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fs\decol0101\Prophet\Machine_Learning\Neural Network Mortality Modeling\(11) Development\Data\Germany\Data Source\German_Population_Death\"/>
    </mc:Choice>
  </mc:AlternateContent>
  <bookViews>
    <workbookView xWindow="0" yWindow="0" windowWidth="28800" windowHeight="12300"/>
  </bookViews>
  <sheets>
    <sheet name="geo_landkreis" sheetId="5" r:id="rId1"/>
    <sheet name="Geo" sheetId="4" r:id="rId2"/>
    <sheet name="Merge" sheetId="3" r:id="rId3"/>
    <sheet name="original data" sheetId="1" r:id="rId4"/>
  </sheets>
  <definedNames>
    <definedName name="_xlnm._FilterDatabase" localSheetId="1" hidden="1">Geo!$A$1:$D$413</definedName>
    <definedName name="_xlnm._FilterDatabase" localSheetId="0" hidden="1">geo_landkreis!$A$1:$D$402</definedName>
    <definedName name="_xlnm._FilterDatabase" localSheetId="2" hidden="1">Merge!$A$1:$S$1</definedName>
    <definedName name="_xlnm._FilterDatabase" localSheetId="3" hidden="1">'original data'!$A$1:$S$404</definedName>
  </definedNames>
  <calcPr calcId="162913"/>
</workbook>
</file>

<file path=xl/calcChain.xml><?xml version="1.0" encoding="utf-8"?>
<calcChain xmlns="http://schemas.openxmlformats.org/spreadsheetml/2006/main">
  <c r="C403" i="5" l="1"/>
  <c r="C404" i="5"/>
  <c r="B403" i="5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2" i="1"/>
  <c r="B402" i="5" l="1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C326" i="5"/>
  <c r="C325" i="5"/>
  <c r="C324" i="5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C312" i="5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4" i="5"/>
  <c r="C304" i="5" s="1"/>
  <c r="B303" i="5"/>
  <c r="C303" i="5" s="1"/>
  <c r="B302" i="5"/>
  <c r="C302" i="5" s="1"/>
  <c r="B301" i="5"/>
  <c r="C301" i="5" s="1"/>
  <c r="C300" i="5"/>
  <c r="B299" i="5"/>
  <c r="C299" i="5" s="1"/>
  <c r="B298" i="5"/>
  <c r="C298" i="5" s="1"/>
  <c r="C297" i="5"/>
  <c r="B296" i="5"/>
  <c r="C296" i="5" s="1"/>
  <c r="B295" i="5"/>
  <c r="C295" i="5" s="1"/>
  <c r="B294" i="5"/>
  <c r="C294" i="5" s="1"/>
  <c r="C293" i="5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C260" i="5"/>
  <c r="C259" i="5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6" i="5"/>
  <c r="C236" i="5" s="1"/>
  <c r="C235" i="5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C163" i="5"/>
  <c r="C162" i="5"/>
  <c r="B161" i="5"/>
  <c r="C161" i="5" s="1"/>
  <c r="C160" i="5"/>
  <c r="B159" i="5"/>
  <c r="C159" i="5" s="1"/>
  <c r="B158" i="5"/>
  <c r="C158" i="5" s="1"/>
  <c r="C157" i="5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C142" i="5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C83" i="5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C71" i="5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C21" i="5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C21" i="4" l="1"/>
  <c r="C71" i="4"/>
  <c r="C83" i="4"/>
  <c r="C120" i="4"/>
  <c r="C142" i="4"/>
  <c r="C157" i="4"/>
  <c r="C160" i="4"/>
  <c r="C162" i="4"/>
  <c r="C163" i="4"/>
  <c r="C176" i="4"/>
  <c r="C197" i="4"/>
  <c r="C235" i="4"/>
  <c r="C237" i="4"/>
  <c r="C245" i="4"/>
  <c r="C259" i="4"/>
  <c r="C260" i="4"/>
  <c r="C270" i="4"/>
  <c r="C276" i="4"/>
  <c r="C293" i="4"/>
  <c r="C297" i="4"/>
  <c r="C300" i="4"/>
  <c r="C305" i="4"/>
  <c r="C312" i="4"/>
  <c r="C324" i="4"/>
  <c r="C325" i="4"/>
  <c r="C333" i="4"/>
  <c r="C372" i="4"/>
  <c r="O130" i="3" l="1"/>
  <c r="O258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2" i="3"/>
  <c r="O2" i="3" s="1"/>
  <c r="B2" i="4" l="1"/>
  <c r="C2" i="4" s="1"/>
  <c r="B6" i="4"/>
  <c r="C6" i="4" s="1"/>
  <c r="B10" i="4"/>
  <c r="C10" i="4" s="1"/>
  <c r="B14" i="4"/>
  <c r="C14" i="4" s="1"/>
  <c r="B18" i="4"/>
  <c r="C18" i="4" s="1"/>
  <c r="B23" i="4"/>
  <c r="C23" i="4" s="1"/>
  <c r="B27" i="4"/>
  <c r="C27" i="4" s="1"/>
  <c r="B31" i="4"/>
  <c r="C31" i="4" s="1"/>
  <c r="B35" i="4"/>
  <c r="C35" i="4" s="1"/>
  <c r="B39" i="4"/>
  <c r="C39" i="4" s="1"/>
  <c r="B43" i="4"/>
  <c r="C43" i="4" s="1"/>
  <c r="B47" i="4"/>
  <c r="C47" i="4" s="1"/>
  <c r="B51" i="4"/>
  <c r="C51" i="4" s="1"/>
  <c r="B55" i="4"/>
  <c r="C55" i="4" s="1"/>
  <c r="B59" i="4"/>
  <c r="C59" i="4" s="1"/>
  <c r="B63" i="4"/>
  <c r="C63" i="4" s="1"/>
  <c r="B67" i="4"/>
  <c r="C67" i="4" s="1"/>
  <c r="B72" i="4"/>
  <c r="C72" i="4" s="1"/>
  <c r="B76" i="4"/>
  <c r="C76" i="4" s="1"/>
  <c r="B80" i="4"/>
  <c r="C80" i="4" s="1"/>
  <c r="B85" i="4"/>
  <c r="C85" i="4" s="1"/>
  <c r="B89" i="4"/>
  <c r="C89" i="4" s="1"/>
  <c r="B93" i="4"/>
  <c r="C93" i="4" s="1"/>
  <c r="B97" i="4"/>
  <c r="C97" i="4" s="1"/>
  <c r="B101" i="4"/>
  <c r="C101" i="4" s="1"/>
  <c r="B105" i="4"/>
  <c r="C105" i="4" s="1"/>
  <c r="B109" i="4"/>
  <c r="C109" i="4" s="1"/>
  <c r="B113" i="4"/>
  <c r="C113" i="4" s="1"/>
  <c r="B117" i="4"/>
  <c r="C117" i="4" s="1"/>
  <c r="B122" i="4"/>
  <c r="C122" i="4" s="1"/>
  <c r="B126" i="4"/>
  <c r="C126" i="4" s="1"/>
  <c r="B130" i="4"/>
  <c r="C130" i="4" s="1"/>
  <c r="B134" i="4"/>
  <c r="C134" i="4" s="1"/>
  <c r="B138" i="4"/>
  <c r="C138" i="4" s="1"/>
  <c r="B143" i="4"/>
  <c r="C143" i="4" s="1"/>
  <c r="B147" i="4"/>
  <c r="C147" i="4" s="1"/>
  <c r="B151" i="4"/>
  <c r="C151" i="4" s="1"/>
  <c r="B155" i="4"/>
  <c r="C155" i="4" s="1"/>
  <c r="B161" i="4"/>
  <c r="C161" i="4" s="1"/>
  <c r="B167" i="4"/>
  <c r="C167" i="4" s="1"/>
  <c r="B171" i="4"/>
  <c r="C171" i="4" s="1"/>
  <c r="B175" i="4"/>
  <c r="C175" i="4" s="1"/>
  <c r="B180" i="4"/>
  <c r="C180" i="4" s="1"/>
  <c r="B184" i="4"/>
  <c r="C184" i="4" s="1"/>
  <c r="B188" i="4"/>
  <c r="C188" i="4" s="1"/>
  <c r="B192" i="4"/>
  <c r="C192" i="4" s="1"/>
  <c r="B196" i="4"/>
  <c r="C196" i="4" s="1"/>
  <c r="B201" i="4"/>
  <c r="C201" i="4" s="1"/>
  <c r="B205" i="4"/>
  <c r="C205" i="4" s="1"/>
  <c r="B209" i="4"/>
  <c r="C209" i="4" s="1"/>
  <c r="B213" i="4"/>
  <c r="C213" i="4" s="1"/>
  <c r="B217" i="4"/>
  <c r="C217" i="4" s="1"/>
  <c r="B221" i="4"/>
  <c r="C221" i="4" s="1"/>
  <c r="B225" i="4"/>
  <c r="C225" i="4" s="1"/>
  <c r="B229" i="4"/>
  <c r="C229" i="4" s="1"/>
  <c r="B233" i="4"/>
  <c r="C233" i="4" s="1"/>
  <c r="B239" i="4"/>
  <c r="C239" i="4" s="1"/>
  <c r="B243" i="4"/>
  <c r="C243" i="4" s="1"/>
  <c r="B248" i="4"/>
  <c r="C248" i="4" s="1"/>
  <c r="B252" i="4"/>
  <c r="C252" i="4" s="1"/>
  <c r="B256" i="4"/>
  <c r="C256" i="4" s="1"/>
  <c r="B262" i="4"/>
  <c r="C262" i="4" s="1"/>
  <c r="B266" i="4"/>
  <c r="C266" i="4" s="1"/>
  <c r="B271" i="4"/>
  <c r="C271" i="4" s="1"/>
  <c r="B275" i="4"/>
  <c r="C275" i="4" s="1"/>
  <c r="B280" i="4"/>
  <c r="C280" i="4" s="1"/>
  <c r="B284" i="4"/>
  <c r="C284" i="4" s="1"/>
  <c r="B288" i="4"/>
  <c r="C288" i="4" s="1"/>
  <c r="B292" i="4"/>
  <c r="C292" i="4" s="1"/>
  <c r="B298" i="4"/>
  <c r="C298" i="4" s="1"/>
  <c r="B303" i="4"/>
  <c r="C303" i="4" s="1"/>
  <c r="B308" i="4"/>
  <c r="C308" i="4" s="1"/>
  <c r="B313" i="4"/>
  <c r="C313" i="4" s="1"/>
  <c r="B317" i="4"/>
  <c r="C317" i="4" s="1"/>
  <c r="B321" i="4"/>
  <c r="C321" i="4" s="1"/>
  <c r="B327" i="4"/>
  <c r="C327" i="4" s="1"/>
  <c r="B331" i="4"/>
  <c r="C331" i="4" s="1"/>
  <c r="B336" i="4"/>
  <c r="C336" i="4" s="1"/>
  <c r="B340" i="4"/>
  <c r="C340" i="4" s="1"/>
  <c r="B344" i="4"/>
  <c r="C344" i="4" s="1"/>
  <c r="B348" i="4"/>
  <c r="C348" i="4" s="1"/>
  <c r="B352" i="4"/>
  <c r="C352" i="4" s="1"/>
  <c r="B356" i="4"/>
  <c r="C356" i="4" s="1"/>
  <c r="B360" i="4"/>
  <c r="C360" i="4" s="1"/>
  <c r="B364" i="4"/>
  <c r="C364" i="4" s="1"/>
  <c r="B3" i="4"/>
  <c r="C3" i="4" s="1"/>
  <c r="B7" i="4"/>
  <c r="C7" i="4" s="1"/>
  <c r="B11" i="4"/>
  <c r="C11" i="4" s="1"/>
  <c r="B15" i="4"/>
  <c r="C15" i="4" s="1"/>
  <c r="B19" i="4"/>
  <c r="C19" i="4" s="1"/>
  <c r="B24" i="4"/>
  <c r="C24" i="4" s="1"/>
  <c r="B28" i="4"/>
  <c r="C28" i="4" s="1"/>
  <c r="B32" i="4"/>
  <c r="C32" i="4" s="1"/>
  <c r="B36" i="4"/>
  <c r="C36" i="4" s="1"/>
  <c r="B40" i="4"/>
  <c r="C40" i="4" s="1"/>
  <c r="B44" i="4"/>
  <c r="C44" i="4" s="1"/>
  <c r="B48" i="4"/>
  <c r="C48" i="4" s="1"/>
  <c r="B52" i="4"/>
  <c r="C52" i="4" s="1"/>
  <c r="B56" i="4"/>
  <c r="C56" i="4" s="1"/>
  <c r="B60" i="4"/>
  <c r="C60" i="4" s="1"/>
  <c r="B64" i="4"/>
  <c r="C64" i="4" s="1"/>
  <c r="B68" i="4"/>
  <c r="C68" i="4" s="1"/>
  <c r="B73" i="4"/>
  <c r="C73" i="4" s="1"/>
  <c r="B77" i="4"/>
  <c r="C77" i="4" s="1"/>
  <c r="B81" i="4"/>
  <c r="C81" i="4" s="1"/>
  <c r="B86" i="4"/>
  <c r="C86" i="4" s="1"/>
  <c r="B90" i="4"/>
  <c r="C90" i="4" s="1"/>
  <c r="B94" i="4"/>
  <c r="C94" i="4" s="1"/>
  <c r="B98" i="4"/>
  <c r="C98" i="4" s="1"/>
  <c r="B102" i="4"/>
  <c r="C102" i="4" s="1"/>
  <c r="B106" i="4"/>
  <c r="C106" i="4" s="1"/>
  <c r="B110" i="4"/>
  <c r="C110" i="4" s="1"/>
  <c r="B114" i="4"/>
  <c r="C114" i="4" s="1"/>
  <c r="B118" i="4"/>
  <c r="C118" i="4" s="1"/>
  <c r="B123" i="4"/>
  <c r="C123" i="4" s="1"/>
  <c r="B127" i="4"/>
  <c r="C127" i="4" s="1"/>
  <c r="B131" i="4"/>
  <c r="C131" i="4" s="1"/>
  <c r="B135" i="4"/>
  <c r="C135" i="4" s="1"/>
  <c r="B139" i="4"/>
  <c r="C139" i="4" s="1"/>
  <c r="B144" i="4"/>
  <c r="C144" i="4" s="1"/>
  <c r="B148" i="4"/>
  <c r="C148" i="4" s="1"/>
  <c r="B152" i="4"/>
  <c r="C152" i="4" s="1"/>
  <c r="B156" i="4"/>
  <c r="C156" i="4" s="1"/>
  <c r="B164" i="4"/>
  <c r="C164" i="4" s="1"/>
  <c r="B168" i="4"/>
  <c r="C168" i="4" s="1"/>
  <c r="B172" i="4"/>
  <c r="C172" i="4" s="1"/>
  <c r="B177" i="4"/>
  <c r="C177" i="4" s="1"/>
  <c r="B181" i="4"/>
  <c r="C181" i="4" s="1"/>
  <c r="B185" i="4"/>
  <c r="C185" i="4" s="1"/>
  <c r="B189" i="4"/>
  <c r="C189" i="4" s="1"/>
  <c r="B193" i="4"/>
  <c r="C193" i="4" s="1"/>
  <c r="B198" i="4"/>
  <c r="C198" i="4" s="1"/>
  <c r="B202" i="4"/>
  <c r="C202" i="4" s="1"/>
  <c r="B206" i="4"/>
  <c r="C206" i="4" s="1"/>
  <c r="B210" i="4"/>
  <c r="C210" i="4" s="1"/>
  <c r="B214" i="4"/>
  <c r="C214" i="4" s="1"/>
  <c r="B218" i="4"/>
  <c r="C218" i="4" s="1"/>
  <c r="B222" i="4"/>
  <c r="C222" i="4" s="1"/>
  <c r="B226" i="4"/>
  <c r="C226" i="4" s="1"/>
  <c r="B230" i="4"/>
  <c r="C230" i="4" s="1"/>
  <c r="B234" i="4"/>
  <c r="C234" i="4" s="1"/>
  <c r="B240" i="4"/>
  <c r="C240" i="4" s="1"/>
  <c r="B244" i="4"/>
  <c r="C244" i="4" s="1"/>
  <c r="B249" i="4"/>
  <c r="C249" i="4" s="1"/>
  <c r="B253" i="4"/>
  <c r="C253" i="4" s="1"/>
  <c r="B257" i="4"/>
  <c r="C257" i="4" s="1"/>
  <c r="B263" i="4"/>
  <c r="C263" i="4" s="1"/>
  <c r="B267" i="4"/>
  <c r="C267" i="4" s="1"/>
  <c r="B272" i="4"/>
  <c r="C272" i="4" s="1"/>
  <c r="B277" i="4"/>
  <c r="C277" i="4" s="1"/>
  <c r="B281" i="4"/>
  <c r="C281" i="4" s="1"/>
  <c r="B285" i="4"/>
  <c r="C285" i="4" s="1"/>
  <c r="B289" i="4"/>
  <c r="C289" i="4" s="1"/>
  <c r="B294" i="4"/>
  <c r="C294" i="4" s="1"/>
  <c r="B299" i="4"/>
  <c r="C299" i="4" s="1"/>
  <c r="B304" i="4"/>
  <c r="C304" i="4" s="1"/>
  <c r="B309" i="4"/>
  <c r="C309" i="4" s="1"/>
  <c r="B314" i="4"/>
  <c r="C314" i="4" s="1"/>
  <c r="B318" i="4"/>
  <c r="C318" i="4" s="1"/>
  <c r="B322" i="4"/>
  <c r="C322" i="4" s="1"/>
  <c r="B328" i="4"/>
  <c r="C328" i="4" s="1"/>
  <c r="B332" i="4"/>
  <c r="C332" i="4" s="1"/>
  <c r="B337" i="4"/>
  <c r="C337" i="4" s="1"/>
  <c r="B4" i="4"/>
  <c r="C4" i="4" s="1"/>
  <c r="B8" i="4"/>
  <c r="C8" i="4" s="1"/>
  <c r="B12" i="4"/>
  <c r="C12" i="4" s="1"/>
  <c r="B16" i="4"/>
  <c r="C16" i="4" s="1"/>
  <c r="B20" i="4"/>
  <c r="C20" i="4" s="1"/>
  <c r="B25" i="4"/>
  <c r="C25" i="4" s="1"/>
  <c r="B29" i="4"/>
  <c r="C29" i="4" s="1"/>
  <c r="B33" i="4"/>
  <c r="C33" i="4" s="1"/>
  <c r="B37" i="4"/>
  <c r="C37" i="4" s="1"/>
  <c r="B41" i="4"/>
  <c r="C41" i="4" s="1"/>
  <c r="B45" i="4"/>
  <c r="C45" i="4" s="1"/>
  <c r="B49" i="4"/>
  <c r="C49" i="4" s="1"/>
  <c r="B53" i="4"/>
  <c r="C53" i="4" s="1"/>
  <c r="B57" i="4"/>
  <c r="C57" i="4" s="1"/>
  <c r="B61" i="4"/>
  <c r="C61" i="4" s="1"/>
  <c r="B65" i="4"/>
  <c r="C65" i="4" s="1"/>
  <c r="B69" i="4"/>
  <c r="C69" i="4" s="1"/>
  <c r="B74" i="4"/>
  <c r="C74" i="4" s="1"/>
  <c r="B78" i="4"/>
  <c r="C78" i="4" s="1"/>
  <c r="B82" i="4"/>
  <c r="C82" i="4" s="1"/>
  <c r="B87" i="4"/>
  <c r="C87" i="4" s="1"/>
  <c r="B91" i="4"/>
  <c r="C91" i="4" s="1"/>
  <c r="B95" i="4"/>
  <c r="C95" i="4" s="1"/>
  <c r="B99" i="4"/>
  <c r="C99" i="4" s="1"/>
  <c r="B103" i="4"/>
  <c r="C103" i="4" s="1"/>
  <c r="B107" i="4"/>
  <c r="C107" i="4" s="1"/>
  <c r="B111" i="4"/>
  <c r="C111" i="4" s="1"/>
  <c r="B115" i="4"/>
  <c r="C115" i="4" s="1"/>
  <c r="B119" i="4"/>
  <c r="C119" i="4" s="1"/>
  <c r="B124" i="4"/>
  <c r="C124" i="4" s="1"/>
  <c r="B128" i="4"/>
  <c r="C128" i="4" s="1"/>
  <c r="B132" i="4"/>
  <c r="C132" i="4" s="1"/>
  <c r="B136" i="4"/>
  <c r="C136" i="4" s="1"/>
  <c r="B140" i="4"/>
  <c r="C140" i="4" s="1"/>
  <c r="B145" i="4"/>
  <c r="C145" i="4" s="1"/>
  <c r="B149" i="4"/>
  <c r="C149" i="4" s="1"/>
  <c r="B153" i="4"/>
  <c r="C153" i="4" s="1"/>
  <c r="B158" i="4"/>
  <c r="C158" i="4" s="1"/>
  <c r="B165" i="4"/>
  <c r="C165" i="4" s="1"/>
  <c r="B169" i="4"/>
  <c r="C169" i="4" s="1"/>
  <c r="B173" i="4"/>
  <c r="C173" i="4" s="1"/>
  <c r="B178" i="4"/>
  <c r="C178" i="4" s="1"/>
  <c r="B182" i="4"/>
  <c r="C182" i="4" s="1"/>
  <c r="B186" i="4"/>
  <c r="C186" i="4" s="1"/>
  <c r="B190" i="4"/>
  <c r="C190" i="4" s="1"/>
  <c r="B194" i="4"/>
  <c r="C194" i="4" s="1"/>
  <c r="B5" i="4"/>
  <c r="C5" i="4" s="1"/>
  <c r="B22" i="4"/>
  <c r="C22" i="4" s="1"/>
  <c r="B38" i="4"/>
  <c r="C38" i="4" s="1"/>
  <c r="B54" i="4"/>
  <c r="C54" i="4" s="1"/>
  <c r="B70" i="4"/>
  <c r="C70" i="4" s="1"/>
  <c r="B88" i="4"/>
  <c r="C88" i="4" s="1"/>
  <c r="B104" i="4"/>
  <c r="C104" i="4" s="1"/>
  <c r="B121" i="4"/>
  <c r="C121" i="4" s="1"/>
  <c r="B137" i="4"/>
  <c r="C137" i="4" s="1"/>
  <c r="B154" i="4"/>
  <c r="C154" i="4" s="1"/>
  <c r="B174" i="4"/>
  <c r="C174" i="4" s="1"/>
  <c r="B191" i="4"/>
  <c r="C191" i="4" s="1"/>
  <c r="B203" i="4"/>
  <c r="C203" i="4" s="1"/>
  <c r="B211" i="4"/>
  <c r="C211" i="4" s="1"/>
  <c r="B219" i="4"/>
  <c r="C219" i="4" s="1"/>
  <c r="B227" i="4"/>
  <c r="C227" i="4" s="1"/>
  <c r="B236" i="4"/>
  <c r="C236" i="4" s="1"/>
  <c r="B246" i="4"/>
  <c r="C246" i="4" s="1"/>
  <c r="B254" i="4"/>
  <c r="C254" i="4" s="1"/>
  <c r="B264" i="4"/>
  <c r="C264" i="4" s="1"/>
  <c r="B273" i="4"/>
  <c r="C273" i="4" s="1"/>
  <c r="B282" i="4"/>
  <c r="C282" i="4" s="1"/>
  <c r="B290" i="4"/>
  <c r="C290" i="4" s="1"/>
  <c r="B301" i="4"/>
  <c r="C301" i="4" s="1"/>
  <c r="B310" i="4"/>
  <c r="C310" i="4" s="1"/>
  <c r="B319" i="4"/>
  <c r="C319" i="4" s="1"/>
  <c r="B329" i="4"/>
  <c r="C329" i="4" s="1"/>
  <c r="B338" i="4"/>
  <c r="C338" i="4" s="1"/>
  <c r="B343" i="4"/>
  <c r="C343" i="4" s="1"/>
  <c r="B349" i="4"/>
  <c r="C349" i="4" s="1"/>
  <c r="B354" i="4"/>
  <c r="C354" i="4" s="1"/>
  <c r="B359" i="4"/>
  <c r="C359" i="4" s="1"/>
  <c r="B365" i="4"/>
  <c r="C365" i="4" s="1"/>
  <c r="B369" i="4"/>
  <c r="C369" i="4" s="1"/>
  <c r="B374" i="4"/>
  <c r="C374" i="4" s="1"/>
  <c r="B378" i="4"/>
  <c r="C378" i="4" s="1"/>
  <c r="B382" i="4"/>
  <c r="C382" i="4" s="1"/>
  <c r="B386" i="4"/>
  <c r="C386" i="4" s="1"/>
  <c r="B390" i="4"/>
  <c r="C390" i="4" s="1"/>
  <c r="B394" i="4"/>
  <c r="C394" i="4" s="1"/>
  <c r="B398" i="4"/>
  <c r="C398" i="4" s="1"/>
  <c r="B402" i="4"/>
  <c r="C402" i="4" s="1"/>
  <c r="B406" i="4"/>
  <c r="C406" i="4" s="1"/>
  <c r="B410" i="4"/>
  <c r="C410" i="4" s="1"/>
  <c r="B269" i="4"/>
  <c r="C269" i="4" s="1"/>
  <c r="B296" i="4"/>
  <c r="C296" i="4" s="1"/>
  <c r="B342" i="4"/>
  <c r="C342" i="4" s="1"/>
  <c r="B358" i="4"/>
  <c r="C358" i="4" s="1"/>
  <c r="B381" i="4"/>
  <c r="C381" i="4" s="1"/>
  <c r="B393" i="4"/>
  <c r="C393" i="4" s="1"/>
  <c r="B405" i="4"/>
  <c r="C405" i="4" s="1"/>
  <c r="B9" i="4"/>
  <c r="C9" i="4" s="1"/>
  <c r="B26" i="4"/>
  <c r="C26" i="4" s="1"/>
  <c r="B42" i="4"/>
  <c r="C42" i="4" s="1"/>
  <c r="B58" i="4"/>
  <c r="C58" i="4" s="1"/>
  <c r="B75" i="4"/>
  <c r="C75" i="4" s="1"/>
  <c r="B92" i="4"/>
  <c r="C92" i="4" s="1"/>
  <c r="B108" i="4"/>
  <c r="C108" i="4" s="1"/>
  <c r="B125" i="4"/>
  <c r="C125" i="4" s="1"/>
  <c r="B141" i="4"/>
  <c r="C141" i="4" s="1"/>
  <c r="B159" i="4"/>
  <c r="C159" i="4" s="1"/>
  <c r="B179" i="4"/>
  <c r="C179" i="4" s="1"/>
  <c r="B195" i="4"/>
  <c r="C195" i="4" s="1"/>
  <c r="B204" i="4"/>
  <c r="C204" i="4" s="1"/>
  <c r="B212" i="4"/>
  <c r="C212" i="4" s="1"/>
  <c r="B220" i="4"/>
  <c r="C220" i="4" s="1"/>
  <c r="B228" i="4"/>
  <c r="C228" i="4" s="1"/>
  <c r="B238" i="4"/>
  <c r="C238" i="4" s="1"/>
  <c r="B247" i="4"/>
  <c r="C247" i="4" s="1"/>
  <c r="B255" i="4"/>
  <c r="C255" i="4" s="1"/>
  <c r="B265" i="4"/>
  <c r="C265" i="4" s="1"/>
  <c r="B274" i="4"/>
  <c r="C274" i="4" s="1"/>
  <c r="B283" i="4"/>
  <c r="C283" i="4" s="1"/>
  <c r="B291" i="4"/>
  <c r="C291" i="4" s="1"/>
  <c r="B302" i="4"/>
  <c r="C302" i="4" s="1"/>
  <c r="B311" i="4"/>
  <c r="C311" i="4" s="1"/>
  <c r="B320" i="4"/>
  <c r="C320" i="4" s="1"/>
  <c r="B330" i="4"/>
  <c r="C330" i="4" s="1"/>
  <c r="B339" i="4"/>
  <c r="C339" i="4" s="1"/>
  <c r="B345" i="4"/>
  <c r="C345" i="4" s="1"/>
  <c r="B350" i="4"/>
  <c r="C350" i="4" s="1"/>
  <c r="B355" i="4"/>
  <c r="C355" i="4" s="1"/>
  <c r="B361" i="4"/>
  <c r="C361" i="4" s="1"/>
  <c r="B366" i="4"/>
  <c r="C366" i="4" s="1"/>
  <c r="B370" i="4"/>
  <c r="C370" i="4" s="1"/>
  <c r="B375" i="4"/>
  <c r="C375" i="4" s="1"/>
  <c r="B379" i="4"/>
  <c r="C379" i="4" s="1"/>
  <c r="B383" i="4"/>
  <c r="C383" i="4" s="1"/>
  <c r="B387" i="4"/>
  <c r="C387" i="4" s="1"/>
  <c r="B391" i="4"/>
  <c r="C391" i="4" s="1"/>
  <c r="B395" i="4"/>
  <c r="C395" i="4" s="1"/>
  <c r="B399" i="4"/>
  <c r="C399" i="4" s="1"/>
  <c r="B403" i="4"/>
  <c r="C403" i="4" s="1"/>
  <c r="B407" i="4"/>
  <c r="C407" i="4" s="1"/>
  <c r="B411" i="4"/>
  <c r="C411" i="4" s="1"/>
  <c r="B17" i="4"/>
  <c r="C17" i="4" s="1"/>
  <c r="B50" i="4"/>
  <c r="C50" i="4" s="1"/>
  <c r="B84" i="4"/>
  <c r="C84" i="4" s="1"/>
  <c r="B116" i="4"/>
  <c r="C116" i="4" s="1"/>
  <c r="B150" i="4"/>
  <c r="C150" i="4" s="1"/>
  <c r="B187" i="4"/>
  <c r="C187" i="4" s="1"/>
  <c r="B208" i="4"/>
  <c r="C208" i="4" s="1"/>
  <c r="B224" i="4"/>
  <c r="C224" i="4" s="1"/>
  <c r="B242" i="4"/>
  <c r="C242" i="4" s="1"/>
  <c r="B261" i="4"/>
  <c r="C261" i="4" s="1"/>
  <c r="B287" i="4"/>
  <c r="C287" i="4" s="1"/>
  <c r="B316" i="4"/>
  <c r="C316" i="4" s="1"/>
  <c r="B335" i="4"/>
  <c r="C335" i="4" s="1"/>
  <c r="B353" i="4"/>
  <c r="C353" i="4" s="1"/>
  <c r="B368" i="4"/>
  <c r="C368" i="4" s="1"/>
  <c r="B377" i="4"/>
  <c r="C377" i="4" s="1"/>
  <c r="B389" i="4"/>
  <c r="C389" i="4" s="1"/>
  <c r="B397" i="4"/>
  <c r="C397" i="4" s="1"/>
  <c r="B409" i="4"/>
  <c r="C409" i="4" s="1"/>
  <c r="B13" i="4"/>
  <c r="C13" i="4" s="1"/>
  <c r="B30" i="4"/>
  <c r="C30" i="4" s="1"/>
  <c r="B46" i="4"/>
  <c r="C46" i="4" s="1"/>
  <c r="B62" i="4"/>
  <c r="C62" i="4" s="1"/>
  <c r="B79" i="4"/>
  <c r="C79" i="4" s="1"/>
  <c r="B96" i="4"/>
  <c r="C96" i="4" s="1"/>
  <c r="B112" i="4"/>
  <c r="C112" i="4" s="1"/>
  <c r="B129" i="4"/>
  <c r="C129" i="4" s="1"/>
  <c r="B146" i="4"/>
  <c r="C146" i="4" s="1"/>
  <c r="B166" i="4"/>
  <c r="C166" i="4" s="1"/>
  <c r="B183" i="4"/>
  <c r="C183" i="4" s="1"/>
  <c r="B199" i="4"/>
  <c r="C199" i="4" s="1"/>
  <c r="B207" i="4"/>
  <c r="C207" i="4" s="1"/>
  <c r="B215" i="4"/>
  <c r="C215" i="4" s="1"/>
  <c r="B223" i="4"/>
  <c r="C223" i="4" s="1"/>
  <c r="B231" i="4"/>
  <c r="C231" i="4" s="1"/>
  <c r="B241" i="4"/>
  <c r="C241" i="4" s="1"/>
  <c r="B250" i="4"/>
  <c r="C250" i="4" s="1"/>
  <c r="B258" i="4"/>
  <c r="C258" i="4" s="1"/>
  <c r="B268" i="4"/>
  <c r="C268" i="4" s="1"/>
  <c r="B278" i="4"/>
  <c r="C278" i="4" s="1"/>
  <c r="B286" i="4"/>
  <c r="C286" i="4" s="1"/>
  <c r="B295" i="4"/>
  <c r="C295" i="4" s="1"/>
  <c r="B306" i="4"/>
  <c r="C306" i="4" s="1"/>
  <c r="B315" i="4"/>
  <c r="C315" i="4" s="1"/>
  <c r="B323" i="4"/>
  <c r="C323" i="4" s="1"/>
  <c r="B334" i="4"/>
  <c r="C334" i="4" s="1"/>
  <c r="B341" i="4"/>
  <c r="C341" i="4" s="1"/>
  <c r="B346" i="4"/>
  <c r="C346" i="4" s="1"/>
  <c r="B351" i="4"/>
  <c r="C351" i="4" s="1"/>
  <c r="B357" i="4"/>
  <c r="C357" i="4" s="1"/>
  <c r="B362" i="4"/>
  <c r="C362" i="4" s="1"/>
  <c r="B367" i="4"/>
  <c r="C367" i="4" s="1"/>
  <c r="B371" i="4"/>
  <c r="C371" i="4" s="1"/>
  <c r="B376" i="4"/>
  <c r="C376" i="4" s="1"/>
  <c r="B380" i="4"/>
  <c r="C380" i="4" s="1"/>
  <c r="B384" i="4"/>
  <c r="C384" i="4" s="1"/>
  <c r="B388" i="4"/>
  <c r="C388" i="4" s="1"/>
  <c r="B392" i="4"/>
  <c r="C392" i="4" s="1"/>
  <c r="B396" i="4"/>
  <c r="C396" i="4" s="1"/>
  <c r="B400" i="4"/>
  <c r="C400" i="4" s="1"/>
  <c r="B404" i="4"/>
  <c r="C404" i="4" s="1"/>
  <c r="B408" i="4"/>
  <c r="C408" i="4" s="1"/>
  <c r="B412" i="4"/>
  <c r="C412" i="4" s="1"/>
  <c r="B34" i="4"/>
  <c r="C34" i="4" s="1"/>
  <c r="B66" i="4"/>
  <c r="C66" i="4" s="1"/>
  <c r="B100" i="4"/>
  <c r="C100" i="4" s="1"/>
  <c r="B133" i="4"/>
  <c r="C133" i="4" s="1"/>
  <c r="B170" i="4"/>
  <c r="C170" i="4" s="1"/>
  <c r="B200" i="4"/>
  <c r="C200" i="4" s="1"/>
  <c r="B216" i="4"/>
  <c r="C216" i="4" s="1"/>
  <c r="B232" i="4"/>
  <c r="C232" i="4" s="1"/>
  <c r="B251" i="4"/>
  <c r="C251" i="4" s="1"/>
  <c r="B279" i="4"/>
  <c r="C279" i="4" s="1"/>
  <c r="B307" i="4"/>
  <c r="C307" i="4" s="1"/>
  <c r="B326" i="4"/>
  <c r="C326" i="4" s="1"/>
  <c r="B347" i="4"/>
  <c r="C347" i="4" s="1"/>
  <c r="B363" i="4"/>
  <c r="C363" i="4" s="1"/>
  <c r="B373" i="4"/>
  <c r="C373" i="4" s="1"/>
  <c r="B385" i="4"/>
  <c r="C385" i="4" s="1"/>
  <c r="B401" i="4"/>
  <c r="C401" i="4" s="1"/>
  <c r="B413" i="4"/>
  <c r="C413" i="4" s="1"/>
</calcChain>
</file>

<file path=xl/sharedStrings.xml><?xml version="1.0" encoding="utf-8"?>
<sst xmlns="http://schemas.openxmlformats.org/spreadsheetml/2006/main" count="9374" uniqueCount="2422">
  <si>
    <t>Geo Point</t>
  </si>
  <si>
    <t>Geo Shape</t>
  </si>
  <si>
    <t>Id 0</t>
  </si>
  <si>
    <t>ISO</t>
  </si>
  <si>
    <t>Name 0</t>
  </si>
  <si>
    <t>Id 1</t>
  </si>
  <si>
    <t>Name 1</t>
  </si>
  <si>
    <t>Id 2</t>
  </si>
  <si>
    <t>Name 2</t>
  </si>
  <si>
    <t>Hasc 2</t>
  </si>
  <si>
    <t>Ccn 2</t>
  </si>
  <si>
    <t>Cca 2</t>
  </si>
  <si>
    <t>Type 2</t>
  </si>
  <si>
    <t>Engtype 2</t>
  </si>
  <si>
    <t>Nl Name 2</t>
  </si>
  <si>
    <t>Varname 2</t>
  </si>
  <si>
    <t>47.9925229956, 7.81807596197</t>
  </si>
  <si>
    <t>{"type": "Polygon", "coordinates": [[[7.790447235107478, 47.96881103515624], [7.786102771759087, 47.968658447265675], [7.7787361145018945, 47.97133636474614], [7.775173187255858, 47.97304534912114], [7.77491521835327, 47.974636077880845], [7.770994663238581, 47.97631072998051], [7.770293235778864, 47.97746276855473], [7.767944335937441, 47.97840499877929], [7.765512466430605, 47.977001190185646], [7.763182640075682, 47.97682952880858], [7.755305767059439, 47.978515624999986], [7.755892753601129, 47.979400634765724], [7.749720096588191, 47.97790527343743], [7.747055530548208, 47.977642059326165], [7.742350578308161, 47.978172302246136], [7.738986492156982, 47.978435516357415], [7.736550807952936, 47.97696304321294], [7.7331128120422346, 47.97687530517583], [7.73053836822521, 47.975490570068466], [7.730476856231632, 47.97563171386718], [7.730390071869008, 47.975746154785206], [7.730290412902944, 47.97585296630858], [7.730163574218862, 47.97595596313475], [7.729997158050535, 47.97605895996093], [7.729691505432127, 47.97626113891612], [7.729126930236815, 47.97653198242198], [7.72815084457403, 47.97697448730468], [7.727308750152643, 47.97741317749034], [7.726772785186709, 47.97766113281261], [7.726416110992544, 47.977806091308636], [7.723383426666316, 47.97588348388676], [7.724096775055044, 47.97530364990233], [7.720931053161676, 47.97336578369139], [7.723964691162222, 47.97084426879887], [7.719034194946286, 47.967777252197315], [7.70869827270519, 47.9627914428712], [7.700650215148981, 47.959232330322315], [7.700102806091364, 47.95920944213872], [7.699481487274169, 47.959300994873146], [7.699031829833983, 47.95943069458012], [7.698279380798451, 47.95972061157225], [7.697587013244571, 47.96011352539073], [7.697052478790395, 47.960567474365284], [7.696280479431151, 47.961196899414105], [7.695500373840387, 47.961727142334034], [7.694687843322866, 47.96212005615233], [7.6936373710632875, 47.962459564209034], [7.692178726196344, 47.962909698486435], [7.690834045410211, 47.96324157714842], [7.689702510833795, 47.963356018066506], [7.689164638519284, 47.96339035034184], [7.68863105773937, 47.963356018066506], [7.688102722167968, 47.96322631835931], [7.688210487365835, 47.9629783630371], [7.68781375885021, 47.961250305175824], [7.683984279632566, 47.96240997314463], [7.679241180419977, 47.960571289062486], [7.677701950073241, 47.959388732910256], [7.675717830657957, 47.960830688476605], [7.6715407371522115, 47.964076995849545], [7.669671535491885, 47.96420669555668], [7.668063163757436, 47.96260070800792], [7.664786815643366, 47.96508026123057], [7.6624550819396955, 47.96556854248046], [7.663137912750242, 47.96650314331065], [7.665917873382567, 47.97033691406249], [7.66665458679199, 47.97290802001964], [7.670310020446776, 47.97433471679686], [7.67593765258789, 47.974544525146584], [7.67899703979492, 47.97608947753911], [7.678426265716609, 47.97857284545891], [7.680037975311333, 47.98179244995128], [7.680583953857477, 47.98348617553721], [7.682456493377683, 47.983310699463], [7.68325090408325, 47.986057281494126], [7.683880805969293, 47.989105224609474], [7.680806159973199, 47.989913940429794], [7.681181907653807, 47.990608215332074], [7.678848266601674, 47.99158477783214], [7.679465293884276, 47.9927406311035], [7.67805147171026, 47.99403762817382], [7.679033756256044, 47.995834350585866], [7.679579734802358, 47.996837615966896], [7.685539245605581, 48.00043487548827], [7.691602706909122, 48.003398895263665], [7.695055484771669, 48.00585174560552], [7.70018100738531, 48.008590698242294], [7.706477642059438, 48.0100746154785], [7.708331108093203, 48.012378692626946], [7.705035686492917, 48.012809753417905], [7.705762863159179, 48.01409530639647], [7.706022262573297, 48.01626968383793], [7.704335689544676, 48.016742706298814], [7.703586578369082, 48.01869201660166], [7.704520702362002, 48.02022933959965], [7.702999591827448, 48.021533966064446], [7.703930854797475, 48.023128509521534], [7.703232765197809, 48.02342605590819], [7.703758716583364, 48.024665832519524], [7.703484535217397, 48.025981903076215], [7.701828956604002, 48.02608489990239], [7.702214241027943, 48.027805328369126], [7.703761100769041, 48.02867126464842], [7.705117702484242, 48.03146743774413], [7.7067203521729635, 48.0332527160645], [7.708256244659364, 48.03526687622069], [7.71156692504894, 48.034149169921974], [7.713841438293512, 48.033832550048935], [7.713674068450926, 48.03303146362309], [7.7165865898133434, 48.03347396850596], [7.716703891754091, 48.034420013427834], [7.719447612762564, 48.034675598144574], [7.7215561866760805, 48.03390884399413], [7.723441600799559, 48.034248352050824], [7.7239871025086, 48.035148620605455], [7.72531223297119, 48.03508377075194], [7.728531837463377, 48.035308837890724], [7.731526374816949, 48.03834533691416], [7.732107162475584, 48.03803634643565], [7.734457492828366, 48.03654861450205], [7.733530044555662, 48.032997131347756], [7.7367348670960014, 48.0310707092285], [7.739992141723631, 48.02992630004882], [7.740505218505914, 48.02881622314464], [7.743959903717096, 48.02674102783196], [7.74636745452875, 48.02631759643553], [7.746628761291503, 48.02538299560557], [7.751546859741209, 48.022762298584034], [7.750998497009276, 48.021327972412095], [7.757284164428709, 48.01890182495122], [7.7581648826598535, 48.0185890197755], [7.758888721466175, 48.02011871337889], [7.758886814117431, 48.02221298217784], [7.762419700622558, 48.02092361450189], [7.762230873108022, 48.02048873901377], [7.764612674713189, 48.01942825317382], [7.7662148475646955, 48.01927566528325], [7.767488479614256, 48.01856231689452], [7.767820835113467, 48.0179443359376], [7.768894195556696, 48.01752471923838], [7.767736911773737, 48.014698028564496], [7.779242515563963, 48.0228996276856], [7.777547836303767, 48.02566146850596], [7.779515266418399, 48.02718734741221], [7.783739566802921, 48.026454925537045], [7.789268016815184, 48.02857208251958], [7.78820419311529, 48.030117034912095], [7.786335945129506, 48.03287887573252], [7.788497924804799, 48.033794403076215], [7.790298938751275, 48.03665542602543], [7.791386127472036, 48.04103469848637], [7.790774822235219, 48.04239654541015], [7.792397975921686, 48.04385757446288], [7.792962074279727, 48.04531097412114], [7.796357631683348, 48.053104400634865], [7.792891025543269, 48.05344009399418], [7.79528999328613, 48.05527877807616], [7.797084808349608, 48.05906295776361], [7.79559087753307, 48.05911254882823], [7.796055316925046, 48.06105804443369], [7.801229476928824, 48.061164855957074], [7.803874492645319, 48.06112289428721], [7.8057069778442365, 48.06187438964842], [7.806141853332574, 48.06248474121098], [7.805212974548395, 48.063888549804794], [7.815017700195424, 48.071113586425824], [7.817506313323973, 48.06952667236327], [7.820126056671199, 48.07021331787119], [7.8219475746154785, 48.07003021240227], [7.8247079849243715, 48.06902694702147], [7.825234413146971, 48.06796646118168], [7.826503753662164, 48.066555023193345], [7.82765293121349, 48.06539916992198], [7.832168102264403, 48.061969757080064], [7.832742214202821, 48.061420440673814], [7.8334708213806135, 48.06055450439452], [7.833992958068847, 48.059566497802784], [7.834687232971303, 48.058570861816506], [7.838573455810659, 48.055995941162216], [7.839571952819822, 48.05564880371099], [7.8439464569092365, 48.05406188964842], [7.844480991363637, 48.05384826660155], [7.845396518707388, 48.053539276122976], [7.845819950103816, 48.05340576171885], [7.846556186676138, 48.053180694580064], [7.847510337829588, 48.05290603637706], [7.849648475646971, 48.05231094360356], [7.850602149963377, 48.05203628540038], [7.850948810577391, 48.05108261108397], [7.851749897003172, 48.04890823364268], [7.852096080780141, 48.04795074462889], [7.852450370788629, 48.0468559265136], [7.852716922760065, 48.04589080810552], [7.852909088134878, 48.04505920410155], [7.853083133697565, 48.04406356811523], [7.853217601776178, 48.04306030273442], [7.85349607467657, 48.04061889648448], [7.853600978851317, 48.03991317749028], [7.853718757629336, 48.039222717285206], [7.853897094726618, 48.03839874267577], [7.854080200195368, 48.03773880004882], [7.854316234588621, 48.03708648681639], [7.854393482208307, 48.03689193725596], [7.854470729827993, 48.03670501708984], [7.854544162750299, 48.0365867614746], [7.8547687530518715, 48.036396026611314], [7.858355998992861, 48.034603118896584], [7.863734722137449, 48.03506851196288], [7.866729259491021, 48.034137725830064], [7.870914459228514, 48.03063964843754], [7.870687484741323, 48.029872894287216], [7.8725333213806135, 48.02945709228514], [7.875243186950738, 48.03144836425791], [7.878123283386229, 48.02805709838872], [7.878470897674501, 48.02685165405273], [7.880801677703969, 48.02505111694341], [7.88181972503662, 48.02300643920909], [7.883728981018178, 48.02215194702153], [7.885234355926455, 48.022834777832074], [7.8906893730164125, 48.01932144165044], [7.893514633178766, 48.01913833618169], [7.898259162902887, 48.0158615112304], [7.8973383903504555, 48.01527023315434], [7.892890930175724, 48.016731262207074], [7.888929843902529, 48.01634979248052], [7.883936405181883, 48.02101516723637], [7.879246234893855, 48.01895904541014], [7.878747463226316, 48.019260406494126], [7.878250598907584, 48.019527435302834], [7.877409934997499, 48.01995849609379], [7.876901626586855, 48.02018737792973], [7.87654495239269, 48.020343780517514], [7.875846862793024, 48.02061462402354], [7.875655174255483, 48.02067947387705], [7.8752875328064516, 48.02079010009776], [7.872991085052544, 48.01961135864257], [7.872055530548093, 48.01678085327148], [7.877515792846734, 48.01368331909179], [7.88520240783697, 48.01155471801768], [7.8881587982178285, 48.01015090942388], [7.900324344635008, 48.01025009155273], [7.904143333435058, 48.01205062866215], [7.9072155952453596, 48.013275146484425], [7.913415908813532, 48.0118560791015], [7.920567035675047, 48.015579223632855], [7.921776771545407, 48.01525497436523], [7.926479816436765, 48.01400756835936], [7.926642894744927, 48.013965606689496], [7.9283547401428205, 48.00607299804692], [7.928224563598573, 48.003437042236314], [7.92717838287359, 48.00087356567393], [7.9299144744873615, 47.99594879150395], [7.930314064025876, 47.99084854125975], [7.929669857025202, 47.98880767822265], [7.9278073310851465, 47.98933410644542], [7.926254272460879, 47.987514495849716], [7.927682399749868, 47.98607254028319], [7.924828052520864, 47.98531341552744], [7.924893856048639, 47.98072052001963], [7.924760341644341, 47.98071670532226], [7.924546241760365, 47.9807128906251], [7.924333095550536, 47.98069000244145], [7.923482418060301, 47.980560302734474], [7.922244071960503, 47.980415344238274], [7.919996738433949, 47.98010253906255], [7.918559074401854, 47.97992324829101], [7.91792058944702, 47.9798355102539], [7.9178285598754865, 47.97980499267589], [7.915823936462457, 47.97946166992187], [7.915198802948052, 47.97937774658213], [7.914785385131834, 47.979339599609425], [7.914371967315729, 47.979301452636705], [7.913971424102724, 47.97928237915049], [7.913595676422117, 47.97929382324217], [7.9146218299865705, 47.97811126708983], [7.914848804473933, 47.97787475585948], [7.9150748252868635, 47.97764587402348], [7.915328025817984, 47.97741699218755], [7.915606975555418, 47.97720718383799], [7.916549205780083, 47.97661209106455], [7.916854381561278, 47.97640991210936], [7.9169802665711, 47.976306915283196], [7.917093276977595, 47.97619247436528], [7.9172067642212465, 47.97607803344737], [7.9172930717467676, 47.97596359252929], [7.917453765869139, 47.97570419311534], [7.917528152465761, 47.97556304931651], [7.917664527893178, 47.97526168823247], [7.917713165283258, 47.97510147094737], [7.917782306671198, 47.97480392456053], [7.917803287506215, 47.97465133666997], [7.918171882629336, 47.97452545166014], [7.919150829315183, 47.9742431640626], [7.919532299041745, 47.974124908447315], [7.919887542724608, 47.97399139404301], [7.920078754425104, 47.97391510009764], [7.920243740081898, 47.973838806152386], [7.92039537429815, 47.973751068115334], [7.920534610748289, 47.97365570068369], [7.920673847198541, 47.97355270385747], [7.920913219451959, 47.97333145141606], [7.921126842498833, 47.97308349609385], [7.921601772308462, 47.97245788574223], [7.921815872192439, 47.97220230102543], [7.922042369842584, 47.97196578979491], [7.922308444976749, 47.97174453735351], [7.922726154327448, 47.97143936157231], [7.923322200775202, 47.97105789184575], [7.924124240875299, 47.97057342529302], [7.922697544097842, 47.96967697143553], [7.921752452850453, 47.96751403808598], [7.918139457702578, 47.96746444702159], [7.9153170585632875, 47.96484375000004], [7.915087699890078, 47.962825775146534], [7.9174203872681215, 47.958168029785206], [7.918682098388786, 47.95709228515636], [7.919368743896483, 47.95521926879888], [7.920856475830077, 47.95314025878905], [7.924706935882567, 47.950935363769574], [7.924342155456597, 47.949966430664105], [7.924818515777586, 47.94622802734385], [7.924546241760365, 47.9434852600097], [7.9240565299987225, 47.94158554077147], [7.924728870391901, 47.93999099731455], [7.922040462493952, 47.937381744384695], [7.920076847076527, 47.93577957153325], [7.916977405548208, 47.9346466064453], [7.913041114807184, 47.93007659912109], [7.90950489044195, 47.92911911010753], [7.907514572143495, 47.92777633666997], [7.906625747680776, 47.924571990966896], [7.90997505187988, 47.91759872436523], [7.909163951873891, 47.91444396972655], [7.90520095825195, 47.913738250732415], [7.90137386322027, 47.91198348999034], [7.899157047271727, 47.912162780761705], [7.89627599716192, 47.91047668457036], [7.893685817718561, 47.910133361816456], [7.8929481506348775, 47.906620025634865], [7.884970188140868, 47.904205322265675], [7.882853507995546, 47.90426254272465], [7.880467891693227, 47.90410995483403], [7.873497009277342, 47.903392791748146], [7.8705787658691975, 47.904193878173764], [7.869465827941949, 47.90826797485356], [7.868275165557972, 47.90927505493168], [7.86547994613653, 47.91252517700205], [7.862899303436278, 47.91300201416026], [7.8624649047852095, 47.91537475585936], [7.864093780517633, 47.91643905639648], [7.863425254821832, 47.91693878173827], [7.862922191619928, 47.91759109497069], [7.862591266632078, 47.918273925781236], [7.862348556518553, 47.91905975341802], [7.862193584442137, 47.91996383667003], [7.862150192260741, 47.92077255249034], [7.862215042114199, 47.92156600952147], [7.862302780151478, 47.922424316406236], [7.862391948699949, 47.92326354980473], [7.862414360046499, 47.923595428466896], [7.867495059967039, 47.923419952392685], [7.866865158081167, 47.923683166504006], [7.866370677948053, 47.92392349243169], [7.866054058075005, 47.9240951538087], [7.865611076355036, 47.92437362670909], [7.865345478057916, 47.924583435058636], [7.865092754364012, 47.924812316894574], [7.864865779876821, 47.9250488281251], [7.864664077758902, 47.925312042236435], [7.864576816558836, 47.925445556640724], [7.864415645599421, 47.92571258544921], [7.8642797470092765, 47.925994873046974], [7.864171504974364, 47.926273345947365], [7.864089488983209, 47.926559448242294], [7.864027976989858, 47.92695236206053], [7.864013671875056, 47.92722320556639], [7.86403179168701, 47.92763519287114], [7.864057064056452, 47.92791748046885], [7.864128112792966, 47.92834091186528], [7.864215373993032, 47.92871093749999], [7.86699724197399, 47.92874145507811], [7.867417812347524, 47.932403564453175], [7.869189739227406, 47.93405532836918], [7.874438285827748, 47.93099975585936], [7.877113819122426, 47.934795379638715], [7.8767733573914125, 47.941200256347706], [7.878712654113768, 47.94350433349614], [7.879018783569392, 47.94858551025389], [7.875584602356011, 47.94921112060551], [7.871005535125731, 47.951484680175824], [7.868345737457217, 47.951152801513665], [7.870019435882623, 47.94939422607426], [7.861927032470702, 47.949512481689496], [7.858174800872915, 47.948829650878956], [7.855584144592283, 47.95020675659179], [7.854008197784421, 47.952136993408246], [7.853289127349908, 47.9553031921386], [7.848955154418999, 47.95672607421886], [7.848870754241998, 47.9607925415039], [7.84587192535406, 47.9622726440429], [7.843367576599176, 47.96351623535161], [7.840090274810846, 47.96320343017589], [7.837861537933462, 47.965045928955064], [7.834233283996695, 47.966018676757855], [7.8368320465089, 47.969734191894524], [7.837298393249511, 47.9712677001953], [7.836621761322133, 47.97263717651378], [7.8329610824584375, 47.97246551513677], [7.826344966888369, 47.97240447998046], [7.822783946990908, 47.9724235534669], [7.821003437042235, 47.971164703369126], [7.820113182067926, 47.970542907714886], [7.818591117858885, 47.97020721435552], [7.817012786865345, 47.96795654296886], [7.8129963874817445, 47.967678070068466], [7.812190055847224, 47.9672355651856], [7.808940410613955, 47.96592330932622], [7.804776668548696, 47.96424865722661], [7.803383827209528, 47.963691711425824], [7.801150798797606, 47.96430206298833], [7.799196243286188, 47.96483612060552], [7.79470539093023, 47.96711730957036], [7.790901660919301, 47.968833923339886], [7.790447235107478, 47.96881103515624]]]}</t>
  </si>
  <si>
    <t>DEU</t>
  </si>
  <si>
    <t>Germany</t>
  </si>
  <si>
    <t>Baden-Württemberg</t>
  </si>
  <si>
    <t>Freiburg im Breisgau</t>
  </si>
  <si>
    <t>DE.BW.FB</t>
  </si>
  <si>
    <t>08311</t>
  </si>
  <si>
    <t>Stadtkreis</t>
  </si>
  <si>
    <t>District</t>
  </si>
  <si>
    <t>48.5964037974, 10.527764168</t>
  </si>
  <si>
    <t>{"type": "Polygon", "coordinates": [[[10.614484786987301, 48.75083541870145], [10.614111900329588, 48.74993896484379], [10.609408378601016, 48.750762939453054], [10.610733032226559, 48.74706649780273], [10.611437797546442, 48.74593353271489], [10.611584663391112, 48.745040893554616], [10.611528396606442, 48.74417114257834], [10.611501693725641, 48.743064880371136], [10.611499786377065, 48.74213790893554], [10.609628677368162, 48.74211502075212], [10.61031055450445, 48.74069976806656], [10.61410331726074, 48.740352630615334], [10.61283588409435, 48.73907852172868], [10.614097595214783, 48.73798751831076], [10.616941452026365, 48.73867797851567], [10.621116638183706, 48.73923110961908], [10.621305465698184, 48.73870086669932], [10.624691963195913, 48.73918151855467], [10.62616634368902, 48.73903274536126], [10.62819862365728, 48.738826751709084], [10.628046989441028, 48.73791885375993], [10.634354591369627, 48.73756027221678], [10.636843681335561, 48.737781524658416], [10.639444351196344, 48.73801422119157], [10.643861770629993, 48.738239288330355], [10.650220870971733, 48.73736190795914], [10.65019130706787, 48.73665237426779], [10.652209281921442, 48.734336853027614], [10.654028892517143, 48.73349761962912], [10.656271934509276, 48.73347854614285], [10.656308174133356, 48.732009887695355], [10.658442497253416, 48.73217010498069], [10.658479690551813, 48.73110961914073], [10.658423423767145, 48.730426788330355], [10.658502578735405, 48.729671478271584], [10.658594131469668, 48.72859191894542], [10.658727645874022, 48.727962493896584], [10.658672332763668, 48.72750091552727], [10.6585893630982, 48.727096557617294], [10.65839672088634, 48.72641372680692], [10.65793132781988, 48.72547149658225], [10.657670974731444, 48.724868774414226], [10.657479286193846, 48.72429275512705], [10.657245635986438, 48.723510742187486], [10.656269073486383, 48.71991729736327], [10.656020164489858, 48.71852111816417], [10.655954360961912, 48.71777343749993], [10.65304660797119, 48.71530532836919], [10.65303802490234, 48.714542388916065], [10.652991294860781, 48.71062088012688], [10.653254508972278, 48.70791625976562], [10.649965286254995, 48.70763015747069], [10.646395683288516, 48.70874404907242], [10.646117210388125, 48.70668411254905], [10.646590232849174, 48.7057456970217], [10.643817901611325, 48.705543518066506], [10.642030715942381, 48.70752334594754], [10.640825271606555, 48.70888519287131], [10.63845729827892, 48.70785140991232], [10.638714790344292, 48.7075920104982], [10.642006874084469, 48.70423889160155], [10.642956733703668, 48.70460891723655], [10.644237518310602, 48.70333099365234], [10.64459609985357, 48.70205307006835], [10.645775794982852, 48.70129776000993], [10.64779567718517, 48.70004272460936], [10.64917850494396, 48.69918060302756], [10.64970779418945, 48.69894409179686], [10.65021038055414, 48.69881057739257], [10.65151309967035, 48.69845581054698], [10.651458740234487, 48.69832992553716], [10.651117324829213, 48.697898864746364], [10.649344444275014, 48.69568252563487], [10.652343750000055, 48.694778442383026], [10.651414871215874, 48.6931152343751], [10.649106979370227, 48.69340515136717], [10.646250724792479, 48.69210433959971], [10.644901275634707, 48.69049072265618], [10.639534950256346, 48.690380096435646], [10.637538909912163, 48.69047164917014], [10.634673118591248, 48.69038391113303], [10.632554054260309, 48.69056701660178], [10.62841033935541, 48.69025039672867], [10.628187179565428, 48.68793869018553], [10.626599311828725, 48.68830871582053], [10.623963356018121, 48.68789672851584], [10.622617721557729, 48.68762207031261], [10.620890617370604, 48.68676757812521], [10.622080802917536, 48.68485260009787], [10.623249053955131, 48.68476867675774], [10.624239921569936, 48.684444427490504], [10.624849319458006, 48.68384933471684], [10.625404357910153, 48.68312072753905], [10.626407623290957, 48.68257904052756], [10.62594413757324, 48.68179702758799], [10.627828598022461, 48.68058395385764], [10.630419731140135, 48.679508209228615], [10.631166458129881, 48.67958068847683], [10.633634567260797, 48.67850875854497], [10.63417720794683, 48.67814636230468], [10.63516616821283, 48.67747116088883], [10.638233184814395, 48.67650604248051], [10.640621185302788, 48.67594528198258], [10.64169311523443, 48.67570114135753], [10.642954826355092, 48.67541885375998], [10.643850326538082, 48.67510223388671], [10.64460849761974, 48.67471313476562], [10.645748138427788, 48.6741218566895], [10.646534919738825, 48.673770904541286], [10.647376060485895, 48.67356109619157], [10.64871978759771, 48.67338180542019], [10.64962863922119, 48.673252105712876], [10.65095901489269, 48.673171997070476], [10.652955055236871, 48.67320251464842], [10.653797149658258, 48.673164367675945], [10.654692649841248, 48.67285919189475], [10.655817985534666, 48.672328948974595], [10.655284881591852, 48.67142868042014], [10.65449333190912, 48.67015457153347], [10.65597152709955, 48.669639587402386], [10.656419754028375, 48.669483184814446], [10.656120300292965, 48.66925048828129], [10.654568672180229, 48.66801071166997], [10.65715789794933, 48.66691970825205], [10.658211708068846, 48.66543579101567], [10.65614604949951, 48.66466522216802], [10.657024383544977, 48.663368225097926], [10.657064437866266, 48.663295745849716], [10.659443855285641, 48.66429138183598], [10.662175178527887, 48.66106033325212], [10.665020942687987, 48.65964508056639], [10.666159629821776, 48.659076690674105], [10.665398597717397, 48.65891265869162], [10.664706230163514, 48.6587638854982], [10.662044525146596, 48.658588409423984], [10.662828445434569, 48.657463073730746], [10.666056632995547, 48.656898498535426], [10.673680305481069, 48.65560913085936], [10.67392253875732, 48.654933929443345], [10.674166679382378, 48.65478134155272], [10.675724029541069, 48.65380859375005], [10.676321983337399, 48.65408706665044], [10.676959991455076, 48.65417480468755], [10.677842140197752, 48.654209136962876], [10.67986297607433, 48.653846740722926], [10.68085193634033, 48.65335083007811], [10.682645797729547, 48.65394210815457], [10.68485069274902, 48.65202331542968], [10.68582630157476, 48.651599884033246], [10.687332153320254, 48.65123748779313], [10.688457489013668, 48.65092086791985], [10.689584732055721, 48.651233673095746], [10.689709663391225, 48.65189743042008], [10.690676689147947, 48.65280532836924], [10.690558433532654, 48.65391159057627], [10.691600799560659, 48.65319824218771], [10.692113876342772, 48.652397155761705], [10.692721366882434, 48.65165710449241], [10.689637184143178, 48.65076446533214], [10.691372871398979, 48.65026855468749], [10.693109512329043, 48.650192260742294], [10.69441318511957, 48.65040588378934], [10.695690155029295, 48.6507530212404], [10.696751594543569, 48.651355743408196], [10.69873523712158, 48.65205383300803], [10.69931316375738, 48.65068435668972], [10.69934082031261, 48.65062332153342], [10.700210571289118, 48.65097808837918], [10.701012611389215, 48.651309967041], [10.702821731567495, 48.65225219726584], [10.703896522522028, 48.652942657470746], [10.704713821411245, 48.65362548828136], [10.705340385436951, 48.65426254272482], [10.70633697509771, 48.65552902221696], [10.707008361816404, 48.656921386718686], [10.70748901367193, 48.65828704834], [10.707643508911131, 48.6596183776856], [10.707470893859973, 48.66052627563498], [10.708462715148922, 48.66056060791014], [10.70861148834234, 48.66056060791014], [10.710498809814565, 48.66051864624022], [10.711203575134274, 48.66036605834982], [10.711596488952749, 48.66010284423833], [10.712299346923826, 48.6594657897952], [10.713340759277342, 48.65854644775412], [10.714071273803766, 48.65808486938481], [10.715277671814018, 48.6577606201174], [10.715834617614801, 48.65774917602566], [10.71654796600353, 48.65642547607443], [10.716720581054627, 48.655525207519574], [10.717058181762749, 48.65519332885764], [10.720479011535643, 48.65524673461924], [10.724673271179197, 48.65531158447288], [10.726655960083118, 48.652683258056626], [10.725785255432182, 48.652271270751946], [10.726053237915151, 48.65139007568353], [10.727702140808104, 48.65157699584982], [10.729474067687985, 48.65156173706076], [10.731835365295407, 48.65144729614285], [10.732976913452204, 48.650783538818345], [10.731463432311953, 48.65031814575222], [10.730313301086479, 48.64936065673827], [10.730630874633901, 48.64826583862303], [10.73195743560802, 48.647762298584205], [10.732104301452633, 48.64859390258816], [10.733232498168944, 48.64850616455105], [10.736067771911674, 48.64826583862303], [10.736813545227163, 48.64820861816405], [10.73673915863037, 48.64968490600608], [10.737346649169977, 48.651699066162095], [10.737377166748157, 48.65243530273459], [10.737380981445309, 48.653316497802784], [10.737292289733942, 48.6544952392578], [10.7371454238891, 48.655017852783416], [10.736931800842397, 48.65580749511735], [10.735994338989368, 48.65837478637694], [10.735851287841909, 48.659694671630795], [10.73687076568609, 48.66271591186551], [10.741196632385252, 48.66186141967795], [10.746739387512317, 48.662666320800774], [10.747269630432127, 48.66274642944329], [10.74706172943115, 48.65920257568369], [10.746484756469838, 48.657955169677834], [10.745584487915036, 48.65438842773448], [10.744853973388611, 48.65210342407242], [10.744576454162537, 48.650928497314446], [10.744449615478628, 48.6499481201174], [10.74451923370361, 48.64763641357421], [10.74467468261724, 48.64609909057627], [10.74467086791992, 48.64546966552745], [10.744421958923393, 48.64443588256829], [10.744332313537653, 48.64293289184587], [10.74401473999029, 48.64179229736333], [10.745453834533746, 48.63649368286154], [10.746714591980092, 48.636272430420085], [10.750089645385739, 48.63566207885736], [10.752203941345211, 48.63528060913079], [10.752741813659723, 48.63424682617186], [10.753587722778319, 48.63265228271494], [10.754199981689393, 48.632858276367465], [10.76000213623041, 48.63474273681651], [10.763753890991321, 48.638435363769524], [10.768740653991754, 48.64226531982438], [10.774187088012694, 48.645507812500156], [10.774983406067005, 48.644886016845916], [10.776313781738336, 48.64495468139659], [10.778191566467283, 48.64343643188504], [10.780298233032225, 48.6415977478029], [10.778222084045408, 48.641628265380845], [10.776959419250487, 48.63982391357421], [10.774959564209096, 48.63819503784178], [10.775713920593201, 48.63721084594742], [10.77422428131109, 48.636344909667955], [10.772657394409233, 48.635437011718736], [10.768132209777772, 48.63280487060569], [10.76793766021734, 48.63195419311528], [10.767645835876463, 48.630710601806626], [10.769400596618649, 48.629825592041236], [10.771693229675405, 48.629074096679616], [10.773414611816404, 48.62878417968772], [10.772665023803764, 48.628288269043246], [10.772540092468258, 48.62762451171896], [10.773382186889647, 48.62553787231455], [10.773748397827147, 48.6240882873535], [10.774032592773493, 48.62296295166026], [10.774904251098745, 48.62115478515647], [10.776507377624508, 48.619297027588054], [10.778180122375543, 48.62004852294927], [10.779367446899412, 48.618930816650376], [10.77784538269054, 48.618339538574325], [10.776958465576168, 48.61754226684564], [10.776517868042104, 48.61635589599608], [10.776571273803707, 48.615795135498324], [10.776747703552356, 48.615318298340114], [10.777175903320254, 48.61476898193353], [10.77770996093761, 48.61415100097667], [10.778890609741211, 48.61347961425797], [10.780363082885684, 48.6136894226077], [10.782062530517576, 48.61361694335948], [10.783018112182729, 48.61231231689452], [10.783242225647028, 48.611141204834205], [10.783336639404407, 48.611114501953395], [10.785393714904725, 48.6104011535645], [10.785733222961424, 48.60817718505881], [10.782215118408313, 48.60717010498063], [10.779017448425291, 48.60521697998057], [10.777921676635739, 48.60564422607438], [10.776344299316461, 48.604827880859645], [10.777043342590387, 48.603828430175824], [10.778165817260795, 48.60322189331065], [10.776577949523924, 48.60290145874023], [10.775206565857044, 48.602619171142855], [10.773972511291502, 48.6025886535645], [10.772086143493707, 48.60219573974608], [10.772402763366754, 48.60066604614279], [10.772874832153319, 48.600269317627166], [10.77324867248535, 48.59923553466818], [10.770780563354604, 48.59913253784202], [10.764851570129505, 48.5982551574708], [10.765330314636286, 48.59661102294949], [10.764842033386172, 48.59653854370127], [10.765241622924858, 48.59527206420898], [10.764482498168944, 48.59529876708994], [10.763810157775989, 48.59376144409178], [10.764824867248533, 48.593330383300824], [10.7645473480224, 48.59218597412114], [10.764802932739368, 48.58926391601561], [10.76556301116943, 48.58958816528342], [10.767235755920522, 48.590579986572315], [10.767175674438475, 48.58946609497097], [10.767382621765135, 48.5877189636231], [10.7692689895631, 48.58811187744156], [10.769895553588864, 48.586151123046974], [10.769513130187987, 48.58568191528313], [10.768712997436635, 48.5856475830078], [10.768918991088809, 48.58361816406254], [10.769602775573842, 48.58229446411149], [10.770092010498043, 48.582580566406406], [10.770574569702204, 48.581535339355575], [10.76975917816162, 48.58116912841824], [10.769821166992243, 48.5800361633303], [10.771466255188042, 48.578609466552834], [10.769268035888613, 48.578014373779574], [10.769466400146483, 48.57725906372098], [10.76914024353027, 48.576942443847706], [10.769291877746523, 48.575046539306804], [10.770498275756832, 48.575160980224894], [10.776262283325137, 48.576019287109645], [10.776549339294546, 48.57410049438476], [10.776801109313963, 48.57060241699241], [10.776466369628903, 48.56888580322287], [10.780393600463864, 48.568599700927955], [10.780679702758787, 48.56654739379888], [10.780884742736815, 48.564441680908246], [10.780824661254993, 48.5633926391602], [10.780793190002552, 48.56262588500975], [10.776553153991697, 48.56279754638693], [10.774589538574274, 48.56280517578146], [10.77425289154064, 48.563262939453224], [10.770754814147889, 48.5626792907717], [10.769251823425291, 48.56072998046879], [10.769494056701713, 48.55920791625993], [10.768620491027885, 48.558879852295135], [10.768775939941348, 48.5576286315919], [10.765753746032711, 48.557357788085866], [10.765382766723745, 48.55643463134782], [10.763988494873045, 48.55649948120111], [10.763786315918079, 48.55545806884759], [10.763569831848086, 48.55434036254887], [10.762826919555717, 48.554615020751946], [10.7621374130249, 48.555000305175824], [10.761287689208983, 48.555561065673814], [10.761552810669057, 48.55458068847678], [10.762510299682614, 48.553760528564496], [10.763373374939077, 48.55311203002945], [10.762659072876032, 48.55122375488309], [10.762653350830076, 48.550155639648594], [10.763190269470327, 48.54922485351561], [10.763566017150932, 48.548542022705064], [10.76511764526367, 48.54753875732443], [10.767401695251575, 48.54660797119145], [10.768167495727594, 48.545429229736435], [10.767042160034176, 48.54525375366204], [10.765954971313588, 48.54465103149442], [10.766273498535268, 48.543399810791], [10.765467643737791, 48.54207229614257], [10.765829086303823, 48.541370391845746], [10.76691055297857, 48.54108047485368], [10.7678747177124, 48.54150772094748], [10.767868995666502, 48.540473937988494], [10.769676208496149, 48.54059219360356], [10.772059440612903, 48.53914260864251], [10.77178192138683, 48.53803634643571], [10.772526741027772, 48.53803634643571], [10.772520065307729, 48.536785125732465], [10.773414611816404, 48.53691864013699], [10.773372650146538, 48.536014556884815], [10.773322105407827, 48.534904479980455], [10.771452903747555, 48.534820556640895], [10.77249145507818, 48.53414154052733], [10.77363872528076, 48.53339385986327], [10.771681785583493, 48.5321846008303], [10.77051830291759, 48.53232955932616], [10.76912498474115, 48.532505035400554], [10.767401695251575, 48.52938842773437], [10.769915580749567, 48.52859115600591], [10.770915985107477, 48.52828216552756], [10.770614624023493, 48.52774429321305], [10.767425537109485, 48.528732299804794], [10.764151573181264, 48.529090881347926], [10.763239860534723, 48.52834701538107], [10.762639999389588, 48.527530670166], [10.761615753173938, 48.52588653564446], [10.761337280273379, 48.52436065673821], [10.760954856872557, 48.523677825927834], [10.760154724121206, 48.52346420288113], [10.760405540466307, 48.52218627929692], [10.761213302612358, 48.52146530151366], [10.762331962585561, 48.52053451538107], [10.760992050170952, 48.520576477050945], [10.761159896850582, 48.519035339355455], [10.75899696350103, 48.51950836181663], [10.758409500122069, 48.51851272583035], [10.757863998413027, 48.517684936523366], [10.756737709045522, 48.51723098754882], [10.75700283050537, 48.516086578369126], [10.755825042724664, 48.51601791381846], [10.755707740783688, 48.51701736450189], [10.752749443054254, 48.515522003173984], [10.753867149353137, 48.51441574096678], [10.754291534423883, 48.5127029418948], [10.754046440124508, 48.5123291015626], [10.751444816589467, 48.51168441772454], [10.751376152038572, 48.51164245605467], [10.748351097106875, 48.510688781738274], [10.746253967285268, 48.51002502441433], [10.745629310607963, 48.50983047485351], [10.745188713073842, 48.508266448974595], [10.745182037353626, 48.50694274902348], [10.744907379150389, 48.50623321533214], [10.743941307067983, 48.50513076782231], [10.746034622192438, 48.50426101684569], [10.747206687927186, 48.503261566162394], [10.747858047485291, 48.50365447998068], [10.749199867248533, 48.50411224365262], [10.7507591247558, 48.50482559204101], [10.753015518188473, 48.504146575927955], [10.754405021667479, 48.50324630737332], [10.755630493164002, 48.502243041992116], [10.756968498230034, 48.50195312500022], [10.759010314941518, 48.50167083740227], [10.76020050048822, 48.50152206420909], [10.761633872985895, 48.50137710571282], [10.764805793762262, 48.50004577636741], [10.764800071716307, 48.49893951416026], [10.765158653259276, 48.49768829345719], [10.763126373291128, 48.49722671508805], [10.760331153869682, 48.498062133789055], [10.759966850280817, 48.49841308593761], [10.758358001709096, 48.49859619140636], [10.757166862487903, 48.49842071533196], [10.756746292114313, 48.49814224243157], [10.756470680236815, 48.49731445312516], [10.755226135254018, 48.49731826782237], [10.754700660705506, 48.49771499633816], [10.752013206481932, 48.49863815307622], [10.747296333313098, 48.49965667724631], [10.743215560913084, 48.500663757324325], [10.743482589721735, 48.49991607666043], [10.745793342590442, 48.49947738647454], [10.747564315795838, 48.499088287353445], [10.74960327148443, 48.49832916259787], [10.74948787689203, 48.49683761596695], [10.749914169311522, 48.49562072753905], [10.750275611877553, 48.494800567627166], [10.74808120727533, 48.49441146850608], [10.747150421142576, 48.492092132568345], [10.746296882629448, 48.49184417724631], [10.745319366455133, 48.491279602051], [10.744200706481932, 48.49206542968755], [10.742973327636774, 48.49277877807627], [10.741677284240833, 48.49339294433598], [10.741159439087026, 48.49258422851584], [10.74065494537359, 48.49178314209], [10.739547729492298, 48.49218368530301], [10.738560676574817, 48.49232864379904], [10.735017776489368, 48.492469787597926], [10.734945297241321, 48.49161148071317], [10.7303285598756, 48.491672515869126], [10.726858139038141, 48.49193954467795], [10.725744247436579, 48.49106216430674], [10.724305152893121, 48.48991394042991], [10.721982002258242, 48.49026107788096], [10.718791961669977, 48.48905181884793], [10.717291831970213, 48.488498687744354], [10.717434883117672, 48.48720169067387], [10.719096183776854, 48.48669433593772], [10.71963596343994, 48.486297607422095], [10.719794273376463, 48.48540878295898], [10.722418785095156, 48.485652923584205], [10.722496032714842, 48.485118865966896], [10.723062515258729, 48.48440170288079], [10.720653533935545, 48.48408508300808], [10.718981742858942, 48.48362731933615], [10.717422485351673, 48.48441314697287], [10.713920593261717, 48.481670379638715], [10.713450431823784, 48.48224639892594], [10.715810775756891, 48.48391342163107], [10.714748382568356, 48.48538208007817], [10.7130851745606, 48.48542022705105], [10.708661079406735, 48.485214233398544], [10.707430839538516, 48.48517990112303], [10.707168579101504, 48.483928680420135], [10.707489967346246, 48.48332595825194], [10.707052230835014, 48.48211288452141], [10.705981254577635, 48.48157882690445], [10.705007553100696, 48.48147201538091], [10.703410148620716, 48.481159210205014], [10.700553894042967, 48.48046112060574], [10.700921058654782, 48.484390258789276], [10.701579093933104, 48.489749908447195], [10.700484275817812, 48.49004745483403], [10.698191642761286, 48.4917984008789], [10.697275161743274, 48.492553710937656], [10.695831298828178, 48.493339538574205], [10.694966316223141, 48.493698120117344], [10.69454860687267, 48.49412155151378], [10.693681716918887, 48.49387359619157], [10.692937850952204, 48.49377441406254], [10.687786102295032, 48.49452972412114], [10.686010360717772, 48.49446105957047], [10.683935165405327, 48.494705200195526], [10.68247222900396, 48.49523925781249], [10.681469917297418, 48.495899200439446], [10.679968833923395, 48.4965438842775], [10.678987503051697, 48.49675750732421], [10.676513671874998, 48.49736404418955], [10.67721843719488, 48.497684478759815], [10.675179481506346, 48.498722076416], [10.674581527709957, 48.49797821044926], [10.672918319702202, 48.49823379516623], [10.672373771667479, 48.4973335266116], [10.670928955078066, 48.4981651306154], [10.670559883117729, 48.4970207214357], [10.66969585418701, 48.4974098205568], [10.667867660522457, 48.49702453613286], [10.666419982910154, 48.49699401855491], [10.66519069671625, 48.497596740722706], [10.664121627807672, 48.497562408447195], [10.66255283355724, 48.49749374389653], [10.660726547241323, 48.49781799316434], [10.660268783569334, 48.49836730957041], [10.65718173980724, 48.497753143310476], [10.650794029235893, 48.496871948242465], [10.649993896484373, 48.49629592895507], [10.65026187896734, 48.49558639526372], [10.64939403533941, 48.49494934082059], [10.649175643920895, 48.49430084228538], [10.64955329895025, 48.49384307861322], [10.65014648437494, 48.493339538574205], [10.644009590148924, 48.49010086059597], [10.642413139343258, 48.490028381347585], [10.641172409057615, 48.49272155761717], [10.640867233276422, 48.49338531494145], [10.640349388122669, 48.493927001953345], [10.639194488525387, 48.49513244628917], [10.638765335083006, 48.496597290039276], [10.634222030639759, 48.49730682373063], [10.631256103515566, 48.49611282348654], [10.630500793456973, 48.49700546264648], [10.628511428833004, 48.496971130371314], [10.6248083114624, 48.498298645019524], [10.625188827514702, 48.49918746948264], [10.623766899108883, 48.49924850463894], [10.62267303466791, 48.499298095703175], [10.622130393981932, 48.498577117919915], [10.6195850372315, 48.498016357422145], [10.618477821350208, 48.49883270263688], [10.617382049560659, 48.498916625976605], [10.616961479187065, 48.49849319458035], [10.615296363830565, 48.498199462890895], [10.614877700805776, 48.4981651306154], [10.613402366638237, 48.498039245605405], [10.61253643035894, 48.49783325195323], [10.612034797668512, 48.49744796752951], [10.612032890319934, 48.49674606323253], [10.612598419189506, 48.49565887451194], [10.613163948059137, 48.494361877441506], [10.61352539062494, 48.49290466308593], [10.613402366638237, 48.49240112304709], [10.612969398498477, 48.492115020752166], [10.611941337585447, 48.49216842651377], [10.610899925231932, 48.492206573486435], [10.61050605773937, 48.49178314209], [10.610396385192983, 48.49114608764647], [10.61047744750982, 48.49078750610373], [10.610543251037596, 48.490211486816506], [10.610393524169918, 48.48982238769541], [10.60987949371349, 48.489654541015554], [10.609014511108454, 48.489871978759815], [10.608392715454213, 48.490131378173764], [10.606539726257266, 48.490528106689446], [10.606487274169975, 48.49114227294949], [10.603160858154295, 48.491577148437486], [10.602617263793999, 48.49036026000992], [10.600520133972223, 48.490497589111435], [10.60079193115234, 48.491111755371136], [10.59719467163097, 48.49140167236344], [10.597033500671385, 48.49200439453124], [10.592260360717885, 48.49322128295914], [10.59167671203613, 48.49204254150413], [10.590379714965874, 48.49276351928739], [10.58835029602062, 48.49299240112298], [10.587942123413084, 48.49144363403331], [10.589646339416559, 48.491363525390554], [10.591485023498533, 48.49076843261746], [10.592701911926266, 48.49060440063498], [10.594040870666616, 48.49034118652348], [10.595257759094293, 48.49008178710936], [10.595960617065428, 48.48966598510747], [10.597027778625598, 48.48906326293967], [10.59591579437267, 48.487518310547145], [10.594347953796383, 48.48832702636717], [10.592861175537108, 48.48893356323253], [10.59152221679693, 48.48921966552744], [10.590494155883729, 48.489303588867344], [10.589951515197752, 48.488414764404226], [10.587354660034121, 48.48852157592778], [10.586999893188532, 48.48687744140647], [10.585986137390135, 48.48699569702153], [10.584093093872125, 48.48721313476579], [10.584536552429254, 48.48592758178704], [10.582940101623588, 48.48550415039062], [10.580519676208494, 48.48543548583994], [10.578976631164547, 48.4853897094727], [10.57804775238037, 48.48389053344726], [10.576724052429253, 48.48379898071316], [10.5757560729981, 48.48310852050791], [10.573609352111871, 48.48325347900413], [10.569656372070254, 48.48419189453147], [10.568599700927676, 48.48332595825194], [10.568477630615233, 48.4827804565429], [10.57068157196039, 48.48236846923855], [10.570815086364744, 48.48146820068358], [10.57086849212652, 48.48110580444346], [10.570382118225151, 48.48099899292008], [10.56851482391363, 48.48056030273436], [10.567918777465874, 48.47975158691405], [10.565646171569878, 48.47967147827165], [10.56162929534906, 48.479728698730405], [10.559776306152342, 48.47949600219725], [10.55957412719732, 48.479469299316456], [10.55899238586437, 48.47938919067393], [10.554902076721246, 48.474590301513885], [10.552577018737791, 48.47471618652354], [10.550333023071344, 48.47549819946288], [10.547007560730092, 48.47659683227538], [10.54752159118652, 48.47739791870116], [10.548144340515247, 48.47837829589854], [10.547874450683706, 48.47858428955071], [10.546536445617674, 48.479637145996314], [10.545847892761342, 48.4806709289553], [10.545631408691346, 48.480995178222706], [10.536458015441893, 48.475856781006016], [10.528355598449819, 48.471389770507805], [10.526867866516055, 48.47109985351573], [10.524772644043024, 48.47296142578146], [10.524340629577576, 48.47334289550803], [10.51849937438959, 48.47393417358397], [10.515321731567495, 48.474628448486435], [10.509817123413141, 48.475116729736314], [10.508275985717829, 48.47483444213894], [10.507843017578235, 48.475761413574375], [10.505237579345815, 48.47628402709983], [10.503197669982965, 48.476306915283416], [10.501730918884219, 48.476566314697365], [10.500155448913572, 48.47633361816422], [10.498079299926813, 48.476390838622976], [10.498133659362846, 48.47726440429687], [10.49678134918224, 48.477451324463104], [10.496564865112244, 48.47694778442393], [10.49414443969732, 48.47764968872075], [10.493684768676813, 48.47717285156254], [10.4912633895874, 48.478179931640895], [10.491074562072866, 48.478755950927955], [10.491385459900012, 48.479988098144524], [10.488781929016112, 48.48069763183593], [10.48873805999767, 48.48130416870127], [10.488911628723086, 48.48182296752952], [10.48921585083019, 48.48219680786154], [10.489693641662651, 48.482513427734425], [10.488867759704645, 48.482776641845916], [10.489828109741321, 48.48657989501964], [10.482564926147516, 48.48640823364279], [10.482496261596678, 48.48836898803738], [10.478317260742184, 48.48831176757806], [10.474651336669975, 48.488067626953224], [10.470783233642576, 48.48728561401366], [10.47113609313976, 48.4849395751953], [10.468774795532338, 48.48502731323241], [10.46694946289068, 48.485023498535256], [10.464968681335561, 48.485298156738445], [10.459207534790092, 48.48353195190452], [10.459966659545895, 48.48237228393554], [10.463955879211424, 48.4823379516602], [10.465605735778862, 48.4832992553712], [10.467702865600696, 48.48221969604514], [10.464025497436579, 48.47983932495116], [10.460699081420838, 48.47977447509781], [10.460347175598143, 48.47982788085959], [10.458971977233885, 48.48173904418939], [10.45611190795898, 48.48155212402366], [10.453840255737244, 48.48141860961913], [10.453718185424858, 48.48237228393554], [10.45043182373058, 48.48217010498074], [10.45059108734142, 48.484375], [10.450617790222223, 48.48470687866216], [10.448061943054196, 48.48455429077176], [10.445587158203178, 48.48440933227533], [10.444262504577635, 48.48371505737327], [10.442599296569878, 48.482841491699205], [10.44176197052013, 48.48191452026377], [10.441005706787049, 48.481079101562486], [10.438098907470813, 48.48022460937504], [10.437596321105898, 48.48185729980485], [10.437569618225094, 48.481956481933636], [10.437042236328237, 48.48184967041014], [10.42901039123535, 48.48018264770535], [10.428344726562496, 48.482582092285256], [10.42781448364269, 48.48421859741204], [10.427447319030701, 48.48578262329118], [10.425575256347711, 48.48917007446282], [10.425355911254881, 48.49098587036154], [10.425028800964352, 48.49301910400395], [10.424424171447809, 48.49898910522482], [10.424393653869625, 48.50123596191416], [10.42510795593267, 48.50308990478537], [10.424796104431206, 48.50506591796902], [10.424314498901365, 48.50811767578153], [10.424102783203237, 48.5091438293458], [10.423007011413684, 48.513305664062436], [10.422163963317983, 48.5161705017092], [10.422800064087024, 48.516323089599595], [10.42475891113281, 48.51691436767588], [10.424693107605036, 48.51791000366216], [10.423500061035268, 48.51868057250987], [10.422780990600584, 48.520191192627], [10.42403793334955, 48.52119064331082], [10.425330162048395, 48.52555084228531], [10.426533699035586, 48.526828765869354], [10.423607826232907, 48.52774429321305], [10.41647624969488, 48.5260581970217], [10.417616844177186, 48.52433013916043], [10.4085512161256, 48.52228164672856], [10.410326004028374, 48.52108001709012], [10.406784057617186, 48.51888275146483], [10.401912689208926, 48.518310546874986], [10.401968002319332, 48.517765045166115], [10.399911880493276, 48.51715850830094], [10.397553443908745, 48.51898193359403], [10.396649360656737, 48.51883697509759], [10.39580726623535, 48.518703460693644], [10.393970489502006, 48.51717376708983], [10.39207649230968, 48.51666641235367], [10.389720916748045, 48.516952514648594], [10.388813972473143, 48.517166137695305], [10.388979911804196, 48.515430450439496], [10.391592025756891, 48.515613555908246], [10.394013404846133, 48.51591491699229], [10.39544773101812, 48.51602172851561], [10.396179199218803, 48.515995025634815], [10.396968841552733, 48.51354217529296], [10.39169597625738, 48.51145935058592], [10.390913009643551, 48.51029968261717], [10.392188072204645, 48.50885391235367], [10.393705368042104, 48.50836944580094], [10.398063659667967, 48.50767898559564], [10.39856433868408, 48.50759887695311], [10.398458480835016, 48.506629943847585], [10.395432472229059, 48.504405975342074], [10.392307281494196, 48.50412368774436], [10.39124107360851, 48.50290679931662], [10.39099788665777, 48.5026397705078], [10.390512466430721, 48.50179290771489], [10.390392303466852, 48.501056671142564], [10.390245437622069, 48.50015640258794], [10.389991760253846, 48.49887084960936], [10.389871597290037, 48.49797821044926], [10.389792442321776, 48.497116088867344], [10.389767646789547, 48.4963798522952], [10.389620780944934, 48.49530029296879], [10.389459609985293, 48.49464416503922], [10.389298439025877, 48.49412918090813], [10.389002799987846, 48.49359893798838], [10.388557434082086, 48.49296188354519], [10.388044357299803, 48.49241256713861], [10.38755893707275, 48.491916656494354], [10.387329101562498, 48.49179077148453], [10.387072563171383, 48.491744995117116], [10.386734008789002, 48.49177169799809], [10.386395454406793, 48.49184417724631], [10.385881423950192, 48.492023468017685], [10.385420799255368, 48.49213790893577], [10.38504219055187, 48.49215698242203], [10.3846635818482, 48.492130279541236], [10.384420394897457, 48.49205780029302], [10.3841495513916, 48.49199295043972], [10.381225585937496, 48.49295425415066], [10.380724906921383, 48.49313354492187], [10.376628875732477, 48.4917984008789], [10.376441001892088, 48.49119567871093], [10.376347541809192, 48.49089050292991], [10.374303817748965, 48.49131774902354], [10.373541831970327, 48.49284744262694], [10.376284599304311, 48.494342803955064], [10.373182296752928, 48.49579620361344], [10.367777824401854, 48.49337005615256], [10.365750312805174, 48.492835998535256], [10.364606857299803, 48.495</t>
  </si>
  <si>
    <t>Bayern</t>
  </si>
  <si>
    <t>Dillingen an der Donau</t>
  </si>
  <si>
    <t>DE.BY.DD</t>
  </si>
  <si>
    <t>09773</t>
  </si>
  <si>
    <t>Landkreis</t>
  </si>
  <si>
    <t>49.4362114486, 11.0827553426</t>
  </si>
  <si>
    <t>{"type": "MultiPolygon", "coordinates": [[[[11.188310623168942, 49.38963317871099], [11.186450004577692, 49.38961029052739], [11.178878784179684, 49.38919830322264], [11.178963661193901, 49.38839721679681], [11.174592018127496, 49.388172149658196], [11.169249534607046, 49.38847351074224], [11.167154312133786, 49.38941955566411], [11.166504859924315, 49.38933563232432], [11.164461135864256, 49.38902282714843], [11.162843704223743, 49.388679504394574], [11.160949707031246, 49.38820648193352], [11.159704208374135, 49.38782882690434], [11.158357620239256, 49.38756942749023], [11.145131111145073, 49.38740158081053], [11.142642974853569, 49.3878440856934], [11.139268875122067, 49.38898086547856], [11.13690090179443, 49.39017868042002], [11.134914398193356, 49.3911018371583], [11.133087158203066, 49.39152526855474], [11.131628036499079, 49.39162063598637], [11.130538940429743, 49.39160919189463], [11.129433631897083, 49.39038467407237], [11.12791347503656, 49.39006805419932], [11.123811721801754, 49.39046859741215], [11.12030410766607, 49.38985061645507], [11.119281768798825, 49.38966751098632], [11.115754127502381, 49.38971328735356], [11.114119529724174, 49.39011001586918], [11.110931396484485, 49.39081954956054], [11.110276222229002, 49.38914871215825], [11.111152648925723, 49.38660812377928], [11.110299110412653, 49.385551452636705], [11.109724998474174, 49.38481521606455], [11.1089849472047, 49.38406372070311], [11.107190132141168, 49.38267135620122], [11.106534004211424, 49.382053375244126], [11.106365203857475, 49.3817405700684], [11.10606861114513, 49.38115692138671], [11.10578250885021, 49.38032913208007], [11.10542869567871, 49.379631042480455], [11.104786872863711, 49.3789405822755], [11.102504730224608, 49.37714385986322], [11.10201835632324, 49.376834869384865], [11.103715896606555, 49.377113342285256], [11.105510711670034, 49.377399444580185], [11.106420516967829, 49.3773956298828], [11.107740402221676, 49.37718200683592], [11.108522415161074, 49.376934051513715], [11.10961532592779, 49.37656402587884], [11.11089420318609, 49.375686645507855], [11.112537384033313, 49.373069763183636], [11.115345954895018, 49.371829986572315], [11.117175102233885, 49.371643066406236], [11.119631767272946, 49.370906829834084], [11.120684623718315, 49.36999130249017], [11.12193775177013, 49.36916732788096], [11.12026882171642, 49.36794662475585], [11.117215156555174, 49.36826705932611], [11.115306854248043, 49.36881637573253], [11.11297702789312, 49.37081146240244], [11.11168766021734, 49.37231063842772], [11.107183456420952, 49.3723869323731], [11.106680870056206, 49.37072753906254], [11.101391792297362, 49.372985839843736], [11.101620674133354, 49.37148284912109], [11.103414535522516, 49.370635986328224], [11.105406761169373, 49.36914062499999], [11.105553627014213, 49.368755340576215], [11.105672836303766, 49.36839294433592], [11.107069969177356, 49.367794036865284], [11.108248710632378, 49.368343353271534], [11.108534812927301, 49.368133544921974], [11.109175682067981, 49.367610931396534], [11.109599113464409, 49.36729431152348], [11.109857559204041, 49.367076873779396], [11.110116004943903, 49.3668212890626], [11.110438346862905, 49.366191864013665], [11.109716415405384, 49.364646911621136], [11.111238479614256, 49.36406326293955], [11.115279197692983, 49.36450958251963], [11.113842010498102, 49.36306762695311], [11.113395690918079, 49.3626136779785], [11.115271568298452, 49.36172866821299], [11.121971130371206, 49.36222457885741], [11.121615409851128, 49.36128997802744], [11.122136116027772, 49.36003494262706], [11.122174263000487, 49.359809875488274], [11.120615959167477, 49.359630584716896], [11.120408058166557, 49.35850906372081], [11.122323036193901, 49.35745239257823], [11.119360923767088, 49.35736083984374], [11.114428520202747, 49.357200622558636], [11.111110687255856, 49.35408782958984], [11.109118461608826, 49.35223770141612], [11.10739994049072, 49.35246276855474], [11.10603809356695, 49.35146331787114], [11.103649139404295, 49.34986495971684], [11.103191375732532, 49.349559783935646], [11.103558540344293, 49.349197387695355], [11.101664543151967, 49.34860610961924], [11.100240707397402, 49.34815597534184], [11.10006046295177, 49.348102569580064], [11.097233772277887, 49.34887313842772], [11.096179008483885, 49.350433349609304], [11.094437599182125, 49.349849700927784], [11.093386650085504, 49.34948730468743], [11.092668533325307, 49.35045242309575], [11.09130477905279, 49.35039901733398], [11.092068672180172, 49.34869384765635], [11.088139533996694, 49.34830856323241], [11.089207649230955, 49.344444274902386], [11.090395927429311, 49.34478759765629], [11.091016769409235, 49.34495544433593], [11.091844558715874, 49.34391021728526], [11.09140872955322, 49.34324645996092], [11.090791702270447, 49.34231185913096], [11.086936950683533, 49.34119796752929], [11.083447456359862, 49.33952713012694], [11.0798101425172, 49.33927536010736], [11.078347206115833, 49.33899688720697], [11.076921463012694, 49.33946228027348], [11.076468467712399, 49.339607238769524], [11.075915336608997, 49.33939361572265], [11.071958541870229, 49.337707519531236], [11.072390556335503, 49.33702087402348], [11.073328971862791, 49.33720397949223], [11.073922157287653, 49.33731842041014], [11.074446678161676, 49.33628845214854], [11.074677467346246, 49.33486557006846], [11.073398590087944, 49.33493804931651], [11.072802543640192, 49.33575057983403], [11.07258033752447, 49.33565139770501], [11.071099281311145, 49.33495712280272], [11.071075439453237, 49.3346977233886], [11.0710210800172, 49.33412170410161], [11.071439743041932, 49.3334732055664], [11.072733879089354, 49.33344650268559], [11.07304286956787, 49.33281707763677], [11.07059574127197, 49.33193588256841], [11.070202827453668, 49.332450866699325], [11.069362640380914, 49.33359146118163], [11.069312095642202, 49.3339843750001], [11.068929672241323, 49.33423995971685], [11.068270683288686, 49.33435058593754], [11.06766319274902, 49.33424758911138], [11.06718158721935, 49.33421325683604], [11.066743850708118, 49.33443069458013], [11.066623687744082, 49.33475494384776], [11.066758155822752, 49.335655212402386], [11.066602706909233, 49.33648300170897], [11.066118240356499, 49.33742141723632], [11.065481185913198, 49.338253021240284], [11.064538002014215, 49.33883285522466], [11.063332557678219, 49.33937835693352], [11.06179523468023, 49.3397445678712], [11.06091499328613, 49.3398208618164], [11.059924125671328, 49.33982467651377], [11.05886650085449, 49.34008407592772], [11.05811405181896, 49.34044647216802], [11.056634902954213, 49.34116363525395], [11.055445671081596, 49.34189987182627], [11.055213928222766, 49.342037200927784], [11.054029464721792, 49.3420066833496], [11.05331325531017, 49.34199142456053], [11.05348873138439, 49.34286117553721], [11.053634643554743, 49.34363555908202], [11.053642272949274, 49.344272613525376], [11.052459716796873, 49.34441375732427], [11.051634788513182, 49.34451675415043], [11.052388191223141, 49.34534072875987], [11.050569534301756, 49.34646606445311], [11.049749374389647, 49.34700012207025], [11.049434661865346, 49.34716415405272], [11.048237800598198, 49.34603500366215], [11.047630310058535, 49.34710311889641], [11.046675682067868, 49.35033416748052], [11.045825958251893, 49.35186004638677], [11.045488357544, 49.35244750976567], [11.045112609863393, 49.35207748413085], [11.04383087158197, 49.350826263427784], [11.041650772094725, 49.35165405273442], [11.040938377380312, 49.35192108154307], [11.040807723999079, 49.35139083862309], [11.040707588195742, 49.351013183593686], [11.038765907287594, 49.35104751586924], [11.038493156433159, 49.352508544921974], [11.039347648620604, 49.35251235961918], [11.040945053100584, 49.352539062499936], [11.04121780395519, 49.35354614257811], [11.040968894958493, 49.35465240478514], [11.040510177612415, 49.355484008789105], [11.039179801940914, 49.35472488403314], [11.038057327270561, 49.35534286499022], [11.039460182189881, 49.35643386840831], [11.040712356567436, 49.356380462646534], [11.040878295898493, 49.356380462646534], [11.043019294738768, 49.35697555542002], [11.043633460998647, 49.35770034790043], [11.044486999511774, 49.358901977539105], [11.045421600341909, 49.35992050170898], [11.045355796813963, 49.360237121582074], [11.045097351074274, 49.3604545593261], [11.043753623962512, 49.36102676391595], [11.043576240539549, 49.36117172241221], [11.043620109558159, 49.36137008667003], [11.043897628784235, 49.36155700683592], [11.044367790222221, 49.36172485351562], [11.04454898834234, 49.36193084716796], [11.04452419281017, 49.36219406127928], [11.043813705444332, 49.36268997192393], [11.04405403137201, 49.36324691772465], [11.04338836669933, 49.36404418945311], [11.043062210083118, 49.36444091796879], [11.040851593017688, 49.36629486083983], [11.038747787475641, 49.36781692504888], [11.037321090698239, 49.36833572387694], [11.036730766296442, 49.36852645874023], [11.03636169433605, 49.36878204345702], [11.035504341125598, 49.36970138549809], [11.035025596618592, 49.370029449462876], [11.034244537353512, 49.37041854858398], [11.033722877502553, 49.370567321777386], [11.03346443176275, 49.37086486816405], [11.033374786377063, 49.37146759033202], [11.033143043518177, 49.3716926574708], [11.032594680786243, 49.371910095214886], [11.032087326049917, 49.372104644775376], [11.031849861145073, 49.371814727783246], [11.030701637268063, 49.3701286315919], [11.029987335205018, 49.369071960449325], [11.028594017028805, 49.368927001953224], [11.027231216430774, 49.36896896362309], [11.026487350463864, 49.369026184082074], [11.025945663452202, 49.369819641113324], [11.025459289550893, 49.37075042724614], [11.023956298828237, 49.37055969238286], [11.02146434783941, 49.37066650390624], [11.01875591278076, 49.3711585998535], [11.016640663146969, 49.369205474853615], [11.008965492248533, 49.37156295776366], [11.008646965026852, 49.37274169921886], [11.006696701049858, 49.37329864501963], [11.005108833313043, 49.37296295166014], [11.001826286315971, 49.37255859374993], [11.000420570373533, 49.37519836425791], [10.999999046325682, 49.37571334838861], [10.997797012329155, 49.375885009765675], [10.99734115600597, 49.37712860107432], [10.994196891784723, 49.37680053710937], [10.99325847625738, 49.37670516967772], [10.993320465088, 49.37733459472649], [10.99421787261974, 49.377555847167955], [10.993861198425348, 49.379024505615284], [10.992714881897083, 49.38149261474619], [10.992697715759274, 49.38243865966807], [10.993690490722653, 49.382507324218736], [10.994312286377065, 49.381351470947315], [10.994338989257868, 49.38127136230473], [10.994436264038084, 49.381332397460866], [10.996326446533258, 49.38293457031254], [10.997155189514158, 49.38309478759765], [10.997776031494137, 49.383216857910256], [10.997859001159721, 49.384548187255845], [10.997319221496637, 49.385673522949325], [10.996143341064508, 49.38658905029302], [10.998608589172362, 49.3877830505371], [11.0016326904298, 49.38834381103526], [11.002584457397402, 49.38838577270513], [11.002665519714467, 49.386920928955185], [11.00391864776611, 49.3868408203126], [11.008190155029352, 49.38681411743163], [11.009659767150989, 49.3889923095703], [11.011711120605524, 49.38882064819346], [11.013105392456053, 49.39160537719725], [11.013006210327202, 49.392639160156236], [11.015463829040582, 49.39305877685551], [11.019725799560543, 49.39332962036137], [11.021893501281792, 49.393703460693345], [11.023112297058045, 49.394256591796974], [11.024385452270618, 49.39474487304687], [11.022822380065973, 49.3955192565919], [11.021807670593258, 49.39592742919927], [11.021124839782711, 49.39656829833994], [11.02217769622808, 49.39704132080077], [11.023644447326657, 49.39752960205089], [11.025351524353026, 49.398654937744126], [11.025272369384762, 49.398941040039055], [11.025188446045034, 49.400077819824205], [11.025099754333437, 49.400794982910085], [11.02475452423101, 49.402004241943466], [11.024757385253848, 49.402236938476605], [11.024992942810114, 49.402423858642564], [11.025062561035211, 49.40246200561522], [11.02553367614746, 49.40266418457041], [11.026209831237791, 49.4027709960938], [11.026115417480467, 49.40295028686534], [11.025371551513784, 49.404232025146534], [11.024199485778807, 49.4041748046876], [11.02332115173351, 49.40455627441417], [11.021846771240233, 49.405849456787045], [11.020559310913082, 49.40671157836918], [11.019972801208493, 49.4072532653809], [11.01972770690929, 49.407531738281236], [11.016907691955678, 49.406806945800824], [11.01656818389898, 49.40731430053721], [11.01618957519531, 49.40799713134776], [11.015988349914606, 49.40853881835942], [11.018314361572378, 49.40945434570317], [11.019850730896051, 49.409988403320305], [11.01972770690929, 49.410060882568345], [11.019632339477651, 49.41018676757811], [11.019661903381346, 49.41038513183592], [11.020109176635852, 49.410903930664], [11.020179748535098, 49.411048889160256], [11.020182609558159, 49.41130065917968], [11.01833248138433, 49.41108322143559], [11.017114639282338, 49.41065597534179], [11.01608276367193, 49.40954589843761], [11.015550613403374, 49.41008758544932], [11.0152091979981, 49.410423278808636], [11.015091896057125, 49.41100692749022], [11.015179634094237, 49.41148376464843], [11.015502929687553, 49.412101745605455], [11.01930618286127, 49.413192749023366], [11.019351005554197, 49.41351699829101], [11.019272804260252, 49.4139404296876], [11.019084930420034, 49.41437911987315], [11.019710540771483, 49.41481018066411], [11.020886421203612, 49.41518402099614], [11.022398948669546, 49.4160919189453], [11.023981094360463, 49.41692352294926], [11.024258613586536, 49.417858123779226], [11.022385597229057, 49.41870117187511], [11.019725799560543, 49.42006301879887], [11.01838493347179, 49.41979217529301], [11.01703071594238, 49.41950607299809], [11.017710685730092, 49.418605804443466], [11.016723632812612, 49.41785430908208], [11.015680313110348, 49.417068481445305], [11.01458072662359, 49.41733551025401], [11.013589859008787, 49.41751861572276], [11.012681007385307, 49.41762924194346], [11.011578559875485, 49.41773605346679], [11.010131835937496, 49.417865753173764], [11.00853633880615, 49.41819763183593], [11.00743770599365, 49.418643951416], [11.006668090820309, 49.41891860961919], [11.005228042602592, 49.419589996337876], [11.004836082458608, 49.420391082763665], [11.00465202331554, 49.42126464843749], [11.004384994506891, 49.42338180542003], [11.00400638580322, 49.42410278320312], [11.00368022918701, 49.42453384399408], [11.003026962280272, 49.42536544799803], [11.0029754638673, 49.42568969726567], [11.001338958740346, 49.426219940185646], [11.000267982482963, 49.425342559814446], [10.998814582824762, 49.42616653442387], [10.997401237487791, 49.426856994628956], [10.996746063232477, 49.42744445800791], [10.996353149414059, 49.42815780639641], [10.996332168579213, 49.42884063720702], [10.996531486511286, 49.42939758300775], [10.997589111328178, 49.43030166625976], [10.996287345886284, 49.43109893798838], [10.994820594787537, 49.432048797607465], [10.99364471435558, 49.43301773071293], [10.991968154907337, 49.435005187988324], [10.990631103515623, 49.43636703491204], [10.990452766418512, 49.43653869628911], [10.990884780883786, 49.43693542480473], [10.992271423339954, 49.43765640258799], [10.992964744567926, 49.437976837158246], [10.99386405944824, 49.438270568847706], [10.994555473327635, 49.438419342041115], [10.995218276977651, 49.43850708007823], [10.99752426147472, 49.43870544433604], [10.997029304504334, 49.44016265869145], [10.996467590332141, 49.4418487548828], [10.999327659607046, 49.44232940673839], [10.99895095825195, 49.44318771362315], [10.998384475708063, 49.44445800781261], [10.997964859008787, 49.44519805908213], [10.997325897216907, 49.44613647460948], [10.99672698974609, 49.44690322875976], [10.995948791503848, 49.447761535644524], [10.994538307189996, 49.44880294799803], [10.994913101196287, 49.44903564453135], [10.996319770812987, 49.45027923583989], [10.996584892272889, 49.45051193237303], [10.997239112854059, 49.45107650756835], [10.997557640075737, 49.451244354247976], [10.998485565185659, 49.45153808593749], [10.999424934387262, 49.45163345336913], [11.000143051147457, 49.451702117919965], [11.001204490661674, 49.45155334472655], [11.001974105835073, 49.45129776000975], [11.00268840789789, 49.45094299316416], [11.003223419189508, 49.45064544677739], [11.00369548797607, 49.45096588134764], [11.005796432495229, 49.45240783691411], [11.007698059082086, 49.45369338989268], [11.008097648620604, 49.45632934570311], [11.00862789154058, 49.459156036377], [11.008982658386172, 49.46113586425786], [11.009119033813587, 49.46222305297856], [11.009341239929311, 49.463474273681626], [11.009779930114801, 49.46454238891612], [11.011734962463434, 49.46637344360351], [11.014122962951657, 49.46858978271489], [11.016830444335993, 49.470031738281186], [11.018783569336048, 49.470890045165945], [11.018808364868217, 49.4713134765626], [11.018481254577749, 49.471965789794965], [11.018028259277456, 49.472511291503835], [11.017327308654725, 49.47327423095696], [11.017514228820854, 49.47338485717772], [11.022385597229057, 49.47047805786143], [11.023988723754995, 49.472183227539055], [11.024967193603569, 49.471801757812486], [11.025927543640249, 49.473865509033246], [11.02647590637218, 49.475978851318466], [11.026594161987415, 49.476734161377], [11.026055335998645, 49.48168182373046], [11.023162841796928, 49.48110198974609], [11.023242950439506, 49.484638214111314], [11.020563125610462, 49.48454284667967], [11.020167350769098, 49.48748779296879], [11.019735336303652, 49.48839569091796], [11.017837524414174, 49.48783874511723], [11.0165519714356, 49.49029922485362], [11.01705455780029, 49.49206924438475], [11.014872550964466, 49.493358612060646], [11.014108657836855, 49.494243621826215], [11.018535614013782, 49.497478485107465], [11.019843101501518, 49.4970970153809], [11.021221160888613, 49.49679183959971], [11.021862030029295, 49.49731063842778], [11.02244567871105, 49.49758911132817], [11.023581504821719, 49.49788665771484], [11.023521423339899, 49.49869918823252], [11.02383136749273, 49.503032684326215], [11.024061203002983, 49.503860473632855], [11.024982452392688, 49.50728988647471], [11.028090476989801, 49.507278442382805], [11.02863216400152, 49.50872421264653], [11.026882171630913, 49.50912857055669], [11.026948928833006, 49.510169982910206], [11.025136947631832, 49.510044097900376], [11.024821281433047, 49.508964538574205], [11.021494865417534, 49.509243011474595], [11.016841888427676, 49.50948715209965], [11.01660442352306, 49.50800323486327], [11.010516166686953, 49.50835800170903], [11.009216308593803, 49.509521484374986], [11.006970405578612, 49.51012802124034], [11.005800247192438, 49.510536193847706], [11.004562377929686, 49.5110092163087], [11.004611015319764, 49.51172256469726], [10.999854087829643, 49.51267623901366], [10.998985290527454, 49.51942062377934], [10.998948097229057, 49.5198516845703], [11.000621795654236, 49.520015716552784], [11.001590728759764, 49.520111083984425], [11.001977920532225, 49.52014541625976], [11.002934455871523, 49.52044677734374], [11.003617286682125, 49.5209732055664], [11.004192352295032, 49.52183532714849], [11.003316879272573, 49.52267456054681], [11.002075195312498, 49.52414703369151], [10.998638153076225, 49.52453231811522], [10.995798110961855, 49.525234222412216], [10.995181083679254, 49.52569580078136], [10.995182991027828, 49.53527069091796], [10.994729042053278, 49.53540802001964], [10.993584632873588, 49.53572463989268], [10.992536544799801, 49.535938262939446], [10.990699768066461, 49.536098480224716], [10.989346504211538, 49.53628540039067], [10.987928390502928, 49.536785125732465], [10.98922252655029, 49.54033279418944], [10.992661476135309, 49.54006576538096], [10.99612998962402, 49.53990936279302], [11.001188278198354, 49.53981399536137], [11.00249767303461, 49.53944778442387], [11.006276130676325, 49.5395050048828], [11.006402969360405, 49.537960052490284], [11.00797939300537, 49.53837966918956], [11.010977745056262, 49.538059234619126], [11.013051986694446, 49.53747558593755], [11.014110565185659, 49.53693008422851], [11.01639270782476, 49.53573226928704], [11.01738548278814, 49.53577041625975], [11.017724990844838, 49.53622055053715], [11.017798423767145, 49.53790283203135], [11.02267646789562, 49.537860870361314], [11.025609970092885, 49.53551864624034], [11.027089118957573, 49.53548431396483], [11.030211448669544, 49.53536987304692], [11.030453681945799, 49.53475952148442], [11.030776023864856, 49.533927917480405], [11.031151771545465, 49.53288269042974], [11.036972045898434, 49.531768798828224], [11.039729118347166, 49.53111648559581], [11.04321384429937, 49.53128814697264], [11.043266296386717, 49.53100967407226], [11.043357849121149, 49.53052139282231], [11.04422473907476, 49.53018569946299], [11.04669570922857, 49.52996826171874], [11.046706199645994, 49.53082275390635], [11.050046920776477, 49.530536651611435], [11.052103996276795, 49.53025436401366], [11.057498931884762, 49.528285980224716], [11.064764022827088, 49.52559661865233], [11.063050270080621, 49.52440643310546], [11.069294929504506, 49.52303695678716], [11.076668739318846, 49.51913833618157], [11.076333999633786, 49.51887130737309], [11.07433700561529, 49.519412994384815], [11.072413444519098, 49.52033233642588], [11.070582389831653, 49.52096939086918], [11.068747520446887, 49.521186828613274], [11.066585540771595, 49.52067565917973], [11.065829277038514, 49.5198516845703], [11.065122604370227, 49.516101837158196], [11.060286521911676, 49.51612854003916], [11.059596061706541, 49.51620101928715], [11.059709548950137, 49.51405334472667], [11.065864562988336, 49.51462554931651], [11.063976287841795, 49.511493682861435], [11.057782173156793, 49.51109313964842], [11.05785465240484, 49.51018524169926], [11.058008193969725, 49.5080070495606], [11.058560371398979, 49.50558471679692], [11.060955047607418, 49.50479888916014], [11.063772201538196, 49.50469207763682], [11.063650131225582, 49.50606918334965], [11.066937446594293, 49.50605392456059], [11.06862449645996, 49.505371093749986], [11.06937694549566, 49.505649566650376], [11.06907653808599, 49.50648117065435], [11.076538085937553, 49.508289337158196], [11.07702922821056, 49.50761413574217], [11.076187133789118, 49.50690460205077], [11.074470520019586, 49.506397247314446], [11.075378417968803, 49.505279541015724], [11.075903892517086, 49.50382995605467], [11.084724426269586, 49.50200271606444], [11.092522621154782, 49.50130844116215], [11.09732341766357, 49.50109481811528], [11.095954895019528, 49.50773239135741], [11.098721504211424, 49.50800323486327], [11.10136032104492, 49.5091056823731], [11.10208511352533, 49.50891113281261], [11.10783100128168, 49.507354736328224], [11.10705757141113, 49.51173019409179], [11.10741233825689, 49.512466430664105], [11.108711242675778, 49.51353836059575], [11.111200332641541, 49.51476669311523], [11.113377571105898, 49.51541137695323], [11.116345405578668, 49.51413345336924], [11.116115570068413, 49.51338958740234], [11.120100975036562, 49.51280212402342], [11.119645118713434, 49.51178741455088], [11.11935901641851, 49.50777435302744], [11.123451232910211, 49.50698089599619], [11.122561454773004, 49.5033340454102], [11.122719764709528, 49.500621795654396], [11.123054504394585, 49.49131774902348], [11.125997543334957, 49.49250793457041], [11.126824378967225, 49.492397308349716], [11.131155967712344, 49.49092483520507], [11.129261016845758, 49.48971176147471], [11.128954887390076, 49.48947143554698], [11.128633499145561, 49.48919296264642], [11.130402565002552, 49.48829269409178], [11.1314001083374, 49.48850250244151], [11.135840415954645, 49.48908996582041], [11.14309692382818, 49.487510681152386], [11.143342971801811, 49.486248016357465], [11.144010543823297, 49.4845733642578], [11.144578933715762, 49.48475646972655], [11.144898414611928, 49.4848632812501], [11.145823478698786, 49.48485946655272], [11.146525382995602, 49.484710693359304], [11.14707756042486, 49.48466110229491], [11.149049758911186, 49.48244857788091], [11.149259567260684, 49.48167037963872], [11.14798450469976, 49.4792594909669], [11.151222229003904, 49.477729797363324], [11.150002479553276, 49.473335266113274], [11.150447845459038, 49.47157287597655], [11.153779983520506, 49.47194671630859], [11.155467987060659, 49.47219848632817], [11.15628337860107, 49.47229385375981], [11.156891822814996, 49.47237014770518], [11.158426284790092, 49.47251510620122], [11.16088867187511, 49.47289657592778], [11.166435241699329, 49.47361755371104], [11.173392295837457, 49.474567413330064], [11.17496871948242, 49.47476577758788], [11.175310134887694, 49.47445678710936], [11.176434516906793, 49.47395706176757], [11.17817592620855, 49.47409057617186], [11.18114376068115, 49.471118927001946], [11.180634498596188, 49.47026824951171], [11.180827140808216, 49.469223022461044], [11.181101799011229, 49.468215942382855], [11.184866905212456, 49.46815490722655], [11.18567848205572, 49.46772766113292], [11.17935848236095, 49.46593856811522], [11.177529335022083, 49.465431213379006], [11.174607276916559, 49.464736938476555], [11.173130989074703, 49.4647827148438], [11.171920776367243, 49.464103698730575], [11.17204856872564, 49.463382720947315], [11.172310829162653, 49.46244812011718], [11.172469139099176, 49.46187210083018], [11.170197486877496, 49.46128845214842], [11.167971611023003, 49.4610252380371], [11.166106224060057, 49.46089935302734], [11.163455963134878, 49.46089935302734], [11.161705017089785, 49.46001052856438], [11.16147994995117, 49.45967864990244], [11.161112785339409, 49.45912933349619], [11.156895637512203, 49.458526611328224], [11.15471458435064, 49.458503723144574], [11.153168678283688, 49.45848464965813], [11.152501106262203, 49.45812988281254], [11.151667594909608, 49.45769119262706], [11.148524284362848, 49.45895004272466], [11.142100334167592, 49.45641708374022], [11.14423561096191, 49.45407485961925], [11.140150070190426, 49.45240020751958], [11.138739585876575, 49.45382690429686], [11.137725830078123, 49.45332717895518], [11.140178680419977, 49.450992584228615], [11.141654968261829, 49.45098495483403], [11.145452499389647, 49.45223236083994], [11.151887893676754, 49.45363235473637], [11.152955055236758, 49.45324325561528], [11.153026580810486, 49.44881439208995], [11.155202865600584, 49.44675064086919], [11.155836105346733, 49.446056365966896], [11.154637336730953, 49.44486236572264], [11.153661727905272, 49.44398498535161], [11.152369499206655, 49.44332885742181], [11.15128898620611, 49.44301986694346], [11.149728775024354, 49.44292449951182], [11.14837551116943, 49.44284057617192], [11.147051811218374, 49.44293975830071], [11.144189834594668, 49.44345855712901], [11.143267631530703, 49.443626403808636], [11.141905784606932, 49.44393920898436], [11.140820503234975, 49.44426727294932], [11.140202522277887, 49.44449615478514], [11.139406204223745, 49.44482421875011], [11.138638496398979, 49.44519042968761], [11.137926101684567, 49.44556427001964], [11.137121200561577, 49.44530868530284], [11.134109497070309, 49.44492721557627], [11.133370399475094, 49.44329452514647], [11.13102531433111, 49.442256927490334], [11.130615234374941, 49.44256210327153], [11.128309249877928, 49.44235992431651], [11.12943553924566, 49.44098663330088], [11.129817962646483, 49.44067764282231], [11.13119697570812, 49.43954467773437], [11.133521080017145, 49.438983917236435], [11.136247634887692, 49.438629150390675], [11.136156082153432, 49.43799972534184], [11.13555145263683, 49.43624114990244], [11.133968353271483, 49.43357086181651], [11.141633033752496, 49.430805206298935], [11.142702102661131, 49.43031311035166], [11.143415451049858, 49.429985046386705], [11.145456314086967, 49.428932189941456], [11.147878646850696, 49.427558898925774], [11.148645401000975, 49.42715072631846], [11.150330543518063, 49.426311492919915], [11.152677536010684, 49.42541885375981], [11.153664588928333, 49.42503356933592], [11.15492630004877, 49.424514770507855], [11.156888008117672, 49.42375564575205], [11.157752990722654, 49.4234619140626], [11.161129951477106, 49.422355651855455], [11.163012504577692, 49.421821594238274], [11.165760040283313, 49.42103958129887], [11.17018413543701, 49.41991806030284], [11.172270774841364, 49.419204711914105], [11.174794197082461, 49.418235778808636], [11.176608085632436, 49.417774200439496], [11.17779064178461, 49.41758728027342], [11.179024696350208, 49.41709136962895], [11.181373596191404, 49.41837310791014], [11.180863380432125, 49.419376373291115], [11.180458068847654, 49.4198989868164], [11.178398132324274, 49.42245864868163], [11.178830146789547, 49.42473983764648], [11.179826736450305, 49.42887496948252], [11.192888259887692, 49.42822647094726], [11.194393157959095, 49.4281616210938], [11.19407653808605, 49.42547988891612], [11.194087028503471, 49.42490386962895], [11.194102287292536, 49.42448043823253], [11.195050239562987, 49.42425155639653], [11.19743156433111, 49.42453765869145], [11.199937820434567, 49.42360687255864], [11.201601028442322, 49.42299270629893], [11.201305389404295, 49.422534942627], [11.200839996338, 49.42185211181645], [11.20324707031261, 49.421451568603615], [11.204752922058102, 49.421623229980455], [11.208745002746522, 49.422065734863324], [11.209555625915469, 49.42187118530266], [11.210462570190542, 49.421623229980455], [11.212054252624565, 49.422016143798935], [11.213570594787708, 49.421028137207024], [11.208729743957461, 49.4210128784179], [11.207638740539547, 49.420921325683636], [11.207472801208494, 49.41997528076176], [11.208115577697752, 49.41862487792973], [11.20779705047607, 49.41853713989262], [11.206536293029725, 49.418155670166065], [11.206667900085504, 49.4177513122559], [11.202603340149038, 49.4170188903809], [11.200764656066893, 49.41669082641612], [11.197561264038084, 49.41639709472666], [11.19604873657232, 49.41475677490234], [11.195277214050348, 49.41485214233398], [11.188356399536188, 49.41583633422856], [11.186883926391712, 49.41604614257806], [11.184269905090442, 49.41650390625004], [11.183652877807614, 49.415779113769574], [11.18218517303461, 49.41626358032231], [11.181195259094293, 49.41551589965831], [11.18055438995361, 49.41503143310551], [11.183037757873645, 49.41325378417967], [11.187749862671009, 49.41012191772465], [11.18902111053478, 49.409351348876996], [11.190322875976559, 49.40880966186528], [11.190419197082461, 49.40876388549804], [11.191324234008787, 49.408416748046804], [11.192148208618217, 49.40818786621104], [11.193110466003416, 49.40803909301762], [11.193023681640623, 49.404865264892685], [11.191923141479604, 49.405033111572365], [11.191153526306206, 49.40517044067388], [11.190397262573354, 49.40535736083994], [11.189244270324819, 49.4056777954102], [11.18865489959711, 49.40588760375975], [11.187845230102651, 49.406188964843736], [11.18613243103027, 49.40694046020518], [11.184465408325194, 49.4079399108886], [11.179644584655874, 49.41115188598643], [11.178620338439996, 49.41187667846684], [11.17852306365978, 49.411834716796974], [11.177265167236326, 49.41255950927745], [11.17682170867931, 49.412384033203224], [11.177215576171871, 49.41202163696294], [11.177962303161676, 49.41117858886723], [11.179854393005368, 49.40847015380858], [11.181037902832085, 49.40640258789067], [11.181658744812008, 49.40542602539062], [11.182585716247614, 49.40371322631846], [11.183417320251406, 49.40213394165044], [11.184631347656246, 49.40023803710936], [11.186055183410643, 49.39767456054692], [11.186109542846678, 49.39757537841796], [11.181377410888727, 49.395328521728615], [11.17868328094488, 49.396854400634865], [11.177786827087457, 49.39679718017577], [11.176806449890247, 49.396694183349545], [11.176720619201713, 49.39350891113291], [11.17914772033691, 49.39360427856456], [11.187949180603137, 49.3951797485352], [11.190937995910698, 49.390247344970696], [11.189444541931206, 49.38988876342772], [11.188310623168942, 49.38963317871099]]], [[[11.267109870910586, 49.436012268066456], [11.267611503601186, 49.43461608886718], [11.268500328063963, 49.43414306640635], [11.269369125366321, 49.432380676269574], [11.270408630371033, 49.430152893066506], [11.271277427673395, 49.42839431762694], [11.272160530090387, 49.42675018310546], [11.273547172546328, 49.424591064453224], [11.276397705078121, 49.42094421386723], [11.278903007507322, 49.41810226440429], [11.280133247375487, 49.41661071777354], [11.269598960876577, 49.41664505004887], [11.263514518737846, 49.41640090942382], [11.2624654769898, 49.41636276245116], [11.26347827911371, 49.41412353515635], [11.263797760009878, 49.413448333740334], [11.263917922973686, 49.41316604614262], [11.264857292175348, 49.41072463989262], [11.26443004608154, 49.409854888915945], [11.262182235717</t>
  </si>
  <si>
    <t>Nürnberg</t>
  </si>
  <si>
    <t>DE.BY.NR</t>
  </si>
  <si>
    <t>09564</t>
  </si>
  <si>
    <t>Kreisfreie Stadt</t>
  </si>
  <si>
    <t>49.2159614099, 11.5665579197</t>
  </si>
  <si>
    <t xml:space="preserve">{"type": "Polygon", "coordinates": [[[11.460631370544489, 49.426036834717074], [11.461614608764702, 49.42276382446299], [11.463682174682672, 49.42293548583983], [11.464752197265737, 49.421756744384986], [11.465824127197207, 49.42239761352566], [11.467061996459957, 49.423137664794965], [11.468375205993592, 49.42312622070312], [11.470124244690052, 49.424800872802955], [11.472066879272514, 49.42473602294944], [11.47374725341791, 49.42529296875021], [11.476329803466795, 49.42616271972649], [11.477851867675835, 49.427097320556854], [11.479479789733999, 49.427116394042905], [11.482783317565858, 49.42679214477567], [11.485715866088807, 49.425155639648544], [11.48744773864746, 49.422199249267685], [11.490574836731012, 49.42204666137706], [11.491256713867298, 49.42032241821299], [11.497438430786074, 49.41983413696288], [11.49872303009033, 49.41926574707058], [11.502370834350582, 49.41827011108415], [11.503555297851559, 49.418861389160256], [11.50461387634277, 49.419403076171925], [11.506508827209528, 49.41901779174803], [11.510027885437122, 49.4177970886231], [11.509250640869194, 49.41691207885735], [11.508544921875055, 49.41611862182645], [11.510722160339409, 49.41539764404301], [11.512369155883786, 49.41503143310551], [11.516047477722221, 49.41442108154318], [11.519454002380481, 49.41404724121115], [11.523922920227104, 49.414203643799105], [11.527321815490833, 49.41345977783225], [11.529714584350698, 49.41231918334971], [11.531311035156362, 49.411682128906236], [11.536858558654895, 49.41055297851578], [11.538609504699762, 49.410556793213], [11.539758682251087, 49.41115570068358], [11.54082584381109, 49.41157150268548], [11.542528152465875, 49.411960601806626], [11.544212341308647, 49.4120445251467], [11.544825553894041, 49.4109649658203], [11.546549797058104, 49.41142654418944], [11.55066967010492, 49.412956237793246], [11.552794456481989, 49.41374969482432], [11.554163932800291, 49.41425704956053], [11.557050704955996, 49.41648483276395], [11.558995246887203, 49.41649246215847], [11.557755470275875, 49.4190406799318], [11.558931350708063, 49.418590545654574], [11.56021881103521, 49.418209075928004], [11.561412811279295, 49.417953491210866], [11.562546730041559, 49.41872787475607], [11.563431739807127, 49.41942214965837], [11.56443023681646, 49.41906738281278], [11.56528759002691, 49.41852951049827], [11.565894126892086, 49.417911529541], [11.566559791564996, 49.41683578491215], [11.567460060119625, 49.415802001953224], [11.568439483642518, 49.416404724121364], [11.572411537170407, 49.4152336120607], [11.57308292388927, 49.4150390625001], [11.571825981140247, 49.41370773315446], [11.572391510009876, 49.4124603271486], [11.57062149047857, 49.41070556640618], [11.569268226623645, 49.40935134887717], [11.574402809143121, 49.40730285644547], [11.574568748474233, 49.40625], [11.572371482849118, 49.404788970947486], [11.574718475341907, 49.40310287475591], [11.573231697082461, 49.4019622802736], [11.57410430908203, 49.40149688720713], [11.576433181762692, 49.40023422241215], [11.577658653259219, 49.39956665039067], [11.578780174255483, 49.398555755615504], [11.583317756652944, 49.39744949340813], [11.583349227905384, 49.3958091735842], [11.585143089294432, 49.39610290527365], [11.585268020629938, 49.3952903747559], [11.585509300231932, 49.3945503234866], [11.585272789001577, 49.393791198730455], [11.58852958679199, 49.39202117919915], [11.588141441345325, 49.39072036743175], [11.588833808899038, 49.389667510986484], [11.593265533447264, 49.38938140869156], [11.5946254730224, 49.38857650756858], [11.595466613769528, 49.38800430297873], [11.596791267395075, 49.38806152343749], [11.597729682922418, 49.388141632080234], [11.59752559661865, 49.39007186889647], [11.597412109375055, 49.39110565185563], [11.604152679443358, 49.390537261963], [11.605206489563043, 49.39203643798827], [11.60669994354259, 49.392246246338], [11.60811901092529, 49.39282608032237], [11.608380317687985, 49.39399337768582], [11.610411643981989, 49.395988464355746], [11.613040924072378, 49.397045135498324], [11.615859985351559, 49.39555740356444], [11.61801147460943, 49.39503479003933], [11.619404792785641, 49.39447784423838], [11.618368148803764, 49.393753051757805], [11.61817169189453, 49.39361190795926], [11.619321823120172, 49.3932838439943], [11.621718406677186, 49.39260482788091], [11.623673439025819, 49.390758514404396], [11.624117851257264, 49.387351989746314], [11.625940322876088, 49.38692855834989], [11.627889633178764, 49.386028289794915], [11.629299163818356, 49.38615798950222], [11.63017845153814, 49.386634826660426], [11.630456924438532, 49.387344360351776], [11.630213737487734, 49.38814544677744], [11.63332271575939, 49.38906860351584], [11.633961677551325, 49.38870239257817], [11.634415626525875, 49.38807678222655], [11.633884429931639, 49.38542938232443], [11.634194374084469, 49.384559631347756], [11.635402679443356, 49.38378524780272], [11.637973785400446, 49.382930755615504], [11.637780189514272, 49.38202667236333], [11.637570381164547, 49.381046295165945], [11.633666992187553, 49.38031005859379], [11.631525039672791, 49.38064575195334], [11.632172584533746, 49.37827301025401], [11.630738258361758, 49.37823486328135], [11.630750656127983, 49.378181457519744], [11.630166053771912, 49.37677383422856], [11.63208389282232, 49.376289367676], [11.631884574890249, 49.375442504882805], [11.633638381958004, 49.37500381469726], [11.63416671752935, 49.37402725219742], [11.635227203369137, 49.374042510986314], [11.636389732360952, 49.374309539794965], [11.638205528259332, 49.37472152709989], [11.63912200927734, 49.374855041503835], [11.640320777893065, 49.37502670288107], [11.640564918518121, 49.374248504638665], [11.64003849029552, 49.37300491333035], [11.638806343078723, 49.3727378845217], [11.638377189636342, 49.3726615905761], [11.638058662414661, 49.37201690673844], [11.637646675109973, 49.36915969848638], [11.638338088989368, 49.368694305420085], [11.639440536498963, 49.36925888061539], [11.640769958496204, 49.36664581298822], [11.639586448669487, 49.36612701416015], [11.637683868408143, 49.367218017578054], [11.636655807495172, 49.36629104614262], [11.63510417938238, 49.367073059082195], [11.631858825683535, 49.36496353149419], [11.632173538208061, 49.36373519897477], [11.62931823730474, 49.36299133300809], [11.629298210144041, 49.362136840820305], [11.623903274536074, 49.36173248291031], [11.623973846435543, 49.360614776611605], [11.624282836914059, 49.35912704467772], [11.628230094909723, 49.35945892333983], [11.62907123565685, 49.358333587646584], [11.6316127777099, 49.3580551147462], [11.63231945037836, 49.35649108886729], [11.633293151855522, 49.35337829589865], [11.634809494018665, 49.352256774902564], [11.6353902816773, 49.35177612304681], [11.636833190917965, 49.35106658935546], [11.636161804199274, 49.350643157959034], [11.634730339050348, 49.351261138916286], [11.633674621582085, 49.35088348388671], [11.630913734436147, 49.350578308105575], [11.633336067199703, 49.348213195800774], [11.630925178527887, 49.34698867797873], [11.632874488830563, 49.34554672241238], [11.632188796997125, 49.34508514404307], [11.629193305969292, 49.34302902221685], [11.63292789459234, 49.339076995849716], [11.635523796081655, 49.337638854980575], [11.636579513549746, 49.33630752563498], [11.64043426513666, 49.3356933593751], [11.642420768737733, 49.33645248413102], [11.645576477050893, 49.33659362792991], [11.647674560546987, 49.33623123168939], [11.648949623107963, 49.33718872070334], [11.650275230407768, 49.336177825927834], [11.650020599365346, 49.335899353027614], [11.649440765380913, 49.33526611328146], [11.651953697204643, 49.335556030273366], [11.653897285461536, 49.33511352539067], [11.653501510620227, 49.334648132324375], [11.65478801727306, 49.33378982543961], [11.65565204620361, 49.33363723754904], [11.656925201416126, 49.333938598633026], [11.657954216003471, 49.33376693725585], [11.657687187194766, 49.332412719726776], [11.659091949462887, 49.332450866699325], [11.659587860107534, 49.33246231079101], [11.659721374511715, 49.33170700073241], [11.6600103378297, 49.330005645752166], [11.661726951599231, 49.32981491088889], [11.663099288940371, 49.32965850830077], [11.66431045532232, 49.327945709228565], [11.663426399231067, 49.32724380493175], [11.662568092346302, 49.327026367187486], [11.661737442016657, 49.326828002929844], [11.662035942077747, 49.32607650756863], [11.664211273193356, 49.32556152343754], [11.664361953735348, 49.325523376465064], [11.664668083190973, 49.324531555175945], [11.66021823883062, 49.32319259643559], [11.659406661987358, 49.32266998291038], [11.659562110900877, 49.32223510742203], [11.659911155700682, 49.32131576538114], [11.660987854004016, 49.32086944580071], [11.661767005920465, 49.31954193115228], [11.66350555419933, 49.320297241210866], [11.66451263427734, 49.320377349853615], [11.664507865905872, 49.3201675415039], [11.664488792419432, 49.31938552856455], [11.665612220764272, 49.31919479370127], [11.665697097778319, 49.3192749023438], [11.667245864868162, 49.32072448730485], [11.669703483581483, 49.31992721557639], [11.670080184936579, 49.32011032104514], [11.671083450317438, 49.32063293457041], [11.671615600585993, 49.32214736938492], [11.671808242797848, 49.32214355468754], [11.672537803649957, 49.32213592529302], [11.673605918884217, 49.32302474975614], [11.674935340881458, 49.322795867919965], [11.675201416015623, 49.3218765258789], [11.678093910217282, 49.31970214843778], [11.680841445922907, 49.32008743286155], [11.681000709533745, 49.32151794433616], [11.683579444885194, 49.32229995727532], [11.684518814087024, 49.32410812377951], [11.685094833374022, 49.324596405029226], [11.689283370971676, 49.32365417480473], [11.687328338623043, 49.3208312988284], [11.686274528503528, 49.31940078735379], [11.685500144958494, 49.31646728515635], [11.686656951904407, 49.31593322753905], [11.68756484985357, 49.31370162963878], [11.68628978729242, 49.312778472900376], [11.688366889953668, 49.310508728027386], [11.687203407287539, 49.30908966064469], [11.688230514526477, 49.30779266357444], [11.689750671386772, 49.307479858398715], [11.689942359924371, 49.307441711425824], [11.692164421081655, 49.30883026123074], [11.69308662414562, 49.30911636352567], [11.694694519043022, 49.309867858886705], [11.693393707275387, 49.31014251708994], [11.691902160644641, 49.31047058105491], [11.693581581115778, 49.31162261962913], [11.693328857421871, 49.31361389160167], [11.698127746582086, 49.31513595581076], [11.699617385864197, 49.31306076049826], [11.702207565307614, 49.31375503540055], [11.703363418579155, 49.314838409424105], [11.702424049377552, 49.31526184082036], [11.703274726867788, 49.316253662109645], [11.704848289489858, 49.31643295288102], [11.705601692199647, 49.3173789978029], [11.702327728271426, 49.318546295166], [11.702088356018063, 49.31944274902366], [11.70217323303228, 49.31951141357449], [11.703384399414004, 49.32062530517588], [11.703029632568413, 49.32074356079129], [11.699015617370716, 49.320922851562486], [11.6985130310058, 49.32177352905289], [11.697760581970268, 49.32305145263693], [11.699057579040582, 49.32592391967767], [11.700572967529407, 49.32709503173833], [11.704357147216852, 49.3281517028809], [11.705383300781303, 49.3273506164553], [11.706741333007866, 49.32715606689463], [11.706755638122669, 49.32773971557639], [11.707005500793453, 49.328899383544965], [11.707446098327749, 49.32947540283202], [11.708332061767633, 49.32965850830077], [11.7078161239624, 49.33048248291038], [11.707326889038196, 49.33128738403319], [11.706837654113823, 49.33318328857444], [11.707103729247988, 49.33500671386717], [11.709136009216305, 49.335899353027614], [11.711291313171385, 49.33675003051768], [11.711610794067493, 49.3368721008303], [11.711654663085936, 49.33697128295909], [11.711994171142631, 49.33786773681639], [11.713781356811634, 49.33830642700205], [11.714015960693358, 49.338348388671925], [11.713662147522085, 49.340133666992116], [11.715148925781303, 49.340118408203224], [11.716961860656792, 49.339416503906406], [11.718433380127008, 49.338794708252166], [11.720867156982418, 49.338138580322195], [11.72212219238281, 49.33767700195311], [11.723841667175405, 49.33655166625987], [11.724960327148434, 49.33558654785172], [11.726506233215385, 49.334651947021584], [11.727834701538141, 49.33387374877935], [11.728691101074272, 49.332889556884986], [11.730157852172848, 49.33209991455105], [11.731955528259387, 49.33082962036143], [11.734287261962944, 49.329429626465114], [11.735832214355465, 49.32846832275418], [11.736551284790094, 49.32751464843777], [11.736834526061953, 49.326782226562436], [11.737256050109803, 49.326580047607635], [11.742372512817381, 49.324283599853736], [11.741431236267143, 49.323009490966896], [11.74081802368175, 49.323238372802834], [11.739510536193846, 49.323776245117344], [11.739318847656305, 49.32276916503917], [11.73686695098888, 49.32268905639641], [11.73865604400646, 49.31946563720708], [11.738734245300234, 49.31932067871121], [11.7394647598266, 49.319351196289], [11.74082374572748, 49.31921768188504], [11.740737915039174, 49.318210601806854], [11.740646362304684, 49.317672729492344], [11.741838455200192, 49.31746292114262], [11.745890617370659, 49.31664276123074], [11.748451232910154, 49.316165924072536], [11.750311851501463, 49.31573867797856], [11.751761436462512, 49.31592178344748], [11.75243949890142, 49.31657028198253], [11.754617691040037, 49.31620407104485], [11.756618499755914, 49.31589508056651], [11.758270263671985, 49.315361022949205], [11.759725570678764, 49.314716339111484], [11.760495185852161, 49.314140319824325], [11.760874748229922, 49.31342697143576], [11.760856628417965, 49.31273269653347], [11.760787010192868, </t>
  </si>
  <si>
    <t>Neumarkt in der Oberpfalz</t>
  </si>
  <si>
    <t>DE.BY.NO</t>
  </si>
  <si>
    <t>09373</t>
  </si>
  <si>
    <t>47.8443777181, 12.1087247511</t>
  </si>
  <si>
    <t>{"type": "Polygon", "coordinates": [[[12.054313659668079, 47.81771087646483], [12.055563926696832, 47.81852722167973], [12.056353569030758, 47.818943023681626], [12.05720996856695, 47.81921768188481], [12.05806350708002, 47.81939697265635], [12.058874130248963, 47.819454193115334], [12.058736801147457, 47.81977081298839], [12.05940914154064, 47.82075881958013], [12.061773300170895, 47.82210159301762], [12.062371253967225, 47.82244491577153], [12.059704780578667, 47.82422256469737], [12.058280944824272, 47.8251724243164], [12.05723381042486, 47.825870513916065], [12.057769775390566, 47.82722091674809], [12.059398651122986, 47.82849121093754], [12.06102180480968, 47.828704833984474], [12.063751220703123, 47.82894134521478], [12.06367206573486, 47.829799652099545], [12.066079139709526, 47.8320655822755], [12.070895195007378, 47.83151626586907], [12.07538604736328, 47.83273315429698], [12.074772834777887, 47.83343124389641], [12.074438095092827, 47.83403015136723], [12.074457168579098, 47.834625244140724], [12.074619293213, 47.835262298584034], [12.075206756591907, 47.835968017578224], [12.076444625854489, 47.837139129638715], [12.077024459838865, 47.837585449218736], [12.077633857727106, 47.837860107421974], [12.078276634216364, 47.83808898925791], [12.07898998260509, 47.83829116821293], [12.07937240600597, 47.840309143066456], [12.078382492065428, 47.840297698974545], [12.078827857971188, 47.842811584472756], [12.078384399414059, 47.844490051269574], [12.078698158264213, 47.8459587097169], [12.07939624786388, 47.84663391113292], [12.080446243286186, 47.84706878662103], [12.081013679504393, 47.8474884033203], [12.081993103027285, 47.84877777099603], [12.082356452941891, 47.849704742431626], [12.079718589782711, 47.850074768066506], [12.0784854888916, 47.85018920898442], [12.077282905578667, 47.850158691406236], [12.078035354614197, 47.85162353515635], [12.078303337097164, 47.852203369140724], [12.080597877502496, 47.852146148681626], [12.08086776733404, 47.853115081787095], [12.08113384246826, 47.85406875610351], [12.079779624939018, 47.85417938232421], [12.080194473266598, 47.85500717163085], [12.078222274780327, 47.8552246093751], [12.07772827148443, 47.85634994506835], [12.077441215515247, 47.857334136962876], [12.077123641967884, 47.85842895507817], [12.07655143737804, 47.86043167114262], [12.0781974792481, 47.86458587646494], [12.08286666870117, 47.86521911621092], [12.084199905395506, 47.867633819580064], [12.086558341980036, 47.86744689941416], [12.087141990661618, 47.86857986450194], [12.09059143066406, 47.86863708496093], [12.090924263000487, 47.871078491211044], [12.091980934143065, 47.87094497680674], [12.092056274414173, 47.87218093872069], [12.098062515258729, 47.87099838256829], [12.099349021911618, 47.87421798706065], [12.10018062591558, 47.87443923950188], [12.101011276245059, 47.876930236816456], [12.101360321044863, 47.87787628173833], [12.101759910583608, 47.87929534912102], [12.101894378662221, 47.88017654418944], [12.101922988891598, 47.881053924560646], [12.10173892974859, 47.88193893432616], [12.101344108581541, 47.882846832275376], [12.100872993469237, 47.88356781005864], [12.100432395935169, 47.884166717529226], [12.101532936096188, 47.88439178466807], [12.103203773498532, 47.884727478027386], [12.103725433349663, 47.88473510742192], [12.109466552734315, 47.88333129882812], [12.109848022460877, 47.88439559936522], [12.110877037048393, 47.88449478149425], [12.112787246704098, 47.88460540771494], [12.11344432830816, 47.8841438293458], [12.114450454712024, 47.8835563659669], [12.115521430969237, 47.88424682617198], [12.11704540252691, 47.88504028320311], [12.117642402648922, 47.88568115234379], [12.119378089904895, 47.88529586792002], [12.123599052429311, 47.88435363769536], [12.12623310089111, 47.884376525878956], [12.127892494201715, 47.88199615478514], [12.13076686859142, 47.88284301757817], [12.132756233215385, 47.88482666015618], [12.133871078491207, 47.88593292236339], [12.134490013122555, 47.88647079467772], [12.135245323181149, 47.886863708496136], [12.136067390442005, 47.8871116638184], [12.137247085571344, 47.88683700561516], [12.13823318481445, 47.88674926757811], [12.136473655700794, 47.88366699218761], [12.13838481903076, 47.88310241699229], [12.138122558593746, 47.88243865966802], [12.13719654083263, 47.88072204589848], [12.135968208312985, 47.878681182861314], [12.134839057922417, 47.876831054687486], [12.134176254272571, 47.87553787231455], [12.133728981018063, 47.87419128417967], [12.133429527282827, 47.87280654907231], [12.13327598571777, 47.87148284912102], [12.133279800415094, 47.87047958374022], [12.133343696594292, 47.8695297241212], [12.133546829223572, 47.86808395385752], [12.13367938995361, 47.86730575561528], [12.13392639160156, 47.86628341674803], [12.134094238281246, 47.86500930786138], [12.134326934814563, 47.8635368347169], [12.134433746337946, 47.86242294311516], [12.13466739654535, 47.861568450927784], [12.134972572326713, 47.86076736450194], [12.135329246521106, 47.860046386718736], [12.135972023010364, 47.85917663574223], [12.136682510376032, 47.858478546142564], [12.137304306030272, 47.85776901245122], [12.138145446777399, 47.85702133178721], [12.138960838317981, 47.85644531249999], [12.140876770019643, 47.85535049438487], [12.142183303833006, 47.85441970825194], [12.143282890319764, 47.85363769531255], [12.144071578979602, 47.85296630859385], [12.144822120666502, 47.85234451293944], [12.146270751953065, 47.85107421874993], [12.147983551025446, 47.84989929199229], [12.148880004882868, 47.84910583496104], [12.149716377258356, 47.84835052490244], [12.150434494018553, 47.84756469726567], [12.151051521301323, 47.84675598144536], [12.151707649231067, 47.84569931030273], [12.152146339416557, 47.8449363708496], [12.15231609344482, 47.84431076049804], [12.152394294738825, 47.84371566772471], [12.152371406555174, 47.84301376342772], [12.152314186096246, 47.84229660034184], [12.151500701904409, 47.839405059814446], [12.150669097900444, 47.837509155273544], [12.151078224182125, 47.8370742797852], [12.150430679321342, 47.83565139770513], [12.149588584899956, 47.83431243896483], [12.148814201354922, 47.833076477050824], [12.148256301879881, 47.832324981689446], [12.147940635681264, 47.83189773559564], [12.147143363952633, 47.8308830261231], [12.146201133728137, 47.82983779907225], [12.145102500915469, 47.828617095947365], [12.14412593841564, 47.827552795410256], [12.143124580383411, 47.82658767700194], [12.141784667968805, 47.825401306152386], [12.139820098877006, 47.82362747192387], [12.138002395629938, 47.82203674316416], [12.136503219604434, 47.82069778442382], [12.135092735290582, 47.81937408447276], [12.133646965026909, 47.818210601806626], [12.129944801330565, 47.814907073974716], [12.128775596618706, 47.81388473510747], [12.128014564514158, 47.814285278320305], [12.122333526611268, 47.81564712524424], [12.121922492981067, 47.8161010742188], [12.122111320495547, 47.816593170166115], [12.118287086486813, 47.81718063354502], [12.116074562072809, 47.81725692749023], [12.114973068237301, 47.816230773925774], [12.113530158996692, 47.81675720214842], [12.110781669616754, 47.81362915039073], [12.112165451049858, 47.813026428222706], [12.109539985656848, 47.81045913696293], [12.106908798217884, 47.81119918823247], [12.106437683105467, 47.81051254272471], [12.102930068969782, 47.810871124267685], [12.099717140197864, 47.8112297058106], [12.099466323852537, 47.812210083007805], [12.098993301391712, 47.81288146972666], [12.09837341308605, 47.813365936279396], [12.097253799438587, 47.81366729736338], [12.09546089172363, 47.813907623291065], [12.09422492980968, 47.81392669677733], [12.092948913574274, 47.81377792358391], [12.091562271118274, 47.81346511840819], [12.089243888855034, 47.81274032592778], [12.076206207275387, 47.814689636230455], [12.064234733581598, 47.816349029541065], [12.055957794189395, 47.817485809326215], [12.054313659668079, 47.81771087646483]]]}</t>
  </si>
  <si>
    <t>Rosenheim</t>
  </si>
  <si>
    <t>DE.BY.RH</t>
  </si>
  <si>
    <t>09163</t>
  </si>
  <si>
    <t>53.5659448147, 8.08620462896</t>
  </si>
  <si>
    <t>{"type": "Polygon", "coordinates": [[[8.061326980590932, 53.505958557129006], [8.05905342102045, 53.507846832275376], [8.05264186859142, 53.50975799560557], [8.052177429199217, 53.51079177856455], [8.054308891296328, 53.51205825805668], [8.053689956665151, 53.513412475585866], [8.050401687622125, 53.513408660888715], [8.047608375549315, 53.51642990112303], [8.046489715576284, 53.51728057861327], [8.047986984252985, 53.51828765869145], [8.046141624450739, 53.51890182495116], [8.047918319702147, 53.52030944824218], [8.048808097839354, 53.520866394042955], [8.049066543579157, 53.52109909057627], [8.049553871154783, 53.5215492248535], [8.04927158355724, 53.52282714843749], [8.048838615417479, 53.523555755615284], [8.048241615295465, 53.52397537231456], [8.047402381896914, 53.52441787719726], [8.046700477600096, 53.524547576904396], [8.045962333679197, 53.524532318115334], [8.04535198211664, 53.52437973022454], [8.045202255249135, 53.524356842041115], [8.044492721557615, 53.52410125732415], [8.043876647949274, 53.52405166625976], [8.0434389114381, 53.52432250976562], [8.043182373046816, 53.52486419677727], [8.042525291442926, 53.52609252929692], [8.042306900024412, 53.52648544311517], [8.041672706603945, 53.5267601013184], [8.040945053100641, 53.52682495117186], [8.040025711059569, 53.52706909179692], [8.039088249206541, 53.52737426757811], [8.03841209411621, 53.52759170532237], [8.038120269775332, 53.52768707275401], [8.037720680236815, 53.52807235717772], [8.037878990173338, 53.528480529785085], [8.038245201110838, 53.528686523437486], [8.03834724426275, 53.528743743896584], [8.039013862609918, 53.52896118164067], [8.039652824401854, 53.529136657714886], [8.036552429199217, 53.53088378906255], [8.036413192749135, 53.53093338012694], [8.034592628479116, 53.531642913818345], [8.036540031433217, 53.532447814941506], [8.036096572876032, 53.532535552978615], [8.035814285278319, 53.53273010253905], [8.035678863525389, 53.5329971313477], [8.035612106323297, 53.53337097167973], [8.035624504089297, 53.533966064453224], [8.035720825195424, 53.534400939941335], [8.035801887512262, 53.53483200073253], [8.035837173461912, 53.53501510620128], [8.03586959838867, 53.53522872924815], [8.035708427429254, 53.53568649291991], [8.035404205322378, 53.53599548339848], [8.035195350646914, 53.53622436523442], [8.034730911254938, 53.53670120239262], [8.034223556518553, 53.53712844848643], [8.033630371093862, 53.537487030029396], [8.032318115234316, 53.53799819946293], [8.031430244445913, 53.53822326660155], [8.03100204467779, 53.53832244873051], [8.032099723815973, 53.54241180419915], [8.034070968627985, 53.54252243041991], [8.033884048461855, 53.54476547241221], [8.037220001220701, 53.54423904418944], [8.040492057800348, 53.546703338622976], [8.038480758667047, 53.54757308959965], [8.039651870727537, 53.54876327514659], [8.041625022888125, 53.54858016967784], [8.041611671447809, 53.55266571044932], [8.040001869201658, 53.55287170410167], [8.03850746154785, 53.553176879882855], [8.038600921630914, 53.556484222412095], [8.037116050720213, 53.55659866333018], [8.037012100219782, 53.55347824096684], [8.035044670104922, 53.55365371704106], [8.033313751220815, 53.553882598876996], [8.03071880340576, 53.552448272705064], [8.03046417236328, 53.551994323730455], [8.030114173889158, 53.55112838745116], [8.026299476623533, 53.552635192871136], [8.031071662902944, 53.55469131469737], [8.028975486755426, 53.55572128295897], [8.028486251831053, 53.55590057373057], [8.026515007019041, 53.55614852905278], [8.025231361389272, 53.55624008178704], [8.023868560791014, 53.55630874633793], [8.023227691650503, 53.55634307861327], [8.02252674102783, 53.556602478027386], [8.022321701049917, 53.557281494140554], [8.022387504577692, 53.5582542419434], [8.022777557373102, 53.559356689453224], [8.022337913513296, 53.56077575683592], [8.022010803222598, 53.56159973144536], [8.022169113159178, 53.56233978271489], [8.022807121276967, 53.56306838989268], [8.02339553833019, 53.5632705688477], [8.025218963623045, 53.5634651184083], [8.026013374328612, 53.56360626220702], [8.026549339294546, 53.564022064209084], [8.026561737060545, 53.56449890136729], [8.02624130249029, 53.56522750854491], [8.026289939880426, 53.5657768249511], [8.026827812194936, 53.566169738769574], [8.02925205230724, 53.567096710205185], [8.03059482574474, 53.56641387939463], [8.03320884704584, 53.56666183471684], [8.034803390502928, 53.56516647338877], [8.036721229553164, 53.5657005310059], [8.039574623107852, 53.56652832031254], [8.037956237793024, 53.56791687011729], [8.038910865783746, 53.56785583496098], [8.039350509643553, 53.567817687988274], [8.040085792541559, 53.567905426025376], [8.040739059448297, 53.568107604980575], [8.04115676879894, 53.56846618652348], [8.041293144226186, 53.5690078735352], [8.041393280029295, 53.5699005126953], [8.04171848297119, 53.570842742919965], [8.042444229126088, 53.57162857055674], [8.042912483215273, 53.571907043457074], [8.040075302123965, 53.57212066650401], [8.03827571868902, 53.57163619995128], [8.03308868408203, 53.57173156738292], [8.031600952148436, 53.57347106933604], [8.02827548980724, 53.57298278808593], [8.027122497558706, 53.57280731201176], [8.026746749877928, 53.57331085205071], [8.025732994079645, 53.57466888427733], [8.027544975280817, 53.57548522949223], [8.027956008911245, 53.577838897705064], [8.027465820312555, 53.577957153320355], [8.026600837707575, 53.578022003173814], [8.025967597961424, 53.57800674438476], [8.02586174011236, 53.57800674438476], [8.02659130096441, 53.57899093627928], [8.024648666381834, 53.57941055297856], [8.020212173461912, 53.57932281494145], [8.018084526061953, 53.579280853271584], [8.017015457153375, 53.580284118652386], [8.018663406372069, 53.58160018920892], [8.015186309814565, 53.582160949707074], [8.014782905578668, 53.583690643310646], [8.017524719238336, 53.584095001220696], [8.025162696838434, 53.586360931396584], [8.020579338073729, 53.58777999877934], [8.015758514404409, 53.5864524841309], [8.015502929687612, 53.58670806884764], [8.015235900878961, 53.58687210083012], [8.01471519470209, 53.587005615234474], [8.013801574706973, 53.58713150024407], [8.012644767761286, 53.58728027343749], [8.011924743652342, 53.587444305419965], [8.011166572570856, 53.58776092529307], [8.010612487792967, 53.5882110595703], [8.010460853576658, 53.58848571777348], [8.010533332824705, 53.588802337646584], [8.010670661926381, 53.58903884887688], [8.011628150939996, 53.58974075317387], [8.01334762573242, 53.59086227416997], [8.01069927215576, 53.59171676635735], [8.01224040985113, 53.59252166748057], [8.012711524963377, 53.593017578124986], [8.012719154357908, 53.593410491943466], [8.012205123901479, 53.594203948974595], [8.011971473693846, 53.594852447509815], [8.011841773986871, 53.595283508300774], [8.011878013610781, 53.595706939697365], [8.011977195739801, 53.596347808837876], [8.012087821960504, 53.597057342529226], [8.0119895935058, 53.59799194335942], [8.011770248413141, 53.598392486572195], [8.011411666870172, 53.598583221435476], [8.010937690734862, 53.59869003295903], [8.010301589965819, 53.5987052917481], [8.0094518661499, 53.59850692749028], [8.008687973022516, 53.59838485717766], [8.00806522369396, 53.598434448242294], [8.007478713989313, 53.59864807128916], [8.007071495056264, 53.59889984130859], [8.008528709411676, 53.60038375854497], [8.005354881286733, 53.6014289855958], [8.003650665283201, 53.600574493408246], [8.003038406372069, 53.60071563720714], [8.002231597900503, 53.60081481933593], [8.001319885253961, 53.6008949279785], [7.999114513397271, 53.600868225097706], [7.996241569519098, 53.60088348388676], [7.995028495788572, 53.60095596313481], [7.994583606720026, 53.60106658935551], [7.994210720062311, 53.60124588012689], [7.994034290313833, 53.60142135620127], [7.993938922882193, 53.60150146484386], [7.993783950805777, 53.601833343505845], [7.993715763092152, 53.6022338867188], [7.993690967559755, 53.602664947509815], [7.993551254272402, 53.602996826171925], [7.993268966674859, 53.603698730468736], [7.995393276214712, 53.604347229004006], [7.996970653533934, 53.604782104492116], [7.999729156494195, 53.6054496765136], [8.001032829284723, 53.60590744018559], [8.001587867736928, 53.60625076293944], [8.00217723846441, 53.60678482055658], [8.00255584716791, 53.607295989990334], [8.000663757324217, 53.60866928100596], [8.002717018127553, 53.61057281494145], [8.005875587463377, 53.60979080200205], [8.00672245025646, 53.61085128784179], [8.00790119171148, 53.61218643188476], [8.008845329284723, 53.61286163330083], [8.009445190429686, 53.61320495605467], [8.009889602661131, 53.61336898803716], [8.010453224182127, 53.613288879394574], [8.011045455932729, 53.61324691772471], [8.01130008697521, 53.613296508789105], [8.011748313903807, 53.613395690917955], [8.012180328369082, 53.613502502441506], [8.012597084045465, 53.61362075805674], [8.013012886047362, 53.61375427246092], [8.013605117797907, 53.61397171020518], [8.01387023925781, 53.61408615112303], [8.014953613281191, 53.61444854736338], [8.015806198120229, 53.61462020874022], [8.016602516174371, 53.61470031738274], [8.017347335815542, 53.61489486694341], [8.019020080566404, 53.61552047729503], [8.019107818603514, 53.61557769775395], [8.020178794860895, 53.61616516113292], [8.020875930786245, 53.61639404296885], [8.021339416503961, 53.6164932250977], [8.021937370300291, 53.6166038513184], [8.022532463073729, 53.61677932739263], [8.023544311523379, 53.61732864379882], [8.02457523345947, 53.61808776855479], [8.025177955627496, 53.61866378784178], [8.025879859924315, 53.61908340454106], [8.026545524597223, 53.619338989257805], [8.026852607727163, 53.619533538818466], [8.026912689208983, 53.61979675292979], [8.026782989502008, 53.61996459960942], [8.026963233947866, 53.62158584594731], [8.029172897338979, 53.62234878540043], [8.032624244689996, 53.62336349487315], [8.034277915954645, 53.62540817260747], [8.036847114562987, 53.628391265869126], [8.038540840148867, 53.62732696533202], [8.042124748229979, 53.62948608398442], [8.050584793090875, 53.625061035156236], [8.087285995483454, 53.636825561523366], [8.08853054046642, 53.63722610473637], [8.089721679687441, 53.63760757446294], [8.089721679687441, 53.63708496093754], [8.090277671813906, 53.63708496093754], [8.090277671813906, 53.63652801513676], [8.090833663940428, 53.63652801513676], [8.090833663940428, 53.6356925964356], [8.09138774871826, 53.6356925964356], [8.09138774871826, 53.63541793823241], [8.091943740844782, 53.63541793823241], [8.091943740844782, 53.634860992431626], [8.092499732971246, 53.634860992431626], [8.092499732971246, 53.634582519531236], [8.093055725097711, 53.634582519531236], [8.093055725097711, 53.63430404663085], [8.0936098098756, 53.63430404663085], [8.0936098098756, 53.63347244262705], [8.094337463378904, 53.63347244262705], [8.095850944519155, 53.63347244262705], [8.096387863159178, 53.63347244262705], [8.096387863159178, 53.63375091552744], [8.098056793212889, 53.63375091552744], [8.098056793212889, 53.634029388427834], [8.099165916442926, 53.634029388427834], [8.099165916442926, 53.63430404663085], [8.101388931274526, 53.63430404663085], [8.101388931274526, 53.634582519531236], [8.10194492340082, 53.634582519531236], [8.10194492340082, 53.634860992431626], [8.103608131408746, 53.634860992431626], [8.103608131408746, 53.63513946533202], [8.104722976684625, 53.63513946533202], [8.104722976684625, 53.63541793823241], [8.106389045715444, 53.63541793823241], [8.106389045715444, 53.6356925964356], [8.107499122619627, 53.6356925964356], [8.107499122619627, 53.63597106933599], [8.108611106872557, 53.63597106933599], [8.108611106872557, 53.63624954223637], [8.109167098999022, 53.63624954223637], [8.109167098999022, 53.63652801513676], [8.110277175903375, 53.63652801513676], [8.110277175903375, 53.63680648803715], [8.111389160156305, 53.63680648803715], [8.111389160156305, 53.63708496093754], [8.111943244934194, 53.63708496093754], [8.111943244934194, 53.637916564941506], [8.111389160156305, 53.637916564941506], [8.111389160156305, 53.63847351074223], [8.11083316802984, 53.63847351074223], [8.11083316802984, 53.63902664184569], [8.10972118377691, 53.63902664184569], [8.10972118377691, 53.63930511474602], [8.109167098999022, 53.63930511474602], [8.109167098999022, 53.63958358764641], [8.108611106872557, 53.63958358764641], [8.108611106872557, 53.64097213745116], [8.108055114746092, 53.64097213745116], [8.108055114746092, 53.64125061035155], [8.107499122619627, 53.64125061035155], [8.107499122619627, 53.64152908325194], [8.106945037841909, 53.64152908325194], [8.106945037841909, 53.64263916015629], [8.106389045715444, 53.64263916015629], [8.106389045715444, 53.64291763305668], [8.106945037841909, 53.64291763305668], [8.106945037841909, 53.643196105957074], [8.108055114746092, 53.643196105957074], [8.108055114746092, 53.64291763305668], [8.109165191650446, 53.64291763305668], [8.109167098999022, 53.64263916015629], [8.10972118377691, 53.64263916015629], [8.10972118377691, 53.6423606872559], [8.110277175903375, 53.6423606872559], [8.110277175903375, 53.64152908325194], [8.11083316802984, 53.64152908325194], [8.11083316802984, 53.640415191650376], [8.111389160156305, 53.640415191650376], [8.111389160156305, 53.63930511474602], [8.111943244934194, 53.63930511474602], [8.111943244934194, 53.63902664184569], [8.112499237060659, 53.63902664184569], [8.112499237060659, 53.638748168945305], [8.11305618286144, 53.638748168945305], [8.11305618286144, 53.63847351074223], [8.113612174987905, 53.63847351074223], [8.113612174987905, 53.637916564941506], [8.114165306091307, 53.637916564941506], [8.114165306091307, 53.63763809204112], [8.114722251892088, 53.63763809204112], [8.114722251892088, 53.63652801513676], [8.113612174987905, 53.63652801513676], [8.113612174987905, 53.63624954223637], [8.11305618286144, 53.63624954223637], [8.11305618286144, 53.63597106933599], [8.111943244934194, 53.63597106933599], [8.111943244934194, 53.6356925964356], [8.111389160156305, 53.6356925964356], [8.111389160156305, 53.63541793823241], [8.110277175903375, 53.63541793823241], [8.110277175903375, 53.63513946533202], [8.10972118377691, 53.63513946533202], [8.10972118377691, 53.634860992431626], [8.108055114746092, 53.634860992431626], [8.108055114746092, 53.634582519531236], [8.106945037841909, 53.634582519531236], [8.106945037841909, 53.63430404663085], [8.105833053588979, 53.63430404663085], [8.105833053588979, 53.634029388427834], [8.103608131408746, 53.634029388427834], [8.103608131408746, 53.63375091552744], [8.102500915527285, 53.63375091552744], [8.102500915527285, 53.63347244262705], [8.10194492340082, 53.63347244262705], [8.10194492340082, 53.63319396972649], [8.101388931274526, 53.63319396972649], [8.101388931274526, 53.6329154968261], [8.100832939148061, 53.6329154968261], [8.100832939148061, 53.632637023925774], [8.100278854370172, 53.632637023925774], [8.100278854370172, 53.6323623657227], [8.099165916442926, 53.6323623657227], [8.099165916442926, 53.63208389282231], [8.097499847412108, 53.63208389282231], [8.097499847412108, 53.63185882568352], [8.097499847412108, 53.631805419921974], [8.096943855285643, 53.631805419921974], [8.096943855285643, 53.63069534301762], [8.096387863159178, 53.63069534301762], [8.096387863159178, 53.62986755371098], [8.096387863159178, 53.629581451416065], [8.09693336486822, 53.629581451416065], [8.096943855285643, 53.629306793212876], [8.097456932067926, 53.629306793212876], [8.098056793212889, 53.629306793212876], [8.098056793212889, 53.629028320312486], [8.098609924316461, 53.629028320312486], [8.098609924316461, 53.62861633300774], [8.098609924316461, 53.628471374511705], [8.098753929138239, 53.628471374511705], [8.099165916442926, 53.628471374511705], [8.099165916442926, 53.62805175781243], [8.099165916442926, 53.62680435180657], [8.100278854370172, 53.62680435180657], [8.100278854370172, 53.62652587890618], [8.10066604614269, 53.62652587890618], [8.100832939148061, 53.62652587890618], [8.100832939148061, 53.62635803222655], [8.100832939148061, 53.62625122070317], [8.100934982299746, 53.62625122070317], [8.101388931274526, 53.62625122070317], [8.101388931274526, 53.62597274780278], [8.10194492340082, 53.62597274780278], [8.10194492340082, 53.625694274902386], [8.102500915527285, 53.625694274902386], [8.102500915527285, 53.62466049194346], [8.102500915527285, 53.6243057250977], [8.102847099304254, 53.6243057250977], [8.103610992431639, 53.6243057250977], [8.103608131408746, 53.62374877929692], [8.104166984558104, 53.62374877929692], [8.104166984558104, 53.623195648193345], [8.104722976684625, 53.623195648193345], [8.104722976684625, 53.62236022949217], [8.106389045715444, 53.62236022949217], [8.106389045715444, 53.62208175659178], [8.106945037841909, 53.62208175659178], [8.106945037841909, 53.6209716796876], [8.107499122619627, 53.6209716796876], [8.107499122619627, 53.620693206787216], [8.108055114746092, 53.620693206787216], [8.108055114746092, 53.620140075683636], [8.108611106872557, 53.620140075683636], [8.108611106872557, 53.619583129882855], [8.109165191650446, 53.619583129882855], [8.109167098999022, 53.61902618408214], [8.10972118377691, 53.61902618408214], [8.10972118377691, 53.61819458007811], [8.110277175903375, 53.61819458007811], [8.110277175903375, 53.61736297607415], [8.11083316802984, 53.61736297607415], [8.11083316802984, 53.61680603027342], [8.111389160156305, 53.61680603027342], [8.111389160156305, 53.61652755737303], [8.112499237060659, 53.61652755737303], [8.112499237060659, 53.61680603027342], [8.113584518432615, 53.61680603027342], [8.113612174987905, 53.61680603027342], [8.113612174987905, 53.61708450317376], [8.115278244018553, 53.61708450317376], [8.115278244018553, 53.61736297607415], [8.115834236145018, 53.61736297607415], [8.115834236145018, 53.617637634277386], [8.117500305175836, 53.617637634277386], [8.117500305175836, 53.61791610717778], [8.118612289428823, 53.61791610717778], [8.118612289428823, 53.61819458007811], [8.12027835845947, 53.61819458007811], [8.12027835845947, 53.6184730529785], [8.120834350585936, 53.6184730529785], [8.120834350585936, 53.61875152587889], [8.12194442749029, 53.61875152587889], [8.12194442749029, 53.61902618408214], [8.122500419616754, 53.61902618408214], [8.122500419616754, 53.619304656982465], [8.124165534973086, 53.619304656982465], [8.124165534973086, 53.619583129882855], [8.12472152709955, 53.619583129882855], [8.12472152709955, 53.62041854858403], [8.124165534973086, 53.62041854858403], [8.124165534973086, 53.6209716796876], [8.123612403869684, 53.6209716796876], [8.123612403869684, 53.62236022949217], [8.125279426574819, 53.62236022949217], [8.125279426574819, 53.62208175659178], [8.125835418701284, 53.62208175659178], [8.125835418701284, 53.62125015258799], [8.12638759613037, 53.62125015258799], [8.12638759613037, 53.6209716796876], [8.12694454193115, 53.6209716796876], [8.12694454193115, 53.620140075683636], [8.127500534057615, 53.620140075683636], [8.127500534057615, 53.619304656982465], [8.128053665161245, 53.619304656982465], [8.128053665161245, 53.6184730529785], [8.12638759613037, 53.6184730529785], [8.12638759613037, 53.61819458007811], [8.12472152709955, 53.61819458007811], [8.12472152709955, 53.61791610717778], [8.12305641174322, 53.61791610717778], [8.12305641174322, 53.617637634277386], [8.12194442749029, 53.617637634277386], [8.12194442749029, 53.61736297607415], [8.121388435363825, 53.61736297607415], [8.121388435363825, 53.61708450317376], [8.12027835845947, 53.61708450317376], [8.12027835845947, 53.61680603027342], [8.119166374206484, 53.61680603027342], [8.119166374206484, 53.61652755737303], [8.118056297302301, 53.61652755737303], [8.118056297302301, 53.61624908447264], [8.117500305175836, 53.61624908447264], [8.117500305175836, 53.61597061157225], [8.116390228271483, 53.61597061157225], [8.116390228271483, 53.61569595336924], [8.115278244018553, 53.61569595336924], [8.115278244018553, 53.61541748046885], [8.114864349365233, 53.61541748046885], [8.114165306091307, 53.61541748046885], [8.114165306091307, 53.61513900756846], [8.113612174987905, 53.61513900756846], [8.113612174987905, 53.61486053466807], [8.11305618286144, 53.61486053466807], [8.11305618286144, 53.61458206176768], [8.113612174987905, 53.61458206176768], [8.113612174987905, 53.614028930664105], [8.114165306091307, 53.614028930664105], [8.114165306091307, 53.61264038085936], [8.113612174987905, 53.61264038085936], [8.113612174987905, 53.61236190795897], [8.114165306091307, 53.61236190795897], [8.114165306091307, 53.611526489257855], [8.114722251892088, 53.611526489257855], [8.114722251892088, 53.6104164123535], [8.115278244018553, 53.6104164123535], [8.115278244018553, 53.60958862304686], [8.115278244018553, 53.60930633544932], [8.11581325531017, 53.60930633544932], [8.115834236145018, 53.60874938964854], [8.116390228271483, 53.60874938964854], [8.116390228271483, 53.608196258544965], [8.116944313049371, 53.608196258544965], [8.116944313049371, 53.60597229003905], [8.117500305175836, 53.60597229003905], [8.117500305175836, 53.604862213134865], [8.118056297302301, 53.604862213134865], [8.118056297302301, 53.60430526733391], [8.118612289428823, 53.60430526733391], [8.118612289428823, 53.60152816772465], [8.119166374206484, 53.60152816772465], [8.119166374206484, 53.60069274902348], [8.11972236633295, 53.60069274902348], [8.11972236633295, 53.599582672119126], [8.12027835845947, 53.599582672119126], [8.12027835845947, 53.599029541015724], [8.120834350585936, 53.599029541015724], [8.120834350585936, 53.59736251831059], [8.121388435363825, 53.59736251831059], [8.121388435363825, 53.596805572509865], [8.12194442749029, 53.596805572509865], [8.12194442749029, 53.596248626709084], [8.122500419616754, 53.596248626709084], [8.122500419616754, 53.59569549560551], [8.12305641174322, 53.59569549560551], [8.12305641174322, 53.59486007690434], [8.123612403869684, 53.59486007690434], [8.123612403869684, 53.594028472900376], [8.124165534973086, 53.594028472900376], [8.124165534973086, 53.593471527099595], [8.12472152709955, 53.593471527099595], [8.12472152709955, 53.59291839599619], [8.125279426574819, 53.59291839599619], [8.125279426574819, 53.59236145019541], [8.125835418701284, 53.59236145019541], [8.125835418701284, 53.59180450439446], [8.12638759613037, 53.59180450439446], [8.12638759613037, 53.59152603149407], [8.12694454193115, 53.59152603149407], [8.12694454193115, 53.59125137329106], [8.12747097015375, 53.59125137329106], [8.127485275268553, 53.59101104736339], [8.127500534057615, 53.59069442749028], [8.128053665161245, 53.59069442749028], [8.128053665161245, 53.58986282348632], [8.12861061096197, 53.58986282348632], [8.12861061096197, 53.58930587768559], [8.129166603088434, 53.58930587768559], [8.129166603088434, 53.5890274047852], [8.129722595214956, 53.5890274047852], [8.129722595214956, 53.587917327880845], [8.130276679992617, 53.587917327880845], [8.130276679992617, 53.587360382080064], [8.130832672119082, 53.587360382080064], [8.130832672119082, 53.586746215820355], [8.130832672119082, 53.58625030517588], [8.130276679992617, 53.58625030517588], [8.130276679992617, 53.58514022827153], [8.130832672119082, 53.58514022827153], [8.130832672119082, 53.584861755371136], [8.130276679992617, 53.584861755371136], [8.130276679992617, 53.58402633667002], [8.130832672119082, 53.58402633667002], [8.130832672119082, 53.58347320556639], [8.131388664245604, 53.58347320556639], [8.131388664245604, 53.583194732666], [8.131944656372069, 53.583194732666], [8.131944656372069, 53.582359313964886], [8.133054733276422, 53.582359313964886], [8.133054733276422, 53.582084655761655], [8.135276794433706, 53.582084655761655], [8.135276794433706, 53.581806182861314], [8.13583278656017, 53.581806182861314], [8.13583278656017, 53.58152770996092], [8.136388778686635, 53.58152770996092], [8.136388778686635, 53.58124923706053], [8.137810707092227, 53.58124923706053], [8.138054847717283, 53.58124923706053], [8.138054847717283, 53.58152770996092], [8.13916778564453, 53.58152770996092], [8.13916778564453, 53.581806182861314], [8.141389846801813, 53.581806182861314], [8.141389846801813, 53.582084655761655], [8.142499923705996, 53.582084655761655], [8.142499923705996, 53.582359313964886], [8.143611907958926, 53.582359313964886], [8.143611907958926, 53.58263778686528], [8.14472198486328, 53.58263778686528], [8.14472198486328, 53.58291625976567], [8.145277976989801, 53.58291625976567], [8.145277976989801, 53.583194732666], [8.145832061767633, 53.583194732666], [8.145832061767633, 53.58347320556639], [8.147500038147085, 53.58347320556639], [8.147500038147085, 53.58375167846679], [8.148610115051268, 53.58375167846679], [8.148610115051268, 53.58402633667002], [8.149166107177733, 53.58402633667002], [8.149166107177733, 53.584304809570355], [8.149722099304197, 53.584304809570355], [8.149722099304197, 53.584583282470746], [8.150832176208551, 53.584583282470746], [8.150832176208551, 53.584861755371136], [8.15194416046148, 53.584861755371136], [8.15194416046148, 53.58514022827153], [8.153054237365835, 53.58514022827153], [8.153054237365835, 53.58541488647454], [8.15416717529308, 53.58541488647454], [8.15416717529308, 53.5856933593751], [8.155385017395075, 53.5856933593751], [8.155833244323729, 53.5856933593751], [8.155833244323729, 53.58541488647454], [8.156389236450194, 53.58541488647454], [8.156389236450194, 53.58514022827153], [8.156945228576658, 53.58514022827153], [8.156945228576658, 53.58402633667002], [8.157501220703123, 53.58402633667002], [8.157501220703123, 53.58291625976567], [8.158055305481012, 53.58291625976567], [8.158055305481012, 53.581806182861314], [8.157501220703123, 53.581806182861314], [8.157501220703123, 53.58124923706053], [8.158055305481012, 53.58124923706053], [8.158055305481012, 53.58069610595713], [8.156389236450194, 53.58069610595713], [8.156389236450194, 53.58097076416014], [8.155833244323729, 53.58097076416014], [8.155833244323729, 53.581806182861314], [8.15527915954584, 53.581806182861314], [8.15527915954584, 53.58263778686528], [8.154723167419546, 53.58263778686528], [8.154723167419546, 53.58375167846679], [8.154257774353082, 53.58375167846679], [8.153054237365835, 53.58375167846679], [8.153054237365835, 53.58347320556639], [8.15194416046148, 53.58347320556639], [8.15194416046148, 53.583194732666], [8.151388168335016, 53.583194732666], [8.151388168335016, 53.58291625976567], [8.150278091430662, 53.58291625976567], [8.150278091430662, 53.58263778686528], [8.149166107177733, 53.58263778686528], [8.149166107177733, 53.582359313964886], [8.148054122924803, 53.582359313964886], [8.148054122924803, 53.582084655761655], [8.14694404602062, 53.582084655761655], [8.14694404602062, 53.581806182861314], [8.145832061767633, 53.581806182861314], [8.145832061767633, 53.58152770996092], [8.14472198486328, 53.58152770996092], [8.14472198486328, 53.58124923706053], [8.143611907958926, 53.58124923706053], [8.143611907958926, 53.58097076416014], [8.142499923705996, 53.58097076416014], [8.142499923705996, 53.58069610595713], [8.141945838928278, 53.58069610595713], [8.141945838928278, 53.58041763305674], [8.141389846801813, 53.58041763305674], [8.141389846801813, 53.58013916015635], [8.140833854675348, 53.58013916015635], [8.140833854675348, 53.57986068725596], [8.140277862548883, 53.57986068725596], [8.140277862548883, 53.57930374145518], [8.140277862548883, 53.57680511474608], [8.140833854675348, 53.57680511474608], [8.140833854675348, 53.576248168945355], [8.141389846801813, 53.576248168945355], [8.141389846801813, 53.575695037841726], [8.141945838928278, 53.575695037841726], [8.141945838928278, 53.57430648803721], [8.142499923705996, 53.57430648803721], [8.142499923705996, 53.573192596435646], [8.143055915832461, 53.573192596435646], [8.143055915832461, 53.572639465332074], [8.143611907958926, 53.572639465332074], [8.143611907958926, 53.5718040466309], [8.144167900085447, 53.5718040466309], [8.144167900085447, 53.57125091552734], [8.14472198486328, 53.57125091552734], [8.14472198486328, 53.57069396972655], [8.145277976989801, 53.57069396972655], [8.145277976989801, 53.570137023925824], [8.145832061767633, 53.570137023925824], [8.145832061767633, 53.56902694702147], [8.146388053894155, 53.56902694702147], [8.146388053894155, 53.56874847412108], [8.147500038147085, 53.56874847412108], [8.147500038147085, 53.56847381591802], [8.148008346557729, 53.56847381591802], [8.148054122924803, 53.56819534301768], [8.148195266723631, 53.56819534301768], [8.148610115051268, 53.56819534301768], [8.148610115051268, 53.567638397216896], [8.148702621460016, 53.567638397216896], [8.149166107177733, 53.567638397216896], [8.149166107177733, 53.567359924316506], [8.150278091430662, 53.567359924316506], [8.150278091430662, 53.56639099121104], [8.150278091430662, 53.565418243408196], [8.150832176208551, 53.565418243408196], [8.150832176208551, 53.565139770507805], [8.15194416046148, 53.565139770507805], [8.15194416046148, 53.56505584716807], [8.15194416046148, 53.56486129760741], [8.152213096618764, 53.56486129760741], [8.152501106262262, 53.56486129760741], [8.152501106262262, 53.56463623046879], [8.151388168335016, 53.56458282470702], [8.151388168335016, 53.56200790405273], [8.151388168335016, 53.56081390380864], [8.151388168335016, 53.56041717529301], [8.152501106262262, 53.56041717529301], [8.152501106262262, 53.560531616210866], [8.152501106262262, 53.56069564819341], [8.153610229492129, 53.56069564819341], [8.153610229492129, 53.560970306396584], [8.154723167419546, 53.560974121093736], [8.154723167419546, 53.561248779296974], [8.155833244323729, 53.561248779296974], [8.155833244323729, 53.56077575683592], [8.155833244323729, 53.56069564819341], [8.156068801879938, 53.56069564819341], [8.156389236450194, 53.56069564819341], [8.156389236450194, 53.56041717529301], [8.156945228576658, 53.56041717529301], [8.156945228576658, 53.55986022949223], [8.157501220703123, 53.55986022949223], [8.157501220703123, 53.55958175659184], [8.158055305481012, 53.55958175659184], [8.158055305481012, 53.559028625488274], [8.158611297607477, 53.559028625488274], [8.158611297607477, 53.55791854858409], [8.159167289733999, 53.557914733886705], [8.159167289733999, 53.5576400756837], [8.160833358764647, 53.5576400756837], [8.160833358764647, 53.557914733886705], [8.161005973815916, 53.557914733886705], [8.161945343017576, 53.55791854858409], [8.161945343017576, 53.558193206787095], [8.16305541992193, 53.558193206787095], [8.16305541992193, 53.558471679687486], [8.164724349975641, 53.558471679687486], [8.164724349975641, 53.558750152587876], [8.165276527404727, 53.558750152587876], [8.165276527404727, 53.559028625488274], [8.165833473205678, 53.559028625488274], [8.165833473205678, 53.56041717529301], [8.165276527404727, 53.56041717529301], [8.165276527404727, 53.561527252197365], [8.164724349975641, 53.561527252197365], [8.164724349975641, 53.56208419799809], [8.166942596435545, 53.56208419799809], [8.166942596435545, 53.561805725097756], [8.167499542236326, 53.561805725097756], [8.167499542236326, 53.561527252197365], [8.168055534362791, 53.561527252197365], [8.168055534362791, 53.56041717529301], [8.167499542236326, 53.56041717529301], [8.167499542236326, 53.559307098388665], [8.168055534362791, 53.559307098388665], [8.168055534362791, 53.558750152587876], [8.168611526489256, 53.558750152587876], [8.168611526489256, 53.55791854858409], [8.169165611267145, 53.557914733886705], [8.169165611267145, 53.5576400756837], [8.16972160339361, 53.5576400756837], [8.16972160339361, 53.55569458007817], [8.170277595520131, 53.55569458007817], [8.170277595520131, 53.55513763427744], [8.170833587646596, 53.55513763427744], [8.170833587646596, 53.554862976074205], [8.171387672424258, 53.554862976074205], [8.171387672424258, 53.55458450317382], [8.172499656677244, 53.55458450317382], [8.172499656677244, 53.55430603027348], [8.17194366455078, 53.55430603027348], [8.17194366455078, 53.55347061157231], [8.170833587646596, 53.55347061157231], [8.170833587646596, 53.553195953369126], [8.16972160339361, 53.553195953369126], [8.16972160339361, 53.55347061157231], [8.169165611267145, 53.55347061157231], [8.169165611267145, 53.55402755737309], [8.168611526489256, 53.55402755737309], [8.168611526489256, 53.55513763427744], [8.168055534362791, 53.55513763427744], [8.168055534362791, 53.55652618408196], [8.167499542236326, 53.55652618408196], [8.167499542236326, 53.5573616027833], [8.166942596435545, 53.5573616027833], [8.166942596435545, 53.5576400756837], [8.165276527404727, 53.5576400756837], [8.165276527404727, 53.5573616027833], [8.16416740417486, 53.5573616027833], [8.16416740417486, 53.55708312988291], [8.162501335144041, 53.55708312988291], [8.162501335144041, 53.556</t>
  </si>
  <si>
    <t>Niedersachsen</t>
  </si>
  <si>
    <t>Wilhelmshaven</t>
  </si>
  <si>
    <t>DE.NI.WH</t>
  </si>
  <si>
    <t>03405</t>
  </si>
  <si>
    <t>53.5734137385, 7.7061235505</t>
  </si>
  <si>
    <t>{"type": "MultiPolygon", "coordinates": [[[[7.810317516326958, 53.710250854492116], [7.809301376342715, 53.70817565917967], [7.809895515441893, 53.70766067504893], [7.810271739959771, 53.707553863525376], [7.811651706695669, 53.70704650878922], [7.811709880828913, 53.706840515136705], [7.811860084533691, 53.70635986328129], [7.812860012054555, 53.70317077636746], [7.815277099609373, 53.69787216186528], [7.81588840484619, 53.69655609130875], [7.817673206329344, 53.69266510009793], [7.821946144103945, 53.68795776367187], [7.8254566192626935, 53.68303298950222], [7.826950550079458, 53.68093490600613], [7.829805374145449, 53.676540374755966], [7.834323406219423, 53.66907501220702], [7.834347724914605, 53.66766738891617], [7.834426879882868, 53.6631584167481], [7.834485530853327, 53.66040039062504], [7.834487915039174, 53.65968322753933], [7.83493995666498, 53.6579818725587], [7.83570098876953, 53.655429840087876], [7.836376667022761, 53.6535377502443], [7.836648941040152, 53.6527976989746], [7.836757659912108, 53.65250396728531], [7.836840629577748, 53.65188217163108], [7.8367757797240625, 53.651458740234474], [7.836290836334283, 53.65097427368174], [7.835303306579587, 53.6500434875491], [7.834810256958007, 53.64935684204117], [7.834508419036977, 53.64893722534173], [7.834562301635798, 53.64879608154324], [7.834710121154896, 53.64810562133793], [7.834992885589712, 53.64744567871104], [7.8354048728942285, 53.64714050292968], [7.835972785949648, 53.64701080322287], [7.836942672729434, 53.64698410034207], [7.837585449218748, 53.64706420898448], [7.838805198669489, 53.64721298217766], [7.840072154998835, 53.64752960205094], [7.840708255767877, 53.64751815795903], [7.841108322143667, 53.647407531738494], [7.841367721557616, 53.647125244140554], [7.841723918914907, 53.64649581909195], [7.84180068969732, 53.64573287963883], [7.8415083885192285, 53.64379119873069], [7.841444969177302, 53.643367767334254], [7.841204166412352, 53.64260864257811], [7.840838909149168, 53.64214324951182], [7.840173244476259, 53.64189529418944], [7.839050769805907, 53.641941070556626], [7.837998390197751, 53.64208221435552], [7.837315082550105, 53.642120361328395], [7.836791992187611, 53.64200973510752], [7.836460590362548, 53.641742706298814], [7.83631658554077, 53.64137268066433], [7.836426258087213, 53.64081573486338], [7.836826801299991, 53.64020538330088], [7.837719917297362, 53.63945007324246], [7.838154315948428, 53.638629913330014], [7.838233947753962, 53.63821029663113], [7.838066577911318, 53.637729644775376], [7.837568759918267, 53.63756561279307], [7.837253093719538, 53.636398315429965], [7.836596965789736, 53.635036468506016], [7.8351979255675674, 53.634849548339886], [7.833772182464655, 53.635120391845746], [7.832976818084773, 53.63556289672862], [7.832785606384219, 53.63607025146484], [7.833359718322865, 53.636634826660085], [7.834176063537595, 53.63690185546896], [7.834477424621579, 53.63721084594748], [7.8343582153320295, 53.63758850097649], [7.833855152130069, 53.63795852661154], [7.833292484283559, 53.638366699218736], [7.831653118133485, 53.638454437255845], [7.831147193908691, 53.63832092285183], [7.8307080268859295, 53.638076782226605], [7.830406188964899, 53.63756561279307], [7.8294358253478435, 53.63488388061522], [7.82956123352062, 53.63456344604497], [7.829831123352162, 53.63410949707058], [7.830068588256948, 53.633682250976776], [7.830045223236082, 53.633323669433636], [7.829743862152098, 53.63305664062499], [7.828877925872801, 53.632877349853786], [7.828358173370416, 53.632865905761705], [7.82759380340576, 53.63284683227543], [7.825790405273435, 53.63290023803721], [7.82493829727167, 53.63298034667996], [7.824240684509275, 53.63325119018582], [7.823750972747801, 53.63359069824217], [7.823271274566762, 53.63401412963894], [7.822782993316649, 53.634334564209205], [7.822437286376951, 53.63454437255858], [7.821967601776236, 53.63455200195312], [7.821415901184136, 53.63442230224631], [7.82114696502691, 53.6341209411621], [7.8211750984192445, 53.633663177490334], [7.82125854492193, 53.63304519653331], [7.821122646331785, 53.63254547119145], [7.820757865905817, 53.632080078125156], [7.820261001586855, 53.6315460205078], [7.821681022644041, 53.6313362121583], [7.822883129119927, 53.63121795654301], [7.82342004775995, 53.6310958862304], [7.823795795440786, 53.63088607788107], [7.824026584625298, 53.63057708740233], [7.823963642120416, 53.6301269531251], [7.823655128479117, 53.62948226928704], [7.822944164276236, 53.62899017333995], [7.822481632232664, 53.62863922119139], [7.822380542755239, 53.628311157226776], [7.8225617408751855, 53.62807464599626], [7.823059082031361, 53.627849578857635], [7.823900699615534, 53.62769699096684], [7.825357913970946, 53.62761306762711], [7.826107025146539, 53.6277275085452], [7.826530933380182, 53.62797164916991], [7.826780796051025, 53.62833404541037], [7.826867103576771, 53.62890243530266], [7.826835155487058, 53.62942504882828], [7.826808452606256, 53.62985610961907], [7.827075481414736, 53.630191802978615], [7.827566146850699, 53.63032913208029], [7.828022480011097, 53.630287170410256], [7.82846164703369, 53.63003540039084], [7.829030036926325, 53.62964248657254], [7.830188751220814, 53.629001617431854], [7.831496238708494, 53.628643035888715], [7.8318958282470135, 53.62853622436522], [7.832091331481988, 53.62830734252957], [7.831881523132436, 53.627780914306626], [7.831742763519399, 53.62708282470713], [7.831367492675835, 53.62678909301768], [7.830848693847768, 53.62661743164084], [7.830221652984617, 53.62647628784178], [7.8295960426331686, 53.62631988525401], [7.829127311706542, 53.62607574462895], [7.82897710800182, 53.625812530517855], [7.828968524932974, 53.62545013427756], [7.828988552093504, 53.62537002563498], [7.829070091247615, 53.62503051757828], [7.829335212707517, 53.62464904785172], [7.830691337585504, 53.62349319458013], [7.831110954284781, 53.62306213378933], [7.83148574829107, 53.62287139892605], [7.831927776336726, 53.622817993164105], [7.832597732544, 53.62298583984396], [7.833326816558892, 53.623432159423814], [7.833878517150934, 53.62356185913079], [7.834072113037108, 53.62361145019541], [7.8352761268615705, 53.62370681762706], [7.83687829971319, 53.62372589111327], [7.838129997253473, 53.62353515624999], [7.839105129241941, 53.62316894531271], [7.840042114257754, 53.62292861938481], [7.840923786163385, 53.62285995483397], [7.841836452484187, 53.62302398681645], [7.84272098541271, 53.62339019775395], [7.843030929565542, 53.62360000610367], [7.8433170318604635, 53.62379074096696], [7.843864440917911, 53.623992919921974], [7.8445029258728, 53.623931884765845], [7.844925880432183, 53.62369918823252], [7.8450541496277975, 53.62332534790049], [7.845285892486627, 53.622997283935476], [7.845769882202147, 53.622745513916115], [7.8462109565734846, 53.622711181640554], [7.846682548523003, 53.62290954589842], [7.846981048584096, 53.623222351074325], [7.8473801612854, 53.62337493896506], [7.847896575927789, 53.62334060668972], [7.848346233367975, 53.62316131591818], [7.848782539367674, 53.62269592285167], [7.849190235137938, 53.6224594116212], [7.849761962890737, 53.62225723266617], [7.8508095741272514, 53.62218856811551], [7.851927280425966, 53.62221527099631], [7.858916282653749, 53.61717605590842], [7.859138965606745, 53.61674880981444], [7.859300613403375, 53.61606979370127], [7.859342575073296, 53.615375518798814], [7.8596200942993715, 53.61478805541985], [7.860076427459772, 53.61399078369139], [7.860267639160098, 53.61333084106444], [7.860220909118763, 53.61285018920926], [7.859951019287221, 53.612567901611314], [7.859450817108153, 53.612331390380845], [7.859285354614314, 53.61206817626969], [7.859301090240476, 53.61180877685574], [7.859545230865533, 53.61152267456082], [7.8603706359862695, 53.610877990722585], [7.8597564697265625, 53.609775543213], [7.858977794647329, 53.60840225219748], [7.857017517089784, 53.60831451416037], [7.856400012969969, 53.60727691650389], [7.855868339538629, 53.60606765747069], [7.8559603691101625, 53.60554885864279], [7.855980873107965, 53.60546112060552], [7.856364727020319, 53.60436248779324], [7.856944084167478, 53.603530883789276], [7.857667922973631, 53.602809906006016], [7.85785579681402, 53.602451324462876], [7.855348587036074, 53.60266876220713], [7.85387468338024, 53.60154724121092], [7.855488777160642, 53.60109710693369], [7.85460996627813, 53.59988403320311], [7.8558130264282795, 53.599739074707074], [7.8555088043214, 53.59927368164079], [7.854723453521726, 53.59825897216824], [7.8543925285340475, 53.597980499267855], [7.85420608520519, 53.59781646728537], [7.851266860961969, 53.598678588867116], [7.848484992981012, 53.59645080566405], [7.849776268005368, 53.5955886840823], [7.848662376403806, 53.59501647949246], [7.8475189208984375, 53.59443664550808], [7.846548080444335, 53.593990325927834], [7.845822334289606, 53.59349822998074], [7.845174789428709, 53.59296417236327], [7.844658374786431, 53.59226226806662], [7.844529628753774, 53.59214019775401], [7.846285820007322, 53.591342926025376], [7.847581863403319, 53.59209823608391], [7.848794460296629, 53.59109878540066], [7.847160339355467, 53.59012985229503], [7.848206043243407, 53.58709716796874], [7.851217269897573, 53.589019775390845], [7.855759143829458, 53.58663558959982], [7.858209133148248, 53.5863494873049], [7.856623172760008, 53.582340240478786], [7.857135772705076, 53.580352783203224], [7.851485252380369, 53.5818519592285], [7.849256515502984, 53.580978393554844], [7.853662490844724, 53.57807540893576], [7.848149776458739, 53.576808929443644], [7.8486857414246725, 53.57593917846679], [7.844671249389704, 53.574378967285206], [7.845951557159535, 53.5729484558106], [7.845407009124811, 53.57196426391623], [7.84138965606695, 53.57170104980474], [7.836232185363768, 53.569816589355575], [7.837426662445123, 53.5685577392578], [7.83819103240978, 53.566677093505966], [7.835818290710505, 53.565456390380845], [7.836929321289118, 53.56307983398459], [7.836918354034479, 53.560535430908416], [7.833921432495115, 53.56039810180691], [7.834854125976674, 53.559211730957024], [7.835214138030946, 53.55850982666038], [7.836313724517877, 53.55681610107443], [7.836753368377684, 53.556297302246364], [7.836805820465143, 53.55592727661155], [7.836677074432486, 53.55556488037103], [7.836225986480769, 53.55503463745128], [7.835992336273135, 53.55490493774407], [7.835277557373103, 53.55449295043972], [7.834087848663386, 53.55394363403313], [7.832623481750542, 53.553195953369126], [7.831152915954645, 53.55180358886717], [7.830941200256346, 53.55131530761729], [7.824625015258901, 53.55139541625981], [7.824800014495848, 53.5510025024414], [7.824979305267446, 53.550296783447536], [7.825152397155817, 53.549930572509865], [7.82567548751831, 53.549770355224595], [7.831265449523925, 53.54921722412119], [7.831708431243894, 53.54838943481472], [7.831770896911733, 53.54811477661154], [7.831619739532468, 53.547866821289105], [7.830887794494742, 53.547492980957074], [7.830227851867788, 53.547172546386655], [7.8300089836121725, 53.54698562622092], [7.82978153228754, 53.54656982421902], [7.829735755920522, 53.54558944702165], [7.829832553863524, 53.54399871826171], [7.829897403716982, 53.54331970214871], [7.83005285263067, 53.542861938476776], [7.830673217773549, 53.541851043701215], [7.830947399139516, 53.54129409790043], [7.831448554992675, 53.54027557373074], [7.831645965576227, 53.53975677490233], [7.831626892089956, 53.53908157348632], [7.831552982330377, 53.53830718994162], [7.831420898437611, 53.537998199463104], [7.829035282135065, 53.5375175476077], [7.830039978027399, 53.53589248657225], [7.8295559883118795, 53.53541564941405], [7.828660488128716, 53.53475570678732], [7.826544284820669, 53.53283309936522], [7.825823783874453, 53.532024383544915], [7.825536251068227, 53.531539916992116], [7.825518608093317, 53.531089782714886], [7.825437545776422, 53.5306854248049], [7.824862480163516, 53.529972076416], [7.824584960937612, 53.529571533203224], [7.824519157409666, 53.529163360595696], [7.824424743652342, 53.528739929199205], [7.82409715652477, 53.5284156799318], [7.823553562164304, 53.52817153930691], [7.823010921478327, 53.52791595458978], [7.822783946990908, 53.527679443359645], [7.822741031646783, 53.52690505981461], [7.822011470794676, 53.5257568359376], [7.820699214935302, 53.52451324462907], [7.820181369781549, 53.524097442627166], [7.819232940673825, 53.523319244384986], [7.818457126617487, 53.52268218994145], [7.816563606262205, 53.52107620239262], [7.815646648406981, 53.52028656005853], [7.815501213073841, 53.51994705200205], [7.815530300140493, 53.519474029541], [7.816517353057916, 53.51641845703135], [7.8168330192567055, 53.51544570922867], [7.816869735717884, 53.51533889770512], [7.817974567413328, 53.5115852355958], [7.818593502044677, 53.50985336303738], [7.819216728210504, 53.50783920288085], [7.820136070251577, 53.504863739013715], [7.8201608657837465, 53.50477218627946], [7.821226596832217, 53.50083923339842], [7.828993320465199, 53.5032958984376], [7.831243991851862, 53.50400543212895], [7.838630676269586, 53.50633239746121], [7.847478389740103, 53.50916290283213], [7.849213123321588, 53.509895324707244], [7.851583003997801, 53.511249542236484], [7.8568739891052815, 53.51286315917968], [7.861619949340931, 53.513584136963104], [7.862466812133787, 53.51286315917968], [7.881805896759031, 53.51567077636746], [7.887376785278432, 53.516475677490455], [7.888188362121694, 53.51652908325223], [7.889095783233641, 53.51648330688481], [7.88973379135143, 53.51641845703135], [7.890212535858208, 53.51622772216807], [7.890805721283072, 53.51589202880852], [7.891263961792105, 53.515548706054844], [7.891809463500974, 53.51525497436539], [7.892634868621937, 53.51507568359385], [7.894027709960879, 53.51498794555674], [7.89699077606201, 53.515140533447486], [7.898791790008486, 53.515296936035426], [7.899945735931508, 53.5154266357424], [7.900972843170222, 53.515655517578224], [7.902343750000054, 53.5159454345703], [7.902160644531306, 53.515113830566506], [7.904179096221922, 53.51472854614279], [7.904621601104791, 53.51399993896483], [7.905802249908559, 53.51359176635764], [7.907308101654108, 53.513126373290945], [7.907937526702878, 53.512943267822195], [7.908996582031305, 53.51288604736344], [7.9094791412354635, 53.5128936767578], [7.909957885742243, 53.512958526611314], [7.910413265228383, 53.51316452026383], [7.910796642303522, 53.51331710815423], [7.911367416381835, 53.51335906982432], [7.911849498748721, 53.51336669921886], [7.912385463714654, 53.513233184814666], [7.912775516510064, 53.51301956176779], [7.913222312927359, 53.51285552978514], [7.913756370544489, 53.51275253295891], [7.914267063140982, 53.51278686523448], [7.914847850799673, 53.51291656494162], [7.915403366088865, 53.513217926025604], [7.915909290313718, 53.51359558105479], [7.916513442993219, 53.51383209228531], [7.917077541351317, 53.51398849487326], [7.918083667755182, 53.51407241821299], [7.919322490692194, 53.514038085937486], [7.920144557952879, 53.51390838623051], [7.921465396881045, 53.51351547241204], [7.922059535980223, 53.5131568908693], [7.922517299652154, 53.51281738281278], [7.922672748565672, 53.5124778747559], [7.922887802124079, 53.51216125488303], [7.923179626464955, 53.51206588745139], [7.92375421524042, 53.512042999267564], [7.924520492553708, 53.51209640502934], [7.925617218017577, 53.51217269897454], [7.926422595977782, 53.51233291626004], [7.927320957183837, 53.512439727783416], [7.92828559875488, 53.51246261596702], [7.929102420806882, 53.512416839599595], [7.930055141448973, 53.51238250732426], [7.930831909179629, 53.51225280761729], [7.931709766387881, 53.51194763183592], [7.932584762573297, 53.511688232421974], [7.93332099914562, 53.51147842407225], [7.934473991394097, 53.511367797851555], [7.935825347900446, 53.51121520996116], [7.9369001388550355, 53.510894775390895], [7.937919616699218, 53.51048660278336], [7.938968658447265, 53.50982284545903], [7.937990665435845, 53.508750915527564], [7.937245845794732, 53.50807952880852], [7.937140464782713, 53.50755691528348], [7.937010288238466, 53.50565719604519], [7.936058998107907, 53.505420684814496], [7.93536853790283, 53.50510025024424], [7.934998989105223, 53.504714965820526], [7.934839725494383, 53.504344940185646], [7.934771060943715, 53.503711700439496], [7.935079097747743, 53.50257873535172], [7.93572330474859, 53.50084686279296], [7.932660579681394, 53.50061035156277], [7.931172847747858, 53.50051879882834], [7.9312090873717676, 53.497074127197536], [7.93290948867792, 53.492515563965064], [7.9332046508789595, 53.49183654785183], [7.932516098022402, 53.49175262451194], [7.931286334991452, 53.49163818359402], [7.931545734405574, 53.491325378418125], [7.931972026824893, 53.49074172973637], [7.932363033294789, 53.490245819091726], [7.932732582092398, 53.48986053466819], [7.932319641113393, 53.48910140991204], [7.930480480194148, 53.4896965026857], [7.930034160614125, 53.48778915405289], [7.928633689880426, 53.48777008056662], [7.928841114044131, 53.48165893554709], [7.9306778907777, 53.48220825195334], [7.930595874786375, 53.479751586914276], [7.931520462036131, 53.479923248291115], [7.933093070983942, 53.480354309082074], [7.9344396591185955, 53.48078536987326], [7.935506820678823, 53.481094360351776], [7.936625003814752, 53.48130798339849], [7.936759471893366, 53.48132705688475], [7.9372830390931295, 53.48139190673827], [7.938567638397215, 53.48160171508799], [7.9400219917297346, 53.481990814209084], [7.9421119689941975, 53.48233795166014], [7.943964481353701, 53.482627868652386], [7.945429325103816, 53.48284149169932], [7.946270942687987, 53.482883453369354], [7.946272373199518, 53.48078918457041], [7.944285869598444, 53.47995758056645], [7.9449543952942445, 53.478828430175824], [7.943958759307973, 53.475479125976555], [7.94255638122564, 53.47523498535183], [7.942138195037954, 53.4743995666505], [7.942382812500055, 53.47304916381863], [7.942573547363336, 53.47235870361338], [7.9436421394348695, 53.472381591797145], [7.945014476776236, 53.47236633300809], [7.950806140899656, 53.472297668457244], [7.951635360717772, 53.472286224365504], [7.952186584472769, 53.47239685058604], [7.952853202819765, 53.47259902954123], [7.953754425048883, 53.47290420532225], [7.954502105712946, 53.473011016845746], [7.955461502075307, 53.473102569580234], [7.956109046936033, 53.473106384277386], [7.956862926483096, 53.473102569580234], [7.9596238136292055, 53.47071456909184], [7.960607528686522, 53.47011566162102], [7.961508274078425, 53.46965789794927], [7.962204933166502, 53.469337463379006], [7.962752342224175, 53.468990325927784], [7.963138103485163, 53.46857452392588], [7.963757038116509, 53.46804046630858], [7.9646682739257795, 53.46739196777354], [7.9676613807678205, 53.465404510498324], [7.969067573547475, 53.46453475952165], [7.96947574615484, 53.46425628662109], [7.969730377197321, 53.46401977539056], [7.969913482666014, 53.46371459960959], [7.970064163208063, 53.46319580078135], [7.970207691192739, 53.462795257568345], [7.970495223999022, 53.46251296997075], [7.971236705780028, 53.46219635009787], [7.973381996154897, 53.46157455444346], [7.975172519683835, 53.46109008789067], [7.9743847846984846, 53.460903167724766], [7.973499298095701, 53.46084976196299], [7.9715719223023, 53.46109008789067], [7.969983100891168, 53.461200714111435], [7.969576358795164, 53.461200714111435], [7.969394207000731, 53.46096420288107], [7.962699413299617, 53.449592590332244], [7.965889930725153, 53.44677352905273], [7.967231273651121, 53.44388580322287], [7.965886116027831, 53.4437065124511], [7.96067142486572, 53.44298934936522], [7.957470893859806, 53.4423370361328], [7.953401088714655, 53.44141387939475], [7.9526443481445295, 53.441238403320355], [7.950901031494196, 53.44084548950188], [7.949111461639403, 53.44028472900395], [7.946663379669245, 53.439651489257805], [7.94793653488159, 53.439254760742344], [7.9498238563538735, 53.438644409179616], [7.947037696838491, 53.43761825561523], [7.946452140808161, 53.43732452392577], [7.940383434295709, 53.43474578857443], [7.937870979309081, 53.4334144592285], [7.931719303131215, 53.43097686767606], [7.924505710601862, 53.427669525146584], [7.916428089141958, 53.42421722412108], [7.911869049072206, 53.422126770019744], [7.908422470092885, 53.41982269287108], [7.9070472717286275, 53.419162750244126], [7.904557704925592, 53.41796875000004], [7.89113664627075, 53.41230010986356], [7.883351325988825, 53.40910339355467], [7.877910137176568, 53.406871795654396], [7.874727725982607, 53</t>
  </si>
  <si>
    <t>Wittmund</t>
  </si>
  <si>
    <t>DE.NI.WT</t>
  </si>
  <si>
    <t>03462</t>
  </si>
  <si>
    <t>51.6724839158, 7.15924893893</t>
  </si>
  <si>
    <t>{"type": "Polygon", "coordinates": [[[7.19106912612915, 51.82127761840848], [7.193923950195368, 51.81998062133783], [7.198230266571043, 51.819702148437486], [7.203789710998477, 51.81797409057639], [7.20706415176397, 51.81730270385735], [7.2080698013306215, 51.8178596496583], [7.214063167572133, 51.816745758056626], [7.21369886398321, 51.81596374511741], [7.2163639068604635, 51.815273284912095], [7.217153549194392, 51.81398773193359], [7.220296859741323, 51.81290435791037], [7.2200331687927815, 51.81232833862315], [7.223609447479303, 51.811283111572486], [7.228251457214297, 51.80976486206077], [7.229193210601747, 51.80959320068358], [7.229948043823298, 51.80939865112326], [7.23079204559326, 51.809177398681854], [7.231605529785098, 51.80897521972683], [7.232301235199087, 51.80879592895529], [7.233179092407168, 51.80850601196317], [7.2345471382141096, 51.80806732177733], [7.235857963562124, 51.80760574340837], [7.234639644622916, 51.80555725097666], [7.235766410827691, 51.80540466308592], [7.2376413345337465, 51.805152893066676], [7.241078376769961, 51.804687499999986], [7.243947505950983, 51.80519104003899], [7.247583389282282, 51.804714202880795], [7.251760005950984, 51.802360534668125], [7.255036830902097, 51.79918289184564], [7.258510589599664, 51.79898071289084], [7.259984016418456, 51.79890441894525], [7.260940074920653, 51.79969406127934], [7.261043071746881, 51.799472808838104], [7.261144161224419, 51.79927825927727], [7.2613348960877016, 51.79884338378916], [7.261840820312555, 51.79662704467778], [7.261701583862246, 51.795993804931626], [7.26097869873041, 51.794486999511996], [7.262340068817137, 51.79430389404307], [7.262598037719726, 51.793121337890724], [7.26475143432617, 51.79306411743174], [7.264131069183462, 51.792388916015895], [7.264019966125487, 51.792118072509865], [7.263024330139386, 51.78875732421902], [7.263347625732533, 51.7868652343751], [7.262259960174559, 51.78296661376975], [7.263415336608943, 51.781620025634865], [7.264782905578611, 51.78300857543961], [7.266496181488035, 51.78105926513693], [7.2678685188294, 51.780551910400376], [7.269868373870962, 51.78094863891623], [7.271709442138785, 51.780323028564446], [7.271706581115721, 51.779747009277386], [7.271699428558405, 51.77923583984386], [7.271618843078612, 51.77914047241221], [7.271315574645995, 51.77870941162125], [7.270745754241999, 51.77835083007811], [7.2698922157288735, 51.77810287475608], [7.268936634063718, 51.777862548828224], [7.267807483673094, 51.77761459350596], [7.267149448394717, 51.77748107910167], [7.266571521759145, 51.77724075317393], [7.258941173553579, 51.77328491210948], [7.261295795440899, 51.769973754882805], [7.264430522918699, 51.76690673828124], [7.268300533294676, 51.762058258056626], [7.27121591567993, 51.76105880737303], [7.274710655212401, 51.75985717773436], [7.277083396911677, 51.75543594360356], [7.280178546905572, 51.74918365478514], [7.283097267150992, 51.74894714355467], [7.288155555725095, 51.74840927124051], [7.292737960815542, 51.748847961425824], [7.296549320221002, 51.74828720092789], [7.310179710388182, 51.74628448486344], [7.310342788696344, 51.7454071044924], [7.311758995056151, 51.745464324951165], [7.313671588897703, 51.74445724487303], [7.313601016998289, 51.74282455444357], [7.314765930175723, 51.741970062255795], [7.315407276153676, 51.74004364013693], [7.313538551330622, 51.73976516723654], [7.312283515930175, 51.73992919921902], [7.311472415924184, 51.740337371826385], [7.31055688858032, 51.73959732055668], [7.311915874481199, 51.73860549926779], [7.312075614929255, 51.737636566162095], [7.312964916229247, 51.73743438720713], [7.313873767852895, 51.73760223388676], [7.314335823059081, 51.73824310302727], [7.317198276519831, 51.73758697509788], [7.318098545074461, 51.737369537353615], [7.318880558014028, 51.73717117309597], [7.319693088531549, 51.73696136474608], [7.320635795593317, 51.736751556396534], [7.321432590484674, 51.7365570068361], [7.321503162384146, 51.735954284667905], [7.31995391845703, 51.73425674438481], [7.317519187927302, 51.730903625488494], [7.313648223877008, 51.725704193115334], [7.310341358184813, 51.72177886962895], [7.307417392730711, 51.71943283081082], [7.306490421295277, 51.718803405761705], [7.304154872894342, 51.717269897460866], [7.302003860473745, 51.71643829345708], [7.301210880279539, 51.71395874023442], [7.299516677856557, 51.71260833740239], [7.300067901611383, 51.71198272705077], [7.300359725952259, 51.7115402221679], [7.300549507141225, 51.71110534667979], [7.300581932067984, 51.7106475830078], [7.300422668457143, 51.71022796630858], [7.300169944763239, 51.7099075317385], [7.299728870391902, 51.70957946777354], [7.299250125885121, 51.709171295166], [7.298965454101561, 51.70889282226561], [7.298832893371694, 51.708511352539055], [7.298740863800162, 51.707752227783246], [7.298751354217584, 51.70719528198253], [7.298854351043756, 51.70675659179698], [7.299003601074217, 51.706489562988494], [7.2992825508118795, 51.70601654052728], [7.299907684326228, 51.70563125610373], [7.300782203674372, 51.705627441406186], [7.301499366760252, 51.70590591430675], [7.302115917205808, 51.70629119873069], [7.303132534027097, 51.70689392089848], [7.303981304168757, 51.7072563171386], [7.304835796356142, 51.70753860473655], [7.305720806121881, 51.70804977417008], [7.306005954742544, 51.70857238769553], [7.305964469909724, 51.709171295166], [7.306047916412409, 51.70994567871098], [7.306561470031737, 51.71050262451193], [7.307492256164549, 51.711013793945476], [7.308436870575064, 51.711322784423814], [7.309439182281606, 51.7114639282227], [7.310463905334471, 51.71129226684586], [7.311274528503417, 51.7108840942385], [7.3115839958192055, 51.71040725708029], [7.311530113220214, 51.70986175537125], [7.311166286468561, 51.70913696289084], [7.311114311218317, 51.708564758300994], [7.311118602752741, 51.70785140991227], [7.3107547760010885, 51.707126617431626], [7.310139656066894, 51.70671081542973], [7.30911350250244, 51.7062530517578], [7.308454513549803, 51.705806732177955], [7.307890892028808, 51.70530700683592], [7.307687282562254, 51.70458984375021], [7.307717323303335, 51.704158782959254], [7.308080673217772, 51.7037277221679], [7.308476924896352, 51.703449249267564], [7.309105873107908, 51.70315933227561], [7.311281204223688, 51.70251846313492], [7.311886787414549, 51.70235443115262], [7.313112735748347, 51.702026367187486], [7.314539909362847, 51.70171356201193], [7.31518077850353, 51.70166778564469], [7.316339015960748, 51.70161437988292], [7.317069530487115, 51.70169448852566], [7.317698955535943, 51.70191192626975], [7.3183560371400045, 51.7023849487304], [7.318882942199648, 51.70274353027371], [7.319232463836725, 51.70301055908202], [7.319875717163027, 51.70302581787108], [7.320482730865478, 51.702899932861484], [7.321145534515494, 51.70263290405301], [7.321768283844048, 51.70227813720725], [7.322515010833796, 51.70212554931645], [7.323445320129506, 51.70198059082058], [7.324409961700382, 51.70200347900384], [7.325605869293269, 51.702007293701385], [7.326486110687368, 51.70191574096673], [7.327338695526178, 51.70156860351573], [7.327923297882193, 51.70109939575205], [7.328424453735349, 51.70051193237309], [7.328843116760308, 51.69977951049832], [7.32902669906616, 51.69912719726573], [7.329399585723875, 51.69839477539061], [7.330000400543269, 51.69769668579112], [7.330550670623777, 51.69705200195306], [7.331267356872614, 51.69667053222649], [7.332009792327993, 51.69657516479485], [7.332974433899038, 51.696601867675824], [7.333615303039548, 51.69664764404307], [7.334106445312556, 51.69686126708978], [7.334496021270864, 51.69721603393576], [7.334504604339712, 51.69775772094742], [7.334556579589956, 51.69832992553727], [7.33489418029785, 51.698768615722585], [7.33543348312389, 51.69895553588889], [7.336128234863222, 51.69888687133805], [7.336605548858698, 51.69864273071317], [7.336954593658502, 51.698253631592074], [7.337135791778675, 51.69762802124045], [7.337357044220083, 51.69709014892594], [7.337929725646971, 51.69679260253911], [7.338628292083853, 51.69666671752951], [7.339223384857119, 51.696712493896584], [7.33975648879999, 51.696983337402386], [7.339775085449217, 51.69738388061522], [7.339653491973988, 51.6978111267092], [7.339514255523736, 51.69849395751958], [7.339476585388239, 51.69903564453146], [7.339682579040639, 51.69938278198252], [7.340407371521051, 51.69954681396483], [7.341497898101919, 51.69974517822281], [7.342550277710073, 51.69983291625975], [7.343522548675534, 51.69974517822281], [7.344414710998533, 51.699481964111314], [7.345276832580678, 51.69898986816422], [7.346062660217227, 51.69826889038096], [7.346575260162296, 51.69750976562521], [7.346955776214598, 51.69666290283196], [7.347006797790525, 51.69591903686528], [7.346856594085749, 51.69543075561516], [7.346377372741697, 51.69504547119162], [7.345572471618707, 51.69470977783213], [7.344729423523062, 51.6942596435549], [7.343896389007511, 51.69366455078124], [7.343251228332631, 51.69301605224637], [7.342596054077146, 51.69251251220719], [7.342482089996278, 51.69216918945334], [7.3426871299743635, 51.691860198974595], [7.343020439148061, 51.69169616699229], [7.343491554260309, 51.69153594970702], [7.34428787231445, 51.691329956054616], [7.344902515411432, 51.69108963012694], [7.345205783843993, 51.69069671630869], [7.345193386077994, 51.6902122497559], [7.344633579254149, 51.68965148925797], [7.34379482269287, 51.68914413452148], [7.34285449981695, 51.68877410888676], [7.34148693084728, 51.6885948181154], [7.340394973754882, 51.68842315673855], [7.339446544647158, 51.68817138671896], [7.339007377624624, 51.68787384033214], [7.339120864868219, 51.687561035156236], [7.339649677276666, 51.68723297119162], [7.34057760238653, 51.687114715576385], [7.341587543487605, 51.68714141845702], [7.342462062835748, 51.68713760375998], [7.343351840972956, 51.68690109252928], [7.344163894653432, 51.68646621704095], [7.34642791748041, 51.68498229980479], [7.347303867340085, 51.68429183959966], [7.348339080810602, 51.68394851684597], [7.349269390106143, 51.68379974365256], [7.350283145904597, 51.68376922607443], [7.3512930870056135, 51.68379974365256], [7.35244274139404, 51.68379974365256], [7.353554248809926, 51.683685302734474], [7.354583740234487, 51.683429718017564], [7.355390071869009, 51.683078765869126], [7.356407165527341, 51.68253707885764], [7.357222080230711, 51.68185043334988], [7.357983589172306, 51.68131256103537], [7.358544349670466, 51.680946350097706], [7.359145641326903, 51.68062973022482], [7.359853267669677, 51.680450439453054], [7.360925197601317, 51.68023681640652], [7.362658023834227, 51.680103302001996], [7.364171981811521, 51.67998886108398], [7.365239620208796, 51.68005371093761], [7.366469383239744, 51.68028259277342], [7.367066860199029, 51.68044281005869], [7.367859363556019, 51.68050003051768], [7.3685269355775045, 51.680484771728565], [7.369391918182314, 51.68033599853537], [7.370409011840875, 51.68007278442405], [7.37143754959112, 51.67985916137717], [7.3728108406068, 51.67968749999993], [7.374559879303033, 51.679527282715], [7.3764901161194985, 51.67926025390635], [7.377299785614125, 51.67908096313475], [7.378189563751161, 51.67884826660161], [7.38008022308355, 51.67809677124039], [7.3809890747070295, 51.67757797241233], [7.381533145904539, 51.67702102661154], [7.382312297821042, 51.67638397216802], [7.383181571960448, 51.67577743530266], [7.385458946228138, 51.67442321777366], [7.386550903320311, 51.673828124999986], [7.387491226196231, 51.67325973510769], [7.388605117797964, 51.67243194580088], [7.389242649078368, 51.671848297119354], [7.389600753784236, 51.671394348144744], [7.389796257018985, 51.67114639282237], [7.390284061431882, 51.670330047607635], [7.390367031097467, 51.67019271850596], [7.390902996063231, 51.66974639892605], [7.39156866073614, 51.669422149658246], [7.392595767974852, 51.66919326782248], [7.393711090087945, 51.6690216064453], [7.39537286758434, 51.66892242431662], [7.3966217041015625, 51.668811798095916], [7.397554874420164, 51.66860580444358], [7.398406028747614, 51.66825866699217], [7.3994565010070215, 51.66768646240233], [7.40074777603155, 51.66694641113297], [7.401842117309569, 51.66640472412108], [7.403006553650014, 51.66617584228531], [7.404259204864557, 51.66601181030301], [7.406209945678765, 51.66571807861338], [7.407514095306395, 51.66546630859396], [7.408365249633844, 51.665115356445355], [7.409550189972037, 51.6645812988284], [7.4105377197265625, 51.66389465332047], [7.411784648895376, 51.66322708129899], [7.413393497467039, 51.66255569458012], [7.414645671844594, 51.662239074707244], [7.4158878326417135, 51.662063598632855], [7.417034149169977, 51.66202926635752], [7.417667865753229, 51.66215515136717], [7.4188203811646645, 51.66227722167979], [7.419722557067925, 51.662528991699155], [7.42049121856695, 51.66271972656243], [7.421822071075551, 51.66275787353531], [7.42301511764532, 51.662788391113494], [7.423997879028375, 51.66252517700217], [7.424758911132868, 51.662147521972585], [7.425701618194635, 51.661800384521584], [7.426717281341665, 51.661739349365455], [7.427902698516902, 51.661884307861484], [7.428935050964353, 51.662254333496136], [7.429791450500543, 51.66250610351573], [7.430800914764517, 51.6625328063967], [7.4320497512817365, 51.662422180175994], [7.433349609375113, 51.66222763061534], [7.434752941131648, 51.66186141967767], [7.435913562774713, 51.6616935729982], [7.437347888946531, 51.66156005859386], [7.438735961914005, 51.661422729492344], [7.439762592315672, 51.661193847656186], [7.440695762634276, 51.66098785400401], [7.441641807556151, 51.66058349609402], [7.442724227905273, 51.66020965576199], [7.4435367584229635, 51.65974807739268], [7.445174694061278, 51.65793228149436], [7.44794988632202, 51.65491485595702], [7.448334217071645, 51.65466690063475], [7.448435783386286, 51.65452575683593], [7.4485268592835014, 51.654239654541], [7.448429584503285, 51.65392684936545], [7.447898387908991, 51.653625488281236], [7.447104930877741, 51.65401077270535], [7.446475982665957, 51.65447998046902], [7.445940971374511, 51.65492248535172], [7.445044517517088, 51.65526962280295], [7.444023609161375, 51.65541458129899], [7.443117618560789, 51.65522003173838], [7.442910671234129, 51.65487289428732], [7.443133831024168, 51.65430450439463], [7.443851470947265, 51.65386962890629], [7.444696426391544, 51.65360260009781], [7.445080280303953, 51.653354644775604], [7.445145606994684, 51.653072357177834], [7.4448928833007795, 51.65251922607444], [7.443514823913628, 51.6525115966799], [7.442604541778619, 51.652374267578395], [7.4421114921570934, 51.652191162109645], [7.441863059997615, 51.65178298950211], [7.441908836364858, 51.65110015869139], [7.442543506622313, 51.65054321289079], [7.443260192871149, 51.650135040283416], [7.443846702575796, 51.64960479736327], [7.443923473358267, 51.649150848388885], [7.443825721740778, 51.64854812622086], [7.443628787994497, 51.6480560302736], [7.4436612129212545, 51.64757156372069], [7.44378566741949, 51.647087097167955], [7.44417333602905, 51.64678573608391], [7.44492053985607, 51.64660263061516], [7.445008277893178, 51.64661788940429], [7.446329593658389, 51.64683914184569], [7.447426795959528, 51.646926879882976], [7.44844150543224, 51.64686584472666], [7.449326515197752, 51.64669036865227], [7.449763774871938, 51.64632797241215], [7.451105117797906, 51.644817352294965], [7.4514193534851625, 51.64422988891606], [7.45142269134527, 51.64352798461925], [7.451411247253359, 51.64305114746104], [7.4515199661254865, 51.64271926879887], [7.451768398284967, 51.6424636840823], [7.452139854431151, 51.64232254028325], [7.4525485038757875, 51.64226913452148], [7.45299625396734, 51.64228057861355], [7.453754901886042, 51.642410278320526], [7.454387187957762, 51.64247894287119], [7.454923152923639, 51.64246749877928], [7.455613613128773, 51.642311096191335], [7.456251621246392, 51.642078399658196], [7.4568209648133434, 51.641784667968736], [7.457146644592282, 51.64146041870116], [7.4573135375976545, 51.64112472534178], [7.457329750061033, 51.640880584716726], [7.456987857818715, 51.64058303833029], [7.456526756286619, 51.640338897705234], [7.455979347229001, 51.640144348144574], [7.455245494842528, 51.64012527465819], [7.454517364501951, 51.64002227783197], [7.453941822051999, 51.63969039917019], [7.453691482543944, 51.63931274414062], [7.45367574691778, 51.63885498046885], [7.453985214233397, 51.63834762573252], [7.4546098709107, 51.637935638427784], [7.4553208351135805, 51.63761138916037], [7.455972194671686, 51.63748550415055], [7.456862926483209, 51.63722229003905], [7.457521915435846, 51.63698196411137], [7.458353042602595, 51.63691711425791], [7.459081172943169, 51.637023925781236], [7.4595131874084455, 51.63743209838877], [7.460033416748045, 51.63790512084982], [7.460740566253716, 51.63832473754887], [7.461361885070741, 51.63865280151366], [7.461952686309813, 51.63875579834006], [7.4624223709107, 51.6385955810549], [7.462548255920465, 51.638084411621364], [7.462580204010009, 51.63760375976561], [7.462586402893177, 51.63751220703153], [7.462348937988394, 51.636936187744126], [7.461947441101072, 51.636753082275604], [7.461452484130914, 51.636596679687486], [7.461013317108153, 51.636398315429616], [7.460507392883357, 51.63596343994151], [7.460340023040713, 51.63565444946294], [7.460207939147947, 51.635246276855405], [7.460231304168812, 51.63489532470719], [7.460342884063776, 51.63452148437516], [7.460586071014403, 51.63412857055668], [7.460996150970513, 51.633617401123146], [7.461569309234618, 51.63304901123069], [7.46225166320795, 51.632362365722926], [7.462790966033991, 51.63164901733403], [7.463082790374868, 51.63139343261746], [7.46347427368164, 51.63116073608397], [7.4640512466431215, 51.63097000122069], [7.464590549468992, 51.63069534301763], [7.46502637863159, 51.63044357299803], [7.465229034423826, 51.63022613525395], [7.465247631073054, 51.629947662353615], [7.465275287628115, 51.6295318603515], [7.465234279632567, 51.62905502319329], [7.465009212493952, 51.62852478027354], [7.46475315093994, 51.628242492675774], [7.464365959167421, 51.62796783447293], [7.463984012603814, 51.62762832641623], [7.46376037597656, 51.62728881835936], [7.4636569023132875, 51.62710571289061], [7.463582515716494, 51.626697540283246], [7.463606834411676, 51.6263313293458], [7.462678909301755, 51.625709533691335], [7.459536075592038, 51.62514114379905], [7.458169937133845, 51.624275207519744], [7.458884239196889, 51.621406555176], [7.460203170776478, 51.61855697631829], [7.460258007049559, 51.61729431152371], [7.46027565002447, 51.616374969482635], [7.458551883697452, 51.613960266113494], [7.458327293396108, 51.61350250244134], [7.456954002380427, 51.61309814453152], [7.455606460571287, 51.612735748291236], [7.456123828887995, 51.6118621826174], [7.451560020446775, 51.61064910888665], [7.451497554779108, 51.60963058471695], [7.450135707855166, 51.60939407348643], [7.448788642883242, 51.60755920410184], [7.447816848754881, 51.60836029052728], [7.443443775177001, 51.60853576660166], [7.442927837371768, 51.607318878173814], [7.441168785095326, 51.60600280761724], [7.439286708831785, 51.60603713989257], [7.439233303070181, 51.60683822631857], [7.437416076660097, 51.60719299316416], [7.436175823211726, 51.60736083984402], [7.431796073913573, 51.604103088379006], [7.427079200744741, 51.603286743164276], [7.422051906585806, 51.601501464843736], [7.419362545013426, 51.60020828247097], [7.417933940887392, 51.59952163696305], [7.415031909942625, 51.59817504882817], [7.414057731628416, 51.5967521667481], [7.411010265350339, 51.595638275146754], [7.404819011688231, 51.59398269653336], [7.402544975280874, 51.59381103515635], [7.399973869323729, 51.593143463134865], [7.399429321289174, 51.591701507568516], [7.39972591400152, 51.590705871582244], [7.39939880371105, 51.59029388427733], [7.397990226745547, 51.58851623535149], [7.396877288818301, 51.587657928466726], [7.396322250366322, 51.587318420410256], [7.396046638488825, 51.58727645874016], [7.395549774169862, 51.587200164794965], [7.3949332237243635, 51.58733749389648], [7.394212722778319, 51.58773422241233], [7.392174720764271, 51.587940216064666], [7.390286922454946, 51.58721542358403], [7.384423732757623, 51.58798980712906], [7.3767457008362385, 51.58929824829106], [7.371727943420465, 51.590805053710866], [7.371870517730712, 51.5885009765626], [7.371231079101504, 51.58630371093772], [7.370032787322996, 51.582187652587876], [7.367581367492674, 51.58271408081053], [7.362881660461481, 51.58372116088866], [7.360724449157713, 51.58306121826193], [7.361262321472223, 51.58214950561522], [7.358758926391658, 51.581733703613494], [7.357368946075551, 51.58192443847678], [7.35361862182617, 51.58506393432639], [7.353686332702693, 51.583427429199205], [7.350787162780818, 51.58220672607432], [7.350064754486195, 51.58143615722683], [7.349987030029294, 51.58135604858409], [7.349797248840273, 51.58115386962912], [7.345023155212513, 51.579330444336215], [7.338468074798583, 51.576530456543125], [7.339768886566218, 51.575885772705064], [7.340259075164907, 51.57529449462895], [7.341582298278921, 51.57369232177733], [7.343861579895131, 51.571231842041286], [7.346599578857478, 51.57197189331065], [7.348121166229302, 51.570438385009865], [7.350088119506892, 51.56769180297851], [7.351884841918944, 51.56690979003916], [7.3519272804260805, 51.565937042236314], [7.351972579956053, 51.56367492675791], [7.351998329162597, 51.56238174438498], [7.351727008819691, 51.56053161621092], [7.354342460632322, 51.55770111084006], [7.354176998138483, 51.556251525879176], [7.35059452056896, 51.55232620239268], [7.352267742157038, 51.55199813842767], [7.354243278503474, 51.551574707031236], [7.35110950469982, 51.54616165161155], [7.348923206329401, 51.54429244995122], [7.348812103271425, 51.54290008544949], [7.349868774414005, 51.54087066650407], [7.349781990051211, 51.539466857910426], [7.352484703064077, 51.53806304931663], [7.354366779327448, 51.53862762451193], [7.355807304382436, 51.53644561767571], [7.357145309448298, 51.5357170104981], [7.356781482696645, 51.534969329834084], [7.357566356658877, 51.53358459472649], [7.361340999603214, 51.53402709960936], [7.361918449401968, 51.5329589843751], [7.3607864379882795, 51.532756805420085], [7.361431121826169, 51.53137207031271], [7.363784313201959, 51.52980422973637], [7.362851142883356, 51.52938079833995], [7.364035606384332, 51.52816009521506], [7.363109588622989, 51.527343749999986], [7.361259937286376, 51.52800750732432], [7.359011650085504, 51.52711105346702], [7.358915328979604, 51.527072906494126], [7.357043266296385, 51.52633666992181], [7.355719566345328, 51.52501296997092], [7.353923320770261, 51.52383804321311], [7.349872589111384, 51.52334594726562], [7.346539020538386, 51.52228164672867], [7.346456527710016, 51.52410888671874], [7.3452095985413735, 51.52330398559575], [7.343511104583794, 51.52334594726562], [7.343323230743406, 51.52433013916037], [7.341277599334772, 51.523429870605575], [7.340328216552789, 51.52191925048855], [7.33751964569103, 51.521411895751996], [7.335776329040526, 51.520732879638665], [7.330517768859805, 51.522048950195526], [7.329145908355712, 51.52238082885752], [7.327125549316518, 51.522865295410426], [7.325498580932672, 51.523246765136996], [7.322453498840387, 51.523239135742294], [7.318852424621695, 51.522708892822486], [7.315581798553579, 51.521999359130966], [7.31428194046026, 51.52242279052756], [7.312480926513727, 51.52361679077164], [7.310603618621825, 51.52425003051779], [7.308743953704832, 51.52649688720731], [7.304371833801382, 51.52543258667003], [7.302991867065485, 51.527629852294915], [7.301311492919863, 51.52729415893576], [7.29940414428705, 51.5310440063477], [7.296031951904295, 51.530124664306626], [7.29530668258661, 51.5314102172852], [7.293586730956973, 51.532260894775604], [7.293783187866209, 51.533180236816676], [7.293279647827204, 51.5338249206544], [7.295304298400991, 51.53502273559563], [7.295197963714712, 51.536682128906406], [7.295968532562369, 51.53826141357443], [7.29581212997442, 51.54050064086924], [7.296311378479002, 51.541828155517685], [7.292367458343617, 51.54225921630881], [7.292191028594968, 51.544776916503956], [7.290588855743463, 51.5443572998049], [7.290124893188532, 51.54623413085936], [7.28594589233404, 51.54568862915049], [7.285296440124509, 51.54650878906261], [7.28586673736572, 51.549495697021584], [7.285380840301455, 51.55101394653348], [7.2844605445862936, 51.55388641357444], [7.283517837524526, 51.55361175537103], [7.283249378204344, 51.55714797973626], [7.281567573547362, 51.55703353881857], [7.2735791206359295, 51.55644607543944], [7.272577285766657, 51.55689239501969], [7.271174907684381, 51.5599822998049], [7.2661633491516096, 51.559993743896584], [7.26532554626459, 51.56104660034201], [7.264131069183462, 51.5605087280275], [7.263170719146784, 51.56141662597666], [7.264782428741568, 51.56417083740233], [7.264147281646841, 51.56559753417996], [7.265585899353026, 51.56670761108414], [7.264549732208251, 51.56787490844726], [7.264077663421686, 51.56842041015629], [7.254844188690241, 51.56507110595702], [7.24965047836315, 51.564697265624986], [7.249680519104059, 51.56589126586942], [7.248111724853457, 51.56629562377923], [7.247937679290827, 51.56963348388665], [7.243653774261529, 51.570335388183636], [7.242697238922231, 51.57098388671874], [7.242840290069693, 51.57283401489257], [7.241686820983942, 51.573406219482415], [7.236992835998534, 51.57194519042967], [7.235110282897891, 51.57118988037125], [7.233736515045164, 51.57039642333977], [7.23036479949951, 51.56762695312522], [7.228927135467584, 51.56630706787131], [7.227856159210203, 51.56552124023459], [7.226202964782827, 51.564395904540945], [7.22450923919689, 51.56383514404301], [7.220896720886286, 51.5630340576174], [7.216970920562856, 51.562168121337876], [7.210908412933462, 51.56088256835937], [7.210495471954457, 51.560798645019574], [7.210083007812498, 51.56070327758793], [7.209671497345026, 51.56060409545914], [7.208977222442739, 51.56041336059586], [7.208267688751219, 51.56023025512711], [7.205411434173639, 51.559368133544965], [7.203998565673941, 51.55892181396512], [7.202997684478759, 51.558578491210866], [7.200492858886831, 51.55765533447281], [7.185906887054556, 51.554176330566506], [7.179627895355337, 51.55273437500022], [7.174187183380182, 51.551868438720696], [7.169112682342642, 51.551223754883026], [7.163608551025332, 51.55071640014648], [7.15974903106695, 51.550697326660256], [7.152465343475397, 51.55096435546874], [7.150761604309137, 51.55099105834971], [7.148500919342096, 51.5510902404785], [7.145056724548338, 51.55223846435574], [7.137625217437856, 51.56818771362315], [7.13771343231201, 51.569343566894744], [7.137793064117544, 51.569446563720916], [7.138430118560846, 51.570407867431854], [7.138531684875543, 51.5709953308106], [7.138637065887506, 51.572116851806854], [7.138978004455565, 51.57259368896506], [7.137935638427789, 51.57262039184586], [7.131070137023924, 51.5761604309083], [7.127757549286114, 51.57875061035184], [7.127226829528921, 51.57928466796879], [7.126919269561766, 51.57973480224619], [7.126618862152212, 51.580474853515895], [7.126420974731444, 51.580997467041], [7.125859260559195, 51.58195495605473], [7.125278949737605, 51.58276748657225], [7.12477302551275, 51.58335494995139], [7.124188423156737, 51.58383560180674], [7.123605251312254, 51.58429718017605], [7.123096942901553, 51.58491134643559], [7.12235832214361, 51.58552169799832], [7.12150192260742, 51.585956573486314], [7.120695590972899, 51.586299896240504], [7.117894649505671, 51.58586120605467], [7.115285873413141, 51.58829879760741], [7.111657142639102, 51.59064483642594], [7.108756542205866, 51.59212875366232], [7.10580444335943, 51.59411621093749], [7.103512763977163, 51.594013214111314], [7.1030774116516096, 51.59306335449246], [7.097422122955377, 51.592502593994354], [7.09730720520025, 51.59346389770529], [7.095759391784723, 51.59327697753916], [7.09072971343994, 51.59247207641617], [7.090229988098144, 51.591613769531406], [7.075104236602895, 51.58893203735356], [7.074270725250356, 51.5900230407717], [7.075700759887694, 51.60047531127945], [7.076915740966853, 51.603565216064666], [7.077309608459585, 51.605258941650376], [7.074329376220815, 51.606235504150604], [7.073380470275877, 51.60925292968761], [7.071894168853872, 51.61036300659173], [7.071293354034479, 51.6114349365236], [7.06930971145624, 51.61319732666038], [7.067744731903189, 51.614582061767734], [7.067252159118707, 51.6150627136231], [7.061637878418081, 51.615020751953224], [7.060291290283201, 51.61579895019524], [7.058957099914549, 51.615859985351555], [7.05852603912359, 51.61670303344725], [7.057135105133169, 51.618091583252166], [7.054322719574087, 51.61883926391623], [7.053903102874811, 51.61831283569346], [7.052748680114801, 51.61839294433598], [7.051554679870661, 51.61845016479514], [7.046156883239858, 51.6198081970217], [7.045573234558104, 51.621978759765845], [7.045193672180117, 51.623748779296974], [7.039658069610594, 51.62271499633816], [7.039105415344237, 51.624660491943295], [7.032526969909781, 51.62497329711918], [7.032434940338247, 51.63077163696283], [7.028926372528132, 51.631477355957195], [7.026662349700927, 51.6310386657717], [7.021727561950796, 51.63150787353538], [7.018784046173151, 51.62588500976573], [7.014258861541689, 51.626785278320355], [7.013540267944448, 51.62536239624028], [7.007769107818659, 51.62573623657231], [6.997898578643854, 51.62444305419921], [6.992844104766901, 51.62355041503911], [6.990801811218261, 51.623199462890895], [6.989402770996092, 51.62276077270501], [6.987662792206036, 51.6228103637698], [6.987485885620115, 51.62210083007811], [6.993786811828668, 51.62200927734379], [6.994828224182184, 51.621257781982585], [6.996703624725283, 51.62057495117186], [6.997358798980768, 51.61976623535183], [6.9966859817506, 51.61834716796896], [6.995319843292235, 51.618244171142564], [6.995977878570556, 51.61513137817376], [6.9951629638671875, 51.61338043212889], [6.995627880096434, 51.61210632324223], [6.994039535522573, 51.611259460449375], [6.995109081268366, 51.60909652709982], [6.995390415191649, 51.60801315307628], [6.996331214904783, 51.607124328613494], [6.995907783508356, 51.606052398681854], [6.996523857116698, 51.60478973388671], [6.996985912323054, 51.60253524780266], [6.996653556823842, 51.60120773315423], [6.995394706726072, 51.60008239746098], [6.994063854217528, 51.59951782226567], [6.99301338195812, 51.60007858276366], [6.9929318428041825, 51.59881973266623], [6.993037700653074, 51.597625732421974], [6.993603229522703, 51.596469879150554], [6.994387149810846, 51.59473800659178], [6.9950542449950595, 51.59433364868157], [6.998720169067495, 51.593669891357635], [7.001390457153432, 51.59278488159207], [7.004122257232721, 51.59166717529318], [7.00753259658819, 51.59017562866227], [7.011027812957989, 51.58852005004905], [7.013119220733698, 51.58687973022471], [7.015372276306207, 51.58330154418962], [7.016247272491567, 51.583389282226555], [7.016767024993952, 51.58073806762705], [7.013224601745661, 51.580749511718736], [7.013557910919188, 51.579658508300994], [7.013889312744082, 51.57866287231473], [7.017520904541014, 51.57804870605467], [7.015105724334773, 51.576545715332195], [7.015235424041746, 51.57560348510769], [7.011175155639704, 51.575206756591896], [7.012010574340875, 51.57372665405284], [7.01326990127569, 51.57237625122097], [7.01439332962036, 51.57017135620116], [7.015690326690786, 51.56940841674803], [7.014124393463247, 51.56836700439452], [7.017177581787108, 51.566032409667955], [7.01314067840576, 51.564582824707244], [7.014347553253286, 51.56293487548856], [7.015280723571889, 51.563335418701385], [7.016333103179873, 51.561561584472706], [7.019450187683105, 51.56159973144559], [7.019853591919, 51.55269241333012], [7.0214080810548, 51.5525779724121], [7.021802902221678, 51.55156326293956], [7.026245117187498, 51.5510902404785], [7.028460979461612, 51.55045318603537], [7.030062198638971, 51.54930114746115], [7.030855178833006, 51.54852294921874], [7.031642913818358, 51.54720306396506], [7.030777931213491, 51.546558380127166], [7.030221462249812, 51.54570388793939], [7.028847694397085, 51.54515075683598], [7.028069496154897, 51.54512786865256], [7.02524614334112, 51.545024871826385], [7.022547245025634, 51.54480361938475], [7.021075248718374, 51.54459762573258], [7.021867752075194, 51.54290771484402], [7.021985530853383, 51.54193115234385], [7.021978855133112, 51.54087448120127], [7.020075321197508, 51.54026031494134], [7.013527393341063, 51.539196014404396], [7.013978004455678, 51.538208007812656], [7.012409687042348, 51.53680038452147], [7.011056900024469, 51.53484344482426], [7.010712623596303, 51.534236907959084], [7.01020669937145, 51.532730102539276], [7.00795364</t>
  </si>
  <si>
    <t>Nordrhein-Westfalen</t>
  </si>
  <si>
    <t>Recklinghausen</t>
  </si>
  <si>
    <t>DE.NW.RC</t>
  </si>
  <si>
    <t>05562</t>
  </si>
  <si>
    <t>Kreis</t>
  </si>
  <si>
    <t>52.2115366779, 7.57944671253</t>
  </si>
  <si>
    <t>{"type": "Polygon", "coordinates": [[[7.609233379364125, 52.4737739562991], [7.610591888427789, 52.47244644165066], [7.613724231720084, 52.47359466552733], [7.61482095718395, 52.472137451171974], [7.615330696105954, 52.471778869629176], [7.616503715515192, 52.47141265869151], [7.616896152496449, 52.47126770019547], [7.617438316345156, 52.47108078002934], [7.618568420410268, 52.470695495605625], [7.61877918243408, 52.47062683105496], [7.621301174163873, 52.469905853271705], [7.621962070465085, 52.469715118408416], [7.624385356903074, 52.46915054321311], [7.625876426696775, 52.468879699707074], [7.627123832702636, 52.46873092651366], [7.627673625946101, 52.46866226196282], [7.629041671752871, 52.46847152709954], [7.630492210388239, 52.46813583374039], [7.632082462310903, 52.4676971435549], [7.634027004241942, 52.46701431274413], [7.634358406066836, 52.46690368652342], [7.635576248169058, 52.46652221679686], [7.637966632843074, 52.4657745361328], [7.641079902648924, 52.46479034423844], [7.644793033599909, 52.46363449096685], [7.6471285820007875, 52.46305084228514], [7.648678779601992, 52.46277236938475], [7.6509408950806215, 52.4626464843751], [7.653573513031061, 52.46249389648454], [7.655827045440671, 52.46247482299826], [7.654612064361513, 52.460807800292955], [7.654721260070912, 52.4607696533203], [7.6565465927123455, 52.45997619628917], [7.659654140472467, 52.45976638793944], [7.665451526641787, 52.458957672119126], [7.667706012725829, 52.45848083496093], [7.667681694030875, 52.45816421508799], [7.667430877685602, 52.45606994628928], [7.669785499572752, 52.45610809326176], [7.671728134155385, 52.456142425537095], [7.682532310485838, 52.456523895263665], [7.683546066284291, 52.45656585693359], [7.684337615966796, 52.45616149902354], [7.6847395896911035, 52.45585632324218], [7.684954643249567, 52.455715179443345], [7.688382625579889, 52.45367431640635], [7.696766853332517, 52.4437255859376], [7.699115276336669, 52.4398384094241], [7.701323032379149, 52.4360733032227], [7.702342033386286, 52.434371948242294], [7.703683853149526, 52.42956542968771], [7.705101966857907, 52.42449188232432], [7.705354213714598, 52.42358779907231], [7.707086563110407, 52.41608428955105], [7.710712909698598, 52.40793609619139], [7.713744640350339, 52.401046752929616], [7.71377754211437, 52.40098571777348], [7.715744972229002, 52.40081405639647], [7.723436355590819, 52.4001655578616], [7.738818168640249, 52.39526367187505], [7.7410883903504555, 52.39447021484396], [7.748375415802114, 52.39191055297856], [7.753364086151121, 52.39015579223654], [7.758744239807184, 52.38826751708977], [7.77418708801275, 52.38284301757834], [7.7817301750184225, 52.380195617675824], [7.783442974090575, 52.37959671020501], [7.78399801254278, 52.379409790039276], [7.785710811615102, 52.37881088256846], [7.7970833778382485, 52.37480926513694], [7.799351692199648, 52.37401580810546], [7.802233695983886, 52.37300109863291], [7.805555343627984, 52.3718338012698], [7.807088851928765, 52.371425628662266], [7.813510417938344, 52.37099075317393], [7.843035697937009, 52.369026184082024], [7.845346450805719, 52.36976623535149], [7.849091053009145, 52.37084197998052], [7.863163948059138, 52.3750648498535], [7.867248535156305, 52.37662887573264], [7.8705120086669345, 52.37749862670891], [7.875404834747427, 52.37766265869163], [7.878306865692194, 52.377620697021534], [7.8793072700501625, 52.377613067626996], [7.880941867828366, 52.377819061279396], [7.883898258209227, 52.37806320190423], [7.886386394500673, 52.37826156616204], [7.88897609710699, 52.37849044799821], [7.889093399047964, 52.37849426269541], [7.890279293060301, 52.37858200073252], [7.890307426452635, 52.378860473632855], [7.890402793884276, 52.37924194335942], [7.890608310699575, 52.379505157470916], [7.891770362853945, 52.380512237549105], [7.893826484680173, 52.37953948974625], [7.896504878997916, 52.378318786621364], [7.8982334136964, 52.37745285034207], [7.900296688079889, 52.376434326171974], [7.902504920959471, 52.3754272460938], [7.908455371856688, 52.372684478760036], [7.912801265716551, 52.37040328979519], [7.921682357788085, 52.36561584472672], [7.922992706298825, 52.36532211303727], [7.924348354339598, 52.36500930786155], [7.926761627197264, 52.36445617675797], [7.930328845977895, 52.36428070068375], [7.932495594024656, 52.3644371032717], [7.93471145629894, 52.36472320556662], [7.93666982650768, 52.36497879028342], [7.936697006225526, 52.36473083496099], [7.936767101287896, 52.36409378051768], [7.937065601348876, 52.36212921142589], [7.937519073486383, 52.3615379333496], [7.938051700591982, 52.361206054687486], [7.938890457153262, 52.361225128173935], [7.9395031929016096, 52.3611221313477], [7.939806938171444, 52.36070251464865], [7.939929485321156, 52.360191345215114], [7.940276622772158, 52.359825134277614], [7.9413585662842365, 52.359676361084034], [7.942200660705622, 52.35963821411154], [7.94268321990978, 52.35936355590831], [7.942853927612303, 52.35882186889647], [7.942600250244138, 52.35836029052751], [7.942015171051023, 52.35797882080094], [7.9412908554078285, 52.357589721679844], [7.94094514846813, 52.35709762573241], [7.941250801086366, 52.35664749145518], [7.942114353180044, 52.356235504150604], [7.943110942840632, 52.35594177246116], [7.943924427032412, 52.35559082031254], [7.943948745727595, 52.355159759521584], [7.943457126617544, 52.35477828979503], [7.943154811859243, 52.35434341430668], [7.94327735900873, 52.35383224487315], [7.941885948181094, 52.353111267089886], [7.942274093627929, 52.35094070434597], [7.940716266632192, 52.34990692138699], [7.942009925842341, 52.347568511962876], [7.943491935729922, 52.34812164306662], [7.947782039642389, 52.35010147094748], [7.948117733001764, 52.34984207153313], [7.948611259460561, 52.34946060180657], [7.949334621429442, 52.34904861450222], [7.950397014617976, 52.34841156005853], [7.950972557067926, 52.34868621826193], [7.9520325660706686, 52.34918975830077], [7.952254772186391, 52.34889221191428], [7.95349693298334, 52.34722137451199], [7.952340602874698, 52.346225738525376], [7.950394630432184, 52.34598541259764], [7.950014114379881, 52.34529113769536], [7.950047969818169, 52.34469223022454], [7.950274944305362, 52.34398269653319], [7.950969219207819, 52.342426300048984], [7.951192855834902, 52.34177017211924], [7.951181888580435, 52.34114456176779], [7.950979709625241, 52.34059524536154], [7.950579643249511, 52.340244293213], [7.950003623962457, 52.339935302734425], [7.949855327606313, 52.33985900878922], [7.94860601425165, 52.33956527709977], [7.947923183441274, 52.33917236328129], [7.947719573974551, 52.33887100219748], [7.947773933410643, 52.33869171142577], [7.947909355163572, 52.337596893310824], [7.9478836059570295, 52.33649826049803], [7.948139190673826, 52.335872650146754], [7.948563575744742, 52.3351287841799], [7.950129985809324, 52.33366775512711], [7.951337814331167, 52.332828521728786], [7.952111244201715, 52.33266448974631], [7.95274591445917, 52.33260726928716], [7.952878475189206, 52.33259963989262], [7.954135894775446, 52.33270645141617], [7.954987049102725, 52.332424163818466], [7.9556679725646955, 52.331924438476605], [7.956023216247558, 52.33141708374045], [7.956516265869138, 52.330940246582244], [7.95733261108404, 52.33053207397488], [7.957677841186466, 52.33019638061516], [7.957702159881648, 52.329765319824205], [7.957639217376706, 52.32922363281271], [7.957681179046572, 52.32847976684563], [7.958052635192984, 52.32769012451194], [7.9592976570129945, 52.3262863159179], [7.960065364837587, 52.325901031494354], [7.961048126220815, 52.32583618164067], [7.961888313293455, 52.32582855224614], [7.962944984436033, 52.325748443603615], [7.963514804840029, 52.3255386352539], [7.964625358581655, 52.324859619140845], [7.96658420562744, 52.32345962524424], [7.967581272125242, 52.32217788696282], [7.967646598815973, 52.32180023193381], [7.967662334442138, 52.321521759033416], [7.9676666259765625, 52.32144165039067], [7.967547893524225, 52.32068252563492], [7.967613697052, 52.32029724121098], [7.968019962310789, 52.31986236572264], [7.969247817993162, 52.319179534912095], [7.970232963562009, 52.318634033203224], [7.970949172973573, 52.31843185424803], [7.9716577529908355, 52.31810379028325], [7.972235202789419, 52.31775665283202], [7.97290706634527, 52.317031860351776], [7.973266124725282, 52.3166542053222], [7.97384881973272, 52.316215515136875], [7.9748239517212465, 52.315589904785256], [7.976237773895261, 52.31472778320334], [7.977127552032468, 52.314044952392564], [7.97734212875366, 52.313617706298814], [7.977422237396182, 52.313240051269574], [7.9780101776123615, 52.312702178955064], [7.979024887085073, 52.31214904785166], [7.980456352233999, 52.31175613403319], [7.980576038360593, 52.31171417236333], [7.981410503387449, 52.31149673461907], [7.982237815856989, 52.31114578247086], [7.982331275940053, 52.31105041503922], [7.98291873931896, 52.31052017211941], [7.983530044555605, 52.31035232543938], [7.984135150909422, 52.310295104980625], [7.984501361846922, 52.31031036376952], [7.985732078552357, 52.31035614013694], [7.987328052520807, 52.31043243408214], [7.987475872039736, 52.3096847534179], [7.989656925201471, 52.309482574463104], [7.9906082153320295, 52.30953979492204], [7.990122318267763, 52.308773040771584], [7.988611221313532, 52.30638504028336], [7.987240314483697, 52.30358505249045], [7.984679222106989, 52.30371093750005], [7.979928016662596, 52.30414199829123], [7.968577384948786, 52.304996490478615], [7.959008216857966, 52.305713653564496], [7.955671787262074, 52.30578994750975], [7.9495739936828596, 52.30587387084982], [7.947056770324762, 52.30470657348654], [7.941279888153188, 52.30432128906278], [7.939306259155329, 52.303398132324155], [7.938106060028074, 52.3025627136232], [7.935088634491079, 52.30270385742209], [7.934432983398549, 52.30261993408213], [7.930026054382322, 52.30215454101584], [7.931591987609862, 52.30146789550791], [7.932202339172418, 52.30054473876952], [7.931486606597899, 52.29893875122086], [7.932997226715028, 52.296638488769574], [7.933020114898681, 52.29598236084], [7.932728290557974, 52.29523086547862], [7.932025909423939, 52.29447174072281], [7.930162906646784, 52.29363250732449], [7.9307169914246725, 52.292613983154226], [7.931343555450438, 52.29166412353537], [7.9313740730285645, 52.289836883545135], [7.932168960571401, 52.287990570068466], [7.9307613372803845, 52.286422729492116], [7.9335880279541, 52.286266326904396], [7.935001850128285, 52.28617858886729], [7.936247348785342, 52.285430908203395], [7.937432765960806, 52.28472137451171], [7.949081897735594, 52.277751922607415], [7.950289726257379, 52.27702331542979], [7.951663970947321, 52.276195526123146], [7.956271171569766, 52.27358627319352], [7.956465244293154, 52.27249145507806], [7.955250263214223, 52.27140426635769], [7.952416896820124, 52.26884078979491], [7.951533794403131, 52.26837158203146], [7.950637340545653, 52.26788330078152], [7.949088573455808, 52.26699829101578], [7.947355270385854, 52.26600646972649], [7.945734977722279, 52.265312194824205], [7.944310665130671, 52.264965057372976], [7.943199157714956, 52.26485824584983], [7.941985130310114, 52.26491546630859], [7.941088676452634, 52.26512527465847], [7.940243244171141, 52.265251159667905], [7.938389778137148, 52.26533889770501], [7.937975883483828, 52.265346527099545], [7.935079574585016, 52.265464782715], [7.934138774871824, 52.265506744385036], [7.931981563568226, 52.265525817871314], [7.930214405059813, 52.26538848876964], [7.929173469543512, 52.26512145996093], [7.928240776061952, 52.2647590637208], [7.927456378936765, 52.26436614990256], [7.926466941833495, 52.263713836670135], [7.925623893737791, 52.262813568115334], [7.9251255989075275, 52.262031555175945], [7.924863815307729, 52.26148605346707], [7.924763202667235, 52.2609329223635], [7.924800395965632, 52.2602767944337], [7.925168037414605, 52.25949096679715], [7.925391197204644, 52.25892257690429], [7.925425529479979, 52.25831985473649], [7.925049304962156, 52.25746536254893], [7.924901962280273, 52.25721740722666], [7.924487590789908, 52.25650787353531], [7.924020767211855, 52.25569915771494], [7.923745155334527, 52.25538635253905], [7.923112869262694, 52.2546501159669], [7.923070907592829, 52.2528152465823], [7.92327308654785, 52.25209808349608], [7.923423767089842, 52.25151824951165], [7.923164844512938, 52.25040435791031], [7.9231996536254865, 52.24974060058604], [7.923232555389458, 52.249172210693516], [7.923269748687686, 52.24851226806639], [7.923491954803409, 52.24789047241232], [7.924027919769342, 52.247474670410426], [7.927242755889891, 52.244972229004006], [7.927645683288686, 52.24443817138682], [7.928019523620717, 52.24374008178721], [7.928153991699331, 52.24288177490245], [7.928045749664247, 52.242465972900376], [7.928330421447865, 52.2418403625491], [7.928629398346002, 52.241226196289055], [7.928347587585504, 52.2397346496583], [7.927033424377554, 52.23861694335959], [7.927453041076658, 52.23640441894558], [7.927327156066836, 52.23577880859397], [7.926480770111024, 52.23416900634765], [7.926790237426813, 52.2336273193361], [7.926793575286919, 52.23279953002952], [7.926999092102049, 52.232021331787095], [7.927626132965201, 52.23130416870139], [7.927985668182428, 52.23065567016617], [7.928134441375845, 52.2301025390626], [7.9278483390809225, 52.22946548461925], [7.927738189697264, 52.229347229004176], [7.92729520797735, 52.228885650635036], [7.926770687103327, 52.2283172607424], [7.926510334014891, 52.22723007202164], [7.92654895782482, 52.22654724121092], [7.925432682037465, 52.225822448730455], [7.923771381378286, 52.22412109375021], [7.922206878662108, 52.222774505615504], [7.921621799468993, 52.22249984741232], [7.919821262359732, 52.221694946289105], [7.917684078216665, 52.222171783447315], [7.916095256805532, 52.222534179687486], [7.914577960968073, 52.22293472290044], [7.912719249725396, 52.22058868408231], [7.914419174194334, 52.220077514648594], [7.912786483764704, 52.21736907958977], [7.910731792450006, 52.21768569946305], [7.910639286041258, 52.21597290039067], [7.909513950348012, 52.21413803100607], [7.906646728515623, 52.215335845947536], [7.905751705169676, 52.214084625244126], [7.9053611755372195, 52.21271896362303], [7.9055252075195295, 52.211650848388885], [7.906361579894961, 52.2080574035645], [7.901762008667103, 52.2085609436035], [7.899768829345758, 52.208068847656406], [7.899840354919489, 52.206829071045085], [7.901039600372313, 52.20533370971702], [7.902451515197695, 52.20370864868192], [7.904585361480654, 52.203025817871364], [7.906342506408747, 52.20252227783219], [7.906744956970327, 52.20138168334965], [7.904529571533258, 52.199405670166], [7.9029932022095855, 52.19886779785149], [7.90500497817993, 52.19724655151361], [7.908852577209527, 52.195026397705064], [7.908668041229246, 52.19288253784178], [7.907803058624265, 52.19188308715848], [7.908297061920107, 52.191181182861484], [7.908109188079888, 52.18986511230496], [7.909698963165338, 52.18933868408197], [7.912147521972598, 52.18771362304709], [7.914246082305964, 52.187873840332024], [7.914430141448972, 52.18736648559587], [7.912342071533258, 52.18626403808604], [7.912948608398436, 52.18513488769524], [7.9151754379271875, 52.18613815307627], [7.916940689087026, 52.184455871582244], [7.91897869110113, 52.183383941650376], [7.921138286590574, 52.18278503417974], [7.9226951599122195, 52.182655334472585], [7.923204898834227, 52.18218994140647], [7.924130916595513, 52.18135452270513], [7.925523757934682, 52.181320190429616], [7.927182674408014, 52.18112564086936], [7.928352832794245, 52.181255340576335], [7.928669452667291, 52.18083953857443], [7.929779529571645, 52.17959976196311], [7.931651115417593, 52.17884063720696], [7.930994987487848, 52.17830657959], [7.932231903076284, 52.17766571044949], [7.933986663818301, 52.176921844482635], [7.936104297637881, 52.177013397216896], [7.938838481903018, 52.176136016845696], [7.94267177581787, 52.17629623413102], [7.945990562439021, 52.17623138427733], [7.955132961273248, 52.176750183105405], [7.955366611480711, 52.17810821533219], [7.95745182037359, 52.17794418334988], [7.9575738906859765, 52.176856994628956], [7.959486961364744, 52.1764869689943], [7.961025714874266, 52.1761207580568], [7.964004993438718, 52.17546463012722], [7.965771675109918, 52.174766540527386], [7.966939926147517, 52.17429351806656], [7.967414379119871, 52.17418670654301], [7.969015121460016, 52.17383575439463], [7.970396518707274, 52.17321777343772], [7.971867084503116, 52.1725616455078], [7.974333286285512, 52.17113113403319], [7.974924087524526, 52.17129516601584], [7.975586891174372, 52.17148208618174], [7.977009296417178, 52.171699523925994], [7.979540824890078, 52.171977996826385], [7.981031894683949, 52.172271728515845], [7.981954574584958, 52.172523498535426], [7.982810497283877, 52.17319107055691], [7.983610630035399, 52.174060821533416], [7.986067771911676, 52.17436599731438], [7.988535404205377, 52.17473983764642], [7.9913144111632715, 52.174781799316506], [7.993048191070669, 52.17506790161143], [7.9962167739868715, 52.1755943298342], [8.000356674194448, 52.17563629150406], [8.002679824829157, 52.17571258544926], [8.005911827087514, 52.176040649414055], [8.00751209259033, 52.17595672607449], [8.009752273559625, 52.175148010253956], [8.010682106018121, 52.17481994628916], [8.013174057006948, 52.173877716064666], [8.0148029327392, 52.17327499389648], [8.016978263854979, 52.17205047607443], [8.015161514282338, 52.16860961914061], [8.018361091613768, 52.16738891601573], [8.018395423889272, 52.165969848633026], [8.021154403686635, 52.16564941406277], [8.023012161254824, 52.16510009765635], [8.023560523986758, 52.16471099853526], [8.023708343505914, 52.16427612304692], [8.02518844604492, 52.16350936889647], [8.024229049682729, 52.16205978393576], [8.023556709289606, 52.16101074218771], [8.023015022277887, 52.16017913818376], [8.02072238922119, 52.16036605834966], [8.020628929138296, 52.1591300964357], [8.017457008361758, 52.15906524658202], [8.01784992218023, 52.16043090820334], [8.015260696411131, 52.16042327880881], [8.015592575073297, 52.161312103271534], [8.011818885803278, 52.16180038452164], [8.012505531310977, 52.15917968750011], [8.009138107299917, 52.15893554687504], [8.009126663208006, 52.15962982177733], [8.004044532775934, 52.16011047363308], [8.002046585083006, 52.159957885742116], [8.000646591186522, 52.157165527343736], [8.002613067627065, 52.1565437316895], [8.003147125244196, 52.15455627441411], [7.997385978698786, 52.15447998046874], [7.997687816619814, 52.153263092041236], [8.000625610351674, 52.15330505371092], [7.99990653991699, 52.15256118774424], [7.9977760314941975, 52.15034103393553], [8.00047206878662, 52.15000915527371], [8.001030921936147, 52.14994812011741], [8.003504753112848, 52.14965820312493], [8.00329971313482, 52.14913177490251], [8.003032684326113, 52.14840698242209], [8.002492904663198, 52.147323608398544], [8.00236034393316, 52.14706802368174], [8.00248432159418, 52.14429855346702], [8.004686355590932, 52.14414978027342], [8.00487804412853, 52.144134521484304], [8.004693984985293, 52.14348983764664], [8.003692626953066, 52.13990783691433], [8.002806663513239, 52.13766479492187], [8.004943847656305, 52.13684463500975], [8.005144119262694, 52.13479995727543], [8.00524520874029, 52.134021759033416], [8.005803108215387, 52.12974548339849], [8.005968093872125, 52.12855148315457], [8.006245613098256, 52.12654876709012], [8.006513595580996, 52.1246070861818], [8.006763458252008, 52.122879028320355], [8.007796287536676, 52.115333557128835], [7.996608257293813, 52.11541366577159], [7.988917827606257, 52.116432189941676], [7.988908290863149, 52.11577224731472], [7.982774257659967, 52.1159019470217], [7.971769332885855, 52.115982055664276], [7.969662666320913, 52.11442184448252], [7.967835903167723, 52.11468124389647], [7.965786457061766, 52.11264038085948], [7.964949131012018, 52.111667633056626], [7.962949275970457, 52.11005783081082], [7.961690902709903, 52.10903549194357], [7.960586071014458, 52.107364654541115], [7.95807456970209, 52.105239868164055], [7.956459999084471, 52.105098724365504], [7.954781055450381, 52.10428619384764], [7.950916290283315, 52.102584838867344], [7.947086811065673, 52.10206985473626], [7.946057319641112, 52.100887298584254], [7.9424700736998926, 52.10074996948241], [7.941582202911489, 52.100170135497976], [7.940161228179986, 52.09997177124016], [7.939074993133542, 52.100830078124936], [7.936776161193789, 52.099617004394574], [7.93608427047735, 52.10022354125975], [7.932302474975697, 52.09887313842789], [7.921985626220701, 52.09707641601561], [7.916065692901666, 52.09607696533202], [7.916146755218504, 52.095169067382805], [7.906061649322508, 52.093166351318345], [7.904654502868764, 52.09273147583001], [7.90458488464361, 52.09268951416014], [7.903639793396052, 52.09212875366238], [7.902693748474175, 52.09207916259764], [7.901743412017877, 52.09202957153319], [7.901448726654164, 52.091842651367465], [7.89972877502447, 52.090759277343906], [7.897524356842096, 52.09043502807611], [7.894811153411976, 52.08898162841824], [7.890097618103083, 52.08645629882817], [7.8878927230834375, 52.08567047119162], [7.885188579559438, 52.084934234619304], [7.8851633071899965, 52.08353424072264], [7.885159015655573, 52.0833015441895], [7.882622718811033, 52.083324432373146], [7.879474163055533, 52.084217071533416], [7.875535011291617, 52.08454895019536], [7.873332977294863, 52.08573150634793], [7.8672142028809695, 52.086452484130845], [7.86497116088867, 52.08690261840842], [7.861876964569033, 52.08810424804686], [7.858944892883356, 52.08927154541038], [7.8578128814698385, 52.089752197265724], [7.85588836669916, 52.09057235717784], [7.8535284996033266, 52.09123611450211], [7.853244781494195, 52.0921173095703], [7.852263450622558, 52.09303665161138], [7.850707054138126, 52.094261169433814], [7.849926471710316, 52.09457015991215], [7.843617439270018, 52.094261169433814], [7.830191135406436, 52.09346389770535], [7.825488090515136, 52.09342193603531], [7.824975490570067, 52.093448638916286], [7.819906711578366, 52.09365844726584], [7.816463470459097, 52.093814849853615], [7.814073562622124, 52.09542465209977], [7.798688411712589, 52.10372543334965], [7.795464992523249, 52.10408020019524], [7.791338443756216, 52.1032447814943], [7.789968490600642, 52.10287094116227], [7.788787841796873, 52.10244369506846], [7.787560462951715, 52.10201644897471], [7.785481929779165, 52.10185241699217], [7.782759666442984, 52.10159301757806], [7.767785072326602, 52.09827804565429], [7.766285896301325, 52.097858428955185], [7.760809421539305, 52.09700393676779], [7.755740165710504, 52.098304748535256], [7.751660346984805, 52.097133636474595], [7.752471446991023, 52.095237731933636], [7.751230716705377, 52.09503936767583], [7.752633094787653, 52.09356689453135], [7.753119468688962, 52.09205627441399], [7.752727985382077, 52.09024429321282], [7.751708984375111, 52.09022140502957], [7.750864505767877, 52.090373992919965], [7.750202178955133, 52.09058761596707], [7.749856948852651, 52.090702056884986], [7.749396800994871, 52.09085464477555], [7.748688220977838, 52.09106445312527], [7.7479934692382795, 52.09104919433604], [7.747591972351186, 52.09078216552733], [7.747127532958983, 52.090030670166286], [7.747030258178766, 52.08934020996104], [7.7467560768128, 52.08850479126004], [7.74669122695934, 52.088047027588104], [7.746713638305719, 52.087677001953054], [7.746674060821645, 52.087524414062656], [7.746600627899169, 52.087245941162095], [7.745961666107233, 52.086971282959254], [7.746723651886042, 52.08599090576188], [7.745786190033014, 52.084815979003835], [7.745270729064883, 52.083919525146754], [7.744008064270132, 52.08354187011717], [7.743956089019886, 52.082477569580064], [7.742280006408691, 52.08125686645535], [7.742453575134332, 52.080692291259865], [7.741455554962212, 52.080326080322195], [7.741716861724909, 52.078941345215], [7.738771438598744, 52.0766944885255], [7.736446380615232, 52.075778961181804], [7.73488903045654, 52.074966430664276], [7.732110500335748, 52.073822021484595], [7.724226951599233, 52.06254959106472], [7.722506999969594, 52.05953598022454], [7.726858139038198, 52.05738067626969], [7.726414203643797, 52.05425643920897], [7.726568698883169, 52.051959991455064], [7.726546287536563, 52.05111312866238], [7.725682258606069, 52.0508384704592], [7.715147495269886, 52.04490280151366], [7.712274074554498, 52.04349517822287], [7.712128162384145, 52.04225921630869], [7.709397792816161, 52.041282653808864], [7.707560062408503, 52.03800964355474], [7.7063131332396875, 52.038314819336094], [7.705076217651423, 52.036113739013835], [7.704022407531737, 52.03601455688481], [7.704122543335016, 52.03441619873074], [7.701833248138426, 52.03475189209006], [7.700455188751276, 52.034854888916065], [7.699279308319146, 52.035137176513665], [7.6982307434081445, 52.03522872924826], [7.697281837463377, 52.03496932983414], [7.6970148086547265, 52.034828186035256], [7.696347236633243, 52.03446960449218], [7.695378303527944, 52.03390121459965], [7.692993164062442, 52.033130645752166], [7.690820693969725, 52.032672882080234], [7.688622951507624, 52.03262329101584], [7.686985492706353, 52.032867431640675], [7.6852564811705975, 52.03335189819346], [7.683839321136472, 52.03414535522488], [7.682636737823541, 52.03512573242209], [7.682349681854361, 52.035537719726605], [7.681872844696157, 52.03622436523437], [7.681594371795765, 52.0376014709472], [7.68154716491699, 52.038360595703345], [7.681631565093992, 52.03886413574217], [7.68136167526245, 52.03947830200223], [7.680832386016901, 52.03991699218754], [7.677791595459096, 52.0416831970217], [7.674359321594293, 52.043445587158246], [7.672492980957086, 52.04465484619163], [7.670587062835805, 52.046417236328224], [7.668141365051267, 52.0477104187011], [7.665238380432128, 52.048748016357635], [7.664989471435602, 52.048835754394744], [7.6625843048095685, 52.04949569702147], [7.661559104919433, 52.049713134765554], [7.66089296340948, 52.04985427856461], [7.659942150115964, 52.05023193359385], [7.659669876098573, 52.05046463012717], [7.65935468673706, 52.050731658935824], [7.658681392669791, 52.05111694335936], [7.657789707183837, 52.05129623413113], [7.6574411392212465, 52.05134963989257], [7.6565256118774965, 52.05149459838894], [7.655503749847524, 52.051525115966726], [7.654346466064565, 52.05149841308592], [7.653270721435545, 52.05164337158202], [7.652838230133056, 52.051891326904396], [7.65247297286987, 52.0521812438967], [7.652350425720157, 52.05228042602549], [7.6516361236573385, 52.05257797241232], [7.650925636291502, 52.05281829833983], [7.650053977966249, 52.05303192138693], [7.649271965026911, 52.0531578063967], [7.650013446807917, 52.05110931396483], [7.650064945220946, 52.04983520507817], [7.647480964660756, 52.04844284057645], [7.648085594177301, 52.046028137207074], [7.6462035179137615, 52.04600906372069], [7.643196582794187, 52.04599761962912], [7.6425089836121725, 52.047412872314666], [7.64092779159557, 52.04655838012705], [7.637628555297907, 52.044704437256016], [7.636903285980223, 52.04578399658225], [7.63197946548473, 52.04492950439463], [7.63358163833618, 52.04268264770512], [7.63239192962652, 52.042102813720746], [7.632649898529107, 52.04126358032242], [7.630744934082086, 52.04107284545915], [7.630628585815429, 52.042285919189666], [7.630364894866884, 52.04294967651361], [7.629708766937311, 52.043792724609474], [7.628985881805476, 52.04423141479502], [7.628029346466176, 52.044692993164105], [7.626544475555474, 52.04539108276394], [7.62478113174444, 52.04621505737321], [7.622996330261286, 52.047317504883026], [7.6214981079101545, 52.048282623290945], [7.620758533477894, 52.0489768981934], [7.620077610015925, 52.04947662353526], [7.619369029998834, 52.04968643188475], [7.618566036224421, 52.049926757812486], [7.618161201476992, 52.050457000732635], [7.617943286895693, 52.050968170166], [7.6178107261658266, 52.051593780517564], [7.617813587188719, 52.05228042602549], [7.618095874786489, 52.05294418334982], [7.616593837738149, 52.05453872680691], [7.615120410919188, 52.05498123168944], [7.611251354217471, 52.05612182617192], [7.608207225799503, 52.0567893981934], [7.606383800506647, 52.05703353881863], [7.605008602142388, 52.057834625244126], [7.600940704345815, 52.059337615966896], [7.598783969879261, 52.06017684936522], [7.596207141876162, 52.059139251709084], [7.594147205352781, 52.058467864990455], [7.591978549957274, 52.057540893554616], [7.58878803253168, 52.05740356445311], [7.587558269500732, 52.05706024169944], [7.587314128875675, 52.05617904663108], [7.585811138153074, 52.055934906005845], [7.584163665771596, 52.055667877197365], [7.5872740745543865, 52.04922103881846], [7.582195281982477, 52.047229766845916], [7.577103614807127, 52.04663085937527], [7.575156211853026, 52.0459251403809], [7.573510169982965, 52.04611206054686], [7.572986125946157, 52.04680252075211], [7.572535991668757, 52.04749679565457], [7.571868896484316, 52.048118591308636], [7.570652008056639, 52.049179077148594], [7.569281101226805, 52.04789352417003], [7.564600944519097, 52.04643630981444], [7.563674926757754, 52.045700073242294], [7.558906555175723, 52.0441818237304], [7.559054851532094, 52.04332733154318], [7.555892944335935, 52.04204940795897], [7.554540157318226, 52.04188919067405], [7.552296638488881, 52.04104614257834], [7.551673412323052, 52.039943695068345], [7.548747062683104, 52.038612365722926], [7.544270515441949, 52.037616729736314], [7.541857719421386, 52.03579330444357], [7.538477420806883, 52.0345840454102], [7.531904697418212, 52.03264617919943], [7.534111499786432, 52.03067398071293], [7.535602569580075, 52.02770996093754], [7.533232688903864, 52.02711105346673], [7.534179687499997, 52.02531433105468], [7.532655239105279, 52.02389526367192], [7.533825397491509, 52.02301025390618], [7.535147666931207, 52.02049636840819], [7.534483909606932, 52.019550323486314], [7.532984256744382, 52.01833724975579], [7.530675888061522, 52.017509460449375], [7.527378082275389, 52.01676177978531], [7.525583267211855, 52.01728820800775], [7.523366928100698, 52.01717376709006], [7.52435636520397, 52.014976501465114], [7.521821975708006, 52.01477050781277], [7.522216796875055, 52.01369476318376], [7.520383834838866, 52.0133934020996], [7.5139222145081686, 52.01216506958012], [7.515747547149656, 52.00906753540061], [7.513302326202505, 52.008918762207024], [7.519236564636286, 52.000453948974766], [7.517426967620962, 52.00024795532242], [7.512389183044432, 51.9996719360352], [7.50685071945196, 51.99939727783219], [7.502546310424917, 51.998756408691676], [7.497589588165224, 51.99784851074218], [7.494307041168154, 51.99763870239279], [7.490933418273868, 51.997493743896584], [7.488173007965201, 51.99710845947281], [7.484846591949519, 51.99590301513699], [7.482245922088679, 51.995323181152614], [7.481192111968993, 51.995151519775604], [7.480078697204703, 51.99518203735356], [7.478641986846922, 51.99520111084], [7.477632522583062, 51.99505996704112], [7.476490497589223, 51.99483108520518], [7.475007534027155, 51.99485015869139], [7.473555088043211, 51.99510192871098], [7.472517490387074, 51.9953880310059], [7.471652984619082, 51.99585342407225], [7.470607280731199, 51.99625396728526], [7.469759941101073, 51.99646377563475], [7.468548774719293, 51.99657440185569], [7.466919422149656, 51.996704101562486], [7.465883255004823, 51.99696350097678], [7.465248107910097, 51.99751663208035], [7.464315891265981, 51.99823760986327], [7.463340282440241, 51.9996719360352], [7.462412834167592, 52.00107574462884], [7.461153507232721, 52.00259017944358], [7.4593706130982, 52.004314422607635], [7.459235668182314, 52.00441360473626], [7.458688735961912, 52.004810333251946], [7.457741260528506, 52.00513076782237], [7.456978321075382, 52.00545501708994], [7.456358432769717, 52.00572586059597], [7.4557552337647035, 52.00573730468771], [7.454724788665827, 52.005912780761705], [7.454054355621279, 52.00623703002952], [7.453439712524526, 52.00642013549827], [7.452332019805964, 52.00636291503916], [7.450760364532526, 52.00632476806662], [7.449284553527887, 52.00622940063498], [7.448007106781117, 52.005939483642514], [7.445514202117976, 52.00513076782237], [7.440805912017765, 52.003524780273715], [7.437902927398681, 52.00262069702153], [7.433550834655817, 52.00140380859385], [7.433277130127066, 52.00134277343772], [7.433017253875673, 52.00141906738308], [7.432782173156737, 52.001815795898715], [7.432424545288084, 52.001960754394574], [7.431264400482234, 52.00288772583001], [7.4300289154053285, 52.00540161132817], [7.427566528320368, 52.009368896484595], [7.432558536529653, 52.01423645019524], [7.433231353759821, 52.014278411865334], [7.433100700378359, 52.01613998413107], [7.4339156150817285, 52.01916503906277], [7.433524131775</t>
  </si>
  <si>
    <t>Steinfurt</t>
  </si>
  <si>
    <t>DE.NW.SF</t>
  </si>
  <si>
    <t>05566</t>
  </si>
  <si>
    <t>49.5498108558, 7.47132028218</t>
  </si>
  <si>
    <t>{"type": "Polygon", "coordinates": [[[7.53619861602783, 49.71398925781249], [7.536834239959828, 49.71292495727533], [7.539292335510195, 49.71358489990244], [7.536865234375056, 49.70884704589843], [7.540215015411433, 49.708126068115504], [7.541395187377984, 49.70632934570323], [7.539806365966794, 49.703296661377166], [7.539702892303579, 49.70251083374045], [7.540194034576414, 49.70197677612309], [7.5410380363465475, 49.70202255249051], [7.54193973541271, 49.702480316162266], [7.542182445526235, 49.702594757080355], [7.542421340942381, 49.702320098877166], [7.54293298721319, 49.701686859130845], [7.54422903060913, 49.70205307006829], [7.544524192810171, 49.700874328613274], [7.544490814209096, 49.698730468749986], [7.54622793197643, 49.6980171203616], [7.55055618286144, 49.6985092163087], [7.547458171844424, 49.69558715820317], [7.547120094299315, 49.69526672363291], [7.547853946685789, 49.69283676147465], [7.549880981445367, 49.69282913208013], [7.5530190467834455, 49.69280242919915], [7.552909374237059, 49.692104339599894], [7.555352687835749, 49.69164657592795], [7.558450222015494, 49.6902580261232], [7.560123920440672, 49.688999176025604], [7.561390399932803, 49.68758773803727], [7.562313079833982, 49.68657684326171], [7.564914226532038, 49.68603515625021], [7.5663366317749, 49.68614196777342], [7.573276996612546, 49.68792343139659], [7.577336788177545, 49.68870544433616], [7.583602905273493, 49.686317443847585], [7.585577964782657, 49.68556594848655], [7.585531711578367, 49.68518829345702], [7.585449218749997, 49.6844940185549], [7.586732387542723, 49.68393325805658], [7.591189384460562, 49.68502807617204], [7.594113349914492, 49.68418502807616], [7.5934906005859375, 49.68370056152342], [7.59312009811407, 49.683403015136825], [7.59563779830938, 49.68125152587913], [7.599680423736514, 49.67980575561522], [7.603374958038328, 49.68202590942376], [7.607442378997801, 49.68405532836918], [7.609050273895205, 49.68431472778313], [7.613259792327879, 49.68520355224625], [7.619148731231687, 49.68644332885758], [7.623673915863148, 49.684352874756016], [7.628616333007868, 49.68477630615244], [7.630846023559682, 49.68438339233398], [7.634208679199331, 49.68453979492192], [7.635111331939809, 49.68479156494134], [7.638344287872426, 49.685688018798984], [7.639615058898981, 49.686080932617294], [7.64258146286022, 49.6869926452636], [7.644224643707216, 49.688293457031236], [7.645020961761587, 49.69028472900418], [7.647930622100885, 49.69327545166037], [7.649497032165525, 49.69480895996115], [7.6528468132019025, 49.69867706298856], [7.654503822326658, 49.69952011108409], [7.657697200775258, 49.701599121093736], [7.658556461334284, 49.701618194580185], [7.659414291381834, 49.701141357421974], [7.660721778869685, 49.69942092895524], [7.660754680633485, 49.698871612548814], [7.661001682281436, 49.698169708251996], [7.662546157836913, 49.69499588012688], [7.664257049560659, 49.69329833984379], [7.664835929870548, 49.692806243896705], [7.6653828620911195, 49.692337036133026], [7.669968605041502, 49.68878936767588], [7.671340942382867, 49.687938690185476], [7.6735892295837385, 49.6879081726077], [7.673560619354304, 49.685726165771705], [7.670805931091421, 49.68584823608392], [7.670663356781004, 49.685447692871314], [7.67046356201183, 49.68483734130875], [7.669137477874753, 49.683795928955064], [7.667195796966608, 49.684253692627], [7.664703845977781, 49.68415451049821], [7.663457393646183, 49.684112548828345], [7.664556980133112, 49.68218994140624], [7.6650209426881, 49.68138885498063], [7.6644911766053365, 49.681194305419965], [7.663092136383169, 49.68069458007834], [7.664412021637075, 49.679962158203175], [7.665200710296686, 49.679531097412216], [7.664375305175723, 49.67870712280278], [7.663183212280215, 49.677524566650604], [7.6643524169923, 49.67699813842778], [7.665336132049617, 49.676551818847926], [7.66430854797363, 49.67470169067388], [7.664777755737303, 49.673576354980625], [7.671506881713922, 49.67052459716813], [7.67349767684942, 49.669700622558864], [7.674037933349608, 49.66947937011729], [7.674385070800837, 49.66853332519542], [7.674468517303522, 49.668300628662045], [7.674583911895864, 49.66798782348654], [7.672028064727837, 49.66805267334], [7.670874595642088, 49.668087005615334], [7.670156478881891, 49.667564392089886], [7.669000625610293, 49.66670608520513], [7.668039798736571, 49.66630554199217], [7.666252613067625, 49.66556549072282], [7.666076183319146, 49.664794921875156], [7.666703701019342, 49.65983200073247], [7.667917251586913, 49.659484863281236], [7.662996768951528, 49.65850830078141], [7.658623218536376, 49.65672302246121], [7.657341957092227, 49.655879974365334], [7.657068729400747, 49.6549682617188], [7.65667152404785, 49.653640747070355], [7.6572651863098145, 49.65065765380853], [7.659355640411374, 49.65001678466801], [7.659105777740534, 49.64955902099609], [7.658707618713377, 49.648834228515845], [7.65815496444702, 49.64782333374028], [7.657266616821343, 49.647281646728786], [7.654381752014215, 49.645523071289055], [7.652663230896051, 49.64551544189452], [7.653122901916617, 49.64422988891629], [7.653361797332762, 49.64356231689481], [7.654043674469049, 49.64305877685563], [7.654419422149657, 49.64233779907237], [7.65445232391363, 49.64225006103526], [7.6549429893493635, 49.64146041870116], [7.65517568588251, 49.640583038330185], [7.655301094055288, 49.63964080810546], [7.655720233917291, 49.63912200927756], [7.656169414520205, 49.638565063476605], [7.656855583190915, 49.63774490356472], [7.658174037933462, 49.63725662231444], [7.65862369537359, 49.637157440185646], [7.659241676330678, 49.63702011108391], [7.660693645477406, 49.63685226440446], [7.662079334259032, 49.636623382568466], [7.663228511810415, 49.63617706298827], [7.663727283477725, 49.635955810546974], [7.664705276489314, 49.63676834106455], [7.66620540618902, 49.63787078857415], [7.66968345642084, 49.639766693115455], [7.6741790771484375, 49.6400604248049], [7.67570447921764, 49.64015960693352], [7.677387237548882, 49.639835357666286], [7.678584575653131, 49.640548706054616], [7.681364536285512, 49.6422119140626], [7.682269096374566, 49.64238739013676], [7.686302661895749, 49.644042968749986], [7.688808917999209, 49.645511627197486], [7.691971778869684, 49.64759826660149], [7.692442893981932, 49.64784240722655], [7.693652629852349, 49.64942932128911], [7.697195053100584, 49.65096664428727], [7.7017483711243795, 49.651592254638885], [7.7033305168152975, 49.652515411376946], [7.706026554107721, 49.65241241455094], [7.707633018493764, 49.65245056152366], [7.70820665359497, 49.650943756103445], [7.708669662475642, 49.65045928955071], [7.709446907043513, 49.64965057373057], [7.710415363311765, 49.648971557617344], [7.711220264434755, 49.64777755737326], [7.715542793273981, 49.64640808105479], [7.718253135681207, 49.646049499511996], [7.720625400543268, 49.646270751953054], [7.722027778625543, 49.64796829223654], [7.725461006164607, 49.64947128295898], [7.7269253730775045, 49.64986038208007], [7.727129936218317, 49.64947128295898], [7.726748943328799, 49.648715972900376], [7.726219177246092, 49.64791107177739], [7.726017951965388, 49.64719772338889], [7.7262463569641096, 49.64639663696305], [7.726671695709341, 49.64534378051762], [7.727208137512319, 49.6444702148438], [7.727911472320669, 49.643856048584254], [7.728170394897516, 49.643054962158246], [7.728178977966364, 49.64238357543961], [7.727876663208062, 49.64184570312527], [7.7274923324584375, 49.64114761352543], [7.724806785583609, 49.64040374755859], [7.71878767013561, 49.63925552368174], [7.718052387237547, 49.63883972167967], [7.717231273651178, 49.63837051391601], [7.716230869293268, 49.637222290039105], [7.716088294982852, 49.6370582580568], [7.716240406036376, 49.63587188720725], [7.716362476348817, 49.63496398925791], [7.716915130615347, 49.63357543945334], [7.719341278076227, 49.632373809814496], [7.722393035888727, 49.628524780273366], [7.722976207733267, 49.6277923583986], [7.720590114593448, 49.627353668212876], [7.719314575195253, 49.62712478637712], [7.718824863433837, 49.625305175781236], [7.7140936851502016, 49.624683380126946], [7.7105088233948305, 49.62460327148459], [7.708860874176137, 49.624111175537095], [7.708235263824519, 49.62414169311545], [7.70725536346441, 49.62454986572281], [7.705415248870905, 49.62425994873051], [7.704014778137206, 49.624038696289276], [7.7032332420348535, 49.62318038940451], [7.699622154235952, 49.622138977050994], [7.698853969573916, 49.62153244018582], [7.69693517684942, 49.61999130249034], [7.697361946105955, 49.61885833740233], [7.698315620422362, 49.61629867553732], [7.6993446350098775, 49.615055084228786], [7.700768470764214, 49.61392974853537], [7.7051095962524965, 49.6119651794434], [7.705464839935301, 49.61181259155301], [7.7043209075928285, 49.60957717895524], [7.705909252166747, 49.608718872070476], [7.7041292190552895, 49.607170104980405], [7.7023353576660725, 49.60516357421896], [7.700108528137263, 49.603206634521584], [7.702737331390436, 49.60255432128933], [7.706081867218073, 49.60173416137688], [7.703958988189753, 49.600612640381016], [7.705234527587946, 49.60012054443358], [7.705142021179197, 49.59857177734386], [7.705108642578181, 49.59801101684592], [7.704650402069146, 49.59779357910183], [7.704005241394041, 49.597461700439496], [7.704713344574087, 49.59695816040032], [7.704988479614312, 49.596748352050994], [7.701797962188776, 49.5939941406251], [7.697570800781192, 49.591926574707024], [7.6962666511536195, 49.588665008545135], [7.693130016326903, 49.58972167968771], [7.693512439727781, 49.59028625488303], [7.693650722503774, 49.59075927734368], [7.693799495696962, 49.59223175048838], [7.693730354309079, 49.59340667724637], [7.691560745239256, 49.592624664306626], [7.6900253295899, 49.59220886230473], [7.687616825103701, 49.59234237670926], [7.686749458313044, 49.59238815307611], [7.68446731567394, 49.592288970947486], [7.681416988372801, 49.59215927124051], [7.680235385894887, 49.592109680175774], [7.677585124969482, 49.59002304077153], [7.67680883407587, 49.589160919189446], [7.675148487091176, 49.58849334716796], [7.671723365783691, 49.585906982422095], [7.6668901443482, 49.58710479736355], [7.664839267730712, 49.58665466308615], [7.66092967987066, 49.585800170898366], [7.658385276794488, 49.58667373657226], [7.655862808227538, 49.58787155151366], [7.651669979095457, 49.58805465698241], [7.649711132049616, 49.58636474609385], [7.649415016174372, 49.5843887329102], [7.644120216369684, 49.58091354370144], [7.640708923339956, 49.57706451416032], [7.639295578003042, 49.57500076293973], [7.641627788543813, 49.57397079467795], [7.648137569427545, 49.57370758056645], [7.650613307952879, 49.57383728027342], [7.652219772338922, 49.57330322265646], [7.654277324676511, 49.57291030883799], [7.655101299285944, 49.57275390625005], [7.655838489532526, 49.571071624755845], [7.6555137634276775, 49.57024383544944], [7.65505790710449, 49.56929397583018], [7.656440258026235, 49.56932830810551], [7.657760620117186, 49.56970596313475], [7.657202243804873, 49.570716857910256], [7.656871795654294, 49.571617126464886], [7.658056259155272, 49.572414398193345], [7.659121513366641, 49.571727752685646], [7.66163921356201, 49.569736480712876], [7.661037445068301, 49.56803512573241], [7.661387443542592, 49.564357757568345], [7.660408973693788, 49.56233215332041], [7.660937786102235, 49.56157302856467], [7.660110473632868, 49.560401916504176], [7.657902717590387, 49.5586662292482], [7.656588554382436, 49.556373596191506], [7.654165744781492, 49.556484222412394], [7.655009746551626, 49.55559158325194], [7.6515512466431215, 49.55390548706054], [7.651041984558161, 49.55403900146506], [7.650256633758487, 49.55424499511741], [7.649351119995171, 49.55321884155278], [7.648633956909235, 49.550514221191335], [7.646616458892764, 49.549720764160426], [7.645373344421328, 49.548461914062656], [7.644037723541314, 49.54802703857432], [7.641947269439753, 49.54551696777371], [7.6424355506896955, 49.54402160644541], [7.641369342803954, 49.54287719726573], [7.640526771545522, 49.54285430908231], [7.639710426330622, 49.54262924194352], [7.6381616592407795, 49.54214859008793], [7.637341499328667, 49.541748046874936], [7.637992382049559, 49.54112625122069], [7.637934207916316, 49.53989791870144], [7.63669490814203, 49.53932189941405], [7.635726451873778, 49.53935623168938], [7.633832931518553, 49.53870773315434], [7.630094051361025, 49.538028717040945], [7.629414558410586, 49.53785324096679], [7.626753330230769, 49.53717803955077], [7.622531890869139, 49.53610610961924], [7.61822509765619, 49.5341148376467], [7.614663124084472, 49.534175872803004], [7.611698150634764, 49.53336334228514], [7.609997749328612, 49.53268814086908], [7.609809875488394, 49.53190994262705], [7.609314918518065, 49.529800415039276], [7.609060764312799, 49.52713775634787], [7.608259201049746, 49.523696899414276], [7.607382774353025, 49.52240371704101], [7.6065659523010805, 49.52176666259764], [7.602141857147216, 49.52285385131858], [7.601048469543456, 49.52423858642594], [7.596715450286806, 49.52590179443369], [7.593760490417479, 49.52536773681656], [7.590819358825738, 49.52756881713883], [7.58460044860834, 49.52997589111327], [7.58401346206665, 49.52939224243174], [7.583253383636417, 49.528285980224716], [7.583505153656005, 49.52707290649419], [7.582291126251162, 49.52679061889647], [7.580031394958608, 49.52597427368192], [7.576153278350828, 49.52379608154307], [7.573530197143666, 49.522369384765845], [7.565624713897704, 49.520256042480455], [7.5618000030518715, 49.51835250854519], [7.559682846069333, 49.517604827880966], [7.558038711547851, 49.5174522399904], [7.558393478393609, 49.51825332641601], [7.55776643753046, 49.51879119873051], [7.55586814880371, 49.51879501342789], [7.553366184234674, 49.51854705810568], [7.550734043121449, 49.51807785034202], [7.549259662628172, 49.51781463623068], [7.548123836517331, 49.51773452758794], [7.5466318130493715, 49.51763153076176], [7.545212268829402, 49.51860046386723], [7.5441517829895, 49.51932525634788], [7.540277004241999, 49.518913269042955], [7.537020206451472, 49.518466949463104], [7.536036014556884, 49.519207000732415], [7.535416603088491, 49.52036666870139], [7.535054206848143, 49.52104949951193], [7.533787727356012, 49.524078369140845], [7.5318799018859846, 49.52696228027366], [7.530918121338003, 49.5277481079102], [7.529387474060057, 49.52804183959966], [7.528003692627007, 49.527187347412266], [7.526730060577392, 49.52634429931639], [7.5269083976746725, 49.52572250366232], [7.527849674224851, 49.522945404052834], [7.526907444000356, 49.521697998046974], [7.526707172393797, 49.520202636718736], [7.527905941009519, 49.51884078979514], [7.527487754821832, 49.51755142211919], [7.527847766876276, 49.51647186279319], [7.5261249542237465, 49.515415191650604], [7.525152206420897, 49.51392745971685], [7.523202419281004, 49.512599945068466], [7.5212435722351625, 49.51162719726561], [7.519189834594781, 49.510864257812486], [7.512797832489013, 49.50893020629905], [7.511712074279841, 49.50816345214854], [7.509418964386042, 49.50569915771477], [7.508873462677, 49.50535964965831], [7.506704330444392, 49.50466918945317], [7.504113197326715, 49.50432205200194], [7.502078056335505, 49.50370025634787], [7.500786304473989, 49.50313568115239], [7.497503757476919, 49.50168991088889], [7.496423721313475, 49.50017547607421], [7.494572639465329, 49.49751663208012], [7.489088535308894, 49.49591827392588], [7.48752212524414, 49.49537277221701], [7.486525535583551, 49.49666976928727], [7.482801437377928, 49.49715423584], [7.4793496131896955, 49.49713516235356], [7.478137016296385, 49.49707412719725], [7.478918075561635, 49.49552536010758], [7.478672027588003, 49.49420928955105], [7.483142375946157, 49.49058532714871], [7.481687545776422, 49.48987960815435], [7.481084346771352, 49.487457275390845], [7.476891994476317, 49.48549270629888], [7.474783420562799, 49.483425140380966], [7.4737977981567365, 49.481311798095746], [7.472779273986815, 49.48014831542967], [7.472496032714786, 49.47982788085959], [7.4708476066590475, 49.477725982666286], [7.466882228851431, 49.47626113891618], [7.462766647338865, 49.47486495971707], [7.461203575134388, 49.47399520874022], [7.459565162658632, 49.47289657592795], [7.459459304809569, 49.47118377685546], [7.460028648376577, 49.46962356567404], [7.461674213409421, 49.46673583984385], [7.460485458374022, 49.46415710449235], [7.458089828491265, 49.463630676269744], [7.457636833190973, 49.46336364746093], [7.457924365997256, 49.46253585815445], [7.45747756958019, 49.461307525635036], [7.45700597763067, 49.46068191528342], [7.4560837745667055, 49.45998382568359], [7.455092430114859, 49.45928192138677], [7.453959941864126, 49.458629608154396], [7.452528476715029, 49.4578971862794], [7.4517741203309225, 49.45759582519558], [7.450885295868032, 49.45724105834982], [7.44964981079107, 49.45668411254904], [7.448438167572076, 49.45597457885769], [7.447321891784723, 49.45507431030272], [7.446717739105222, 49.45414733886729], [7.446687221527041, 49.45332717895518], [7.446735858917348, 49.453212738037095], [7.451914787292536, 49.45147705078135], [7.453727245330809, 49.449474334716896], [7.455721855163629, 49.45024871826171], [7.457001209259031, 49.449024200439666], [7.457965850830076, 49.448184967040945], [7.4581117630006, 49.444793701171974], [7.461747169494685, 49.4427757263184], [7.462729930877684, 49.440563201904226], [7.462085247039849, 49.43831253051774], [7.460114479065052, 49.436519622803004], [7.459484577179009, 49.4355659484866], [7.458908557891844, 49.43463134765646], [7.455842971801813, 49.43486404418961], [7.453876018524226, 49.4347496032717], [7.452626228332518, 49.43378067016623], [7.451025962829645, 49.43267822265641], [7.448408126831167, 49.43191528320328], [7.445845603942869, 49.43121719360345], [7.4445624351501465, 49.42750167846702], [7.442889690399282, 49.42623901367209], [7.4403738975524885, 49.42502975463872], [7.438320159912108, 49.42401885986355], [7.436212062835636, 49.425582885742116], [7.43453788757324, 49.42738723754893], [7.4339022636414125, 49.426940917968736], [7.433026313781793, 49.42660140991238], [7.431646347045841, 49.42638397216813], [7.43024873733526, 49.42643737792991], [7.429021358490101, 49.42599105834965], [7.427542209625186, 49.42538070678733], [7.426937580108584, 49.42469024658202], [7.426619052886961, 49.42427444458013], [7.426291942596435, 49.423782348633026], [7.425222873687857, 49.42302322387694], [7.423421382904109, 49.42292022705072], [7.422149658203067, 49.42316436767577], [7.420935630798452, 49.42358016967766], [7.419581413269041, 49.42382431030273], [7.418261528015135, 49.42374038696316], [7.417016506195123, 49.4235725402833], [7.416124820709284, 49.42326736450194], [7.414879798889273, 49.423099517822486], [7.41375494003307, 49.42320251464865], [7.412733078003042, 49.423427581787266], [7.411932945251521, 49.423629760742294], [7.411423206329344, 49.423618316650554], [7.4108567237854555, 49.42341232299803], [7.410569190979002, 49.423160552978786], [7.410386562347467, 49.42278671264676], [7.410417079925648, 49.42230987548855], [7.410669803619326, 49.42160797119157], [7.411076068878285, 49.42087173461942], [7.411627769470157, 49.42044448852561], [7.412377834320067, 49.42015838623068], [7.413914680480955, 49.419651031494354], [7.415125370025632, 49.419281005859474], [7.416674137115534, 49.41923141479508], [7.418048381805474, 49.41954040527342], [7.41934442520147, 49.419990539550824], [7.420930385589712, 49.4202232360842], [7.420951366424559, 49.41989898681656], [7.420918464660757, 49.41976165771506], [7.420798301696719, 49.4194908142092], [7.420649528503531, 49.41922378540055], [7.420473098754824, 49.41896820068358], [7.420370101928822, 49.418846130371136], [7.420151233673037, 49.418605804443466], [7.419670104980409, 49.418144226074155], [7.419161319732722, 49.4176902770996], [7.418637752533014, 49.41724395751952], [7.417955398559682, 49.416690826416286], [7.417825222015435, 49.41657257080089], [7.417533874511831, 49.41638565063475], [7.416591644287108, 49.41579818725602], [7.415472507476862, 49.415176391601776], [7.414862632751577, 49.41478729248068], [7.413797855377253, 49.41482162475585], [7.413450241088921, 49.4148597717285], [7.414140224456786, 49.413578033447486], [7.413186550140379, 49.41307449340831], [7.4079980850220295, 49.41200256347683], [7.40814161300659, 49.41091156005858], [7.412447452545164, 49.41207885742203], [7.4126877784729, 49.41117858886741], [7.410020828247069, 49.410579681396754], [7.409935951233022, 49.40964889526377], [7.406807422637881, 49.406806945800994], [7.405878067016657, 49.40689086914056], [7.40480613708496, 49.405319213867294], [7.404482364654596, 49.403503417968906], [7.40698289871227, 49.402805328369126], [7.39873790740978, 49.390773773193295], [7.4056916236878, 49.38882446289061], [7.405731678009031, 49.3854217529299], [7.39253520965576, 49.383255004882805], [7.393460750579889, 49.38216781616238], [7.394776344299316, 49.38080596923844], [7.395860671997182, 49.37960433959983], [7.402801036834716, 49.37892150878905], [7.404761791229302, 49.37872314453124], [7.4045114517212465, 49.377822875976605], [7.399839878082387, 49.37450408935563], [7.395898818969724, 49.37204742431639], [7.380871772766056, 49.36665725708029], [7.379023551940972, 49.36602783203136], [7.374740123748721, 49.36511611938498], [7.37330722808849, 49.36468124389665], [7.371756076812799, 49.36416244506857], [7.369925022125355, 49.36369705200189], [7.368916034698599, 49.36352539062504], [7.366870403289794, 49.363185882568345], [7.366514205932672, 49.3644218444827], [7.36666059494024, 49.369098663330064], [7.368501186370792, 49.36988830566399], [7.36910676956188, 49.37398147583018], [7.365551948547418, 49.37465667724602], [7.359122753143309, 49.374992370605575], [7.35740137100231, 49.374954223633026], [7.354843616485651, 49.37442016601573], [7.355816841125544, 49.3797683715823], [7.351566314697321, 49.38045120239285], [7.346148490905761, 49.38084030151377], [7.340687751770018, 49.38083267211941], [7.336929321289061, 49.380527496337876], [7.3345704078674885, 49.37991333007834], [7.331358432769831, 49.37884902954123], [7.329408168792723, 49.38019180297873], [7.326865196228082, 49.380271911621314], [7.323297500610407, 49.38020706176763], [7.321693897247426, 49.38087844848632], [7.317752838134764, 49.38139724731472], [7.316027164459341, 49.38274002075222], [7.316197395324819, 49.384330749511825], [7.313067913055417, 49.38513946533213], [7.302971839904727, 49.387420654296974], [7.304133892059324, 49.3888359069827], [7.301945209503285, 49.389400482178004], [7.299264430999697, 49.38944244384787], [7.299483776092584, 49.388130187988324], [7.297232151031607, 49.38832092285161], [7.29677104949951, 49.389312744140895], [7.289341449737605, 49.38881301879893], [7.289429664611758, 49.38964462280273], [7.292144298553408, 49.39284896850614], [7.289656162261904, 49.39329528808604], [7.294355869293267, 49.395893096924105], [7.298941135406606, 49.39851760864262], [7.29780578613281, 49.39889907836918], [7.294242858886774, 49.40101242065434], [7.297219276428335, 49.404579162597926], [7.296545028686636, 49.40496826171885], [7.292601585388296, 49.40822219848655], [7.292000293731687, 49.40916824340842], [7.290128707885741, 49.4111518859866], [7.289385795593318, 49.41235351562505], [7.289686679840087, 49.41404724121115], [7.290070056915225, 49.414707183838104], [7.288532733917291, 49.416435241699155], [7.286301612854058, 49.41739654541014], [7.2823987007141096, 49.41751098632817], [7.278906345367486, 49.4192695617678], [7.278314113616942, 49.42025375366232], [7.278850078582876, 49.420757293701335], [7.274996280670221, 49.4220161437991], [7.272789001464956, 49.42421340942382], [7.27038621902477, 49.42474365234379], [7.269124031066893, 49.423965454101776], [7.26687908172613, 49.42442321777354], [7.265384674072492, 49.424438476562436], [7.260958194732664, 49.423622131347756], [7.260863304138238, 49.42492675781271], [7.259613513946531, 49.42526626586941], [7.26040840148937, 49.426193237304844], [7.256970882415883, 49.42610168457041], [7.25583839416515, 49.42858505249039], [7.255794525146483, 49.429706573486314], [7.254041671753041, 49.4298782348635], [7.252589225769099, 49.43146514892605], [7.250246524810903, 49.435176849365504], [7.253828525543212, 49.43614196777343], [7.252406597137449, 49.43701553344748], [7.255328178405703, 49.440597534179794], [7.2536177635194, 49.440547943115334], [7.252733230590875, 49.44192504882817], [7.249813079834097, 49.44294738769524], [7.2477731704712465, 49.44395446777343], [7.2464375495910645, 49.44551849365256], [7.250156879425047, 49.44700622558592], [7.252701759338434, 49.44804763793944], [7.258108139038084, 49.448772430419915], [7.260516643524225, 49.44943237304681], [7.264220237731933, 49.450702667236484], [7.266515254974477, 49.45148849487303], [7.268246650695856, 49.451622009277564], [7.270329475402887, 49.451248168945526], [7.27346801757818, 49.45181655883782], [7.273418903350828, 49.45275115966819], [7.273271083831898, 49.45433044433604], [7.274811267852725, 49.4556617736818], [7.277488708496149, 49.45610809326165], [7.281648159027155, 49.456901550293125], [7.286927223205679, 49.45769119262722], [7.286269664764403, 49.46007919311523], [7.289710521697997, 49.46136474609379], [7.289824485778807, 49.46228027343771], [7.297561168670653, 49.46464538574246], [7.299359798431337, 49.465950012207074], [7.30109310150152, 49.46668624877923], [7.300574302673453, 49.468132019042955], [7.300596237182559, 49.4689483642578], [7.301409721374567, 49.47007369995128], [7.30294609069824, 49.471374511718736], [7.304825782775991, 49.47244644165055], [7.304916381835937, 49.47419357299803], [7.303996562957819, 49.475555419921804], [7.30119562149042, 49.476726531982465], [7.299773693084659, 49.478801727295135], [7.296841144561709, 49.483551025390724], [7.295063495636041, 49.48328781127923], [7.292751789093074, 49.48210525512722], [7.29184627532953, 49.48258209228543], [7.29093217849737, 49.48306274414061], [7.285145759582517, 49.483203887939496], [7.282736301422231, 49.483684539794915], [7.279498100280875, 49.48374557495139], [7.2781357765198305, 49.4842758178712], [7.279160976409967, 49.484645843506016], [7.281915187835692, 49.48603057861339], [7.279769420623778, 49.48711395263677], [7.281489372253416, 49.48845672607426], [7.282347202301137, 49.491001129150604], [7.282780170440671, 49.492286682129006], [7.283068180084171, 49.49546432495144], [7.283434867858886, 49.49633026123057], [7.284757137298639, 49.498043060302955], [7.287066936493032, 49.49906158447281], [7.286839485168398, 49.500183105468736], [7.286473274230898, 49.50090026855496], [7.285609245300406, 49.50120925903314], [7.284358024597166, 49.501514434814496], [7.283284187316894, 49.50165557861355], [7.282889842987115, 49.50155639648437], [7.282739162445123, 49.501945495605455], [7.282989025115908, 49.502754211425824], [7.283869743347224, 49.50384140014676], [7.28456878662115, 49.50434875488292], [7.285433292388972, 49.504653930664276], [7.282009601593016, 49.505805969238324], [7.282539844512995, 49.50723266601561], [7.283155918121279, 49.50854110717795], [7.282771587371825, 49.510509490966896], [7.283690929412898, 49.511032104492116], [7.284592628479059, 49.511402130127166], [7.285660266876333, 49.51156616210965], [7.287122726440427, 49.512031555175945], [7.287919521331841, 49.51231384277354], [7.289313793182371, 49.51252746582058], [7.289005756378286, 49.513019561767685], [7.287619113922117, 49.51410675048827], [7.285688877105711, 49.51690673828152], [7.286891460418812, 49.51712036132823], [7.287913322448842, 49.518581390380845], [7.28951168060314, 49.51950073242209], [7.291491508483942, 49.520088195801], [7.292751789093074, 49.52033233642588], [7.292315959930418, 49.52158355712889], [7.293987274169977, 49.5220603942871], [7.297114372253415, 49.52289199829106], [7.2984232902527975, 49.521087646484474], [7.298821926117056, 49.520622253417955], [7.301645278930605, 49.52162933349631], [7.302359580993651, 49.52054977417014], [7.301008224487304, 49.520011901855455], [7.298816680908315, 49.51913452148459], [7.298672676086366, 49.517925262451215], [7.301048278808592, 49.51796722412108], [7.303849697113035, 49.51876068115256], [7.307831287384031, 49.519950866699325], [7.30698347091686, 49.52145385742192], [7.309871673584096, 49.52322006225608], [7.306924819946345, 49.52613449096684], [7.3027868270874, 49.52740478515653], [7.300846576690616, 49.530277252197486], [7.299705982208307, 49.52955627441405], [7.298965930938776, 49.53137588500993], [7.30065536499029, 49.533138275146705], [7.302405357360838, 49.53396224975596], [7.302014827728213, 49.534812927246136], [7.299695014953612, 49.53474807739285], [7.297091484069766, 49.534572601318466], [7.293465614318846, 49.53479385375975], [7.290751457214468, 49.534835815429965], [7.288433074951227, 49.53515625000021], [7.286347389221303, 49.53551101684597], [7.284176826476992, 49.53610610961924], [7.283178329467829, 49.53634643554698], [7.280516147613524, 49.53683853149442], [7.2783041000365625, 49.53701782226578], [7.2770361900329, 49.53735351562493], [7.276437759399527, 49.53802108764641], [7.276471138000542, 49.53899002075194], [7.276514530181941, 49.54058074951182], [7.276601791381834, 49.54195022583013], [7.27651977539068, 49.543174743652564], [7.275496006012075, 49.545146942138665], [7.2756052017212465, 49.54810333251952], [7.276622772216852, 49.54862213134765], [7.278435230255068, 49.54965591430658], [7.2793164253234846, 49.55075454711924], [7.282161235809325, 49.55105209350585], [7.2840695381163965, 49.55148315429687], [7.286911487579401, 49.552238464355405], [7.291128635406606, 49.552513122558814], [7.292947292327993, 49.55242919921868], [7.297084331512449, 49.552860260010036], [7.300669670105092, 49.553478240966726], [7.302082538604792, 49.55428314208994], [7.302709102630671, 49.55475616455094], [7.303756237030141, 49.55554580688504], [7.307455539703367, 49.553417205810646], [7.308317661285512, 49.55522537231462], [7.307429313659665, 49.55588150024418], [7.308373451232907, 49.556457519531406], [7.310078144073485, 49.556838989257976], [7.3121414184570295, 49.55682754516606], [7.313832759857291, 49.556793212890724], [7.315524578094424, 49.55632781982443], [7.3171439170837385, 49.55632781982443], [7.317889213561954, 49.55635833740239], [7.318717002868764, 49.55640029907226], [7.319577693939149, 49.55594635009788], [7.319790840149038, 49.55586242675775], [7.321319103241079, 49.55515670776394], [7.322892189025934, 49.55522918701182], [7.324341773986815, 49.555908203124986], [7.324620246887148, 49.55651092529318], [7.320098400116022, 49.560401916504176], [7.319084167480524, 49.56232452392588], [7.319820880889947, 49.562904357910256], [7.322020530700681, 49.56501007080072], [7.326932430267388, 49.56338500976584], [7.326510429382322, 49.56473159790032], [7.326161384582518, 49.56581878662125], [7.327277183532826, 49.565700531005845], [7.331474304199274, 49.565238952636875], [7.331888675689639, 49.5642166137698], [7.333885669708307, 49.56520843505852], [7.335643291473445, 49.566886901855746], [7.336024284362792, 49.56887054443375], [7.334682941436766, 49.56926345825223], [7.334663867950552, 49.57080459594754], [7.333665847778432, 49.57081985473643], [7.333689689636342, 49.571506500244354], [7.334132671356256, 49.57234573364268], [7.334289550781249, 49.57248687744156], [7.336042404174917, 49.57319259643577], [7.338729858398493, 49.57317733764647], [7.338871002197378, 49.575019836426], [7.340241432189997, 49.57628250122075], [7.340812206268309, 49.57854080200217], [7.341579914093072, 49.57886886596695], [7.342268466949575, 49.57913970947264], [7.344456672668398, 49.57934570312516], [7.345974922180116, 49.5789985656741], [7.347006320953482, 49.58037185668939], [7.346849441528262, 49.58211135864274], [7.349341392517145, 49.58275985717795], [7.355556488037108, 49.58238220214843], [7.355539321899469, 49.58369445800792], [7.352733612060602, 49.585086822509865], [7.350397586822452, 49.586273193359595], [7.350826740264834, 49.586906433105746], [7.352197647094669, 49.58753967285155], [7.352950572967642, 49.58788299560557], [7.354617595672548, 49.5882301330568], [7.355957031249941, 49.58850860595719], [7.357694149017446, 49.58967971801785], [7.359234809875543, 49.59131622314463], [7.361539840698297, 49.594604492187656], [7.362727165222167, 49.59571838378899], [7.363036632537897, 49.59585189819352], [7.36825561523443, 49.59612274169921], [7.371904850006215, 49.59751129150412], [7.37436532974243, 49.59885787963877], [7.37763023376476, 49.59617614746115], [7.379450321197507, 49.59588623046902], [7.38045120239269, 49.594768524170135], [7.382379055023305, 49.59621810913085], [7.383694648742787, 49.596225738525554], [7.383837699890249, 49.597003936767734], [7.383498191833552,</t>
  </si>
  <si>
    <t>Rheinland-Pfalz</t>
  </si>
  <si>
    <t>Kusel</t>
  </si>
  <si>
    <t>DE.RP.KU</t>
  </si>
  <si>
    <t>07336</t>
  </si>
  <si>
    <t>50.5577005458, 7.46900064967</t>
  </si>
  <si>
    <t>{"type": "MultiPolygon", "coordinates": [[[[7.700788497924803, 50.59982299804709], [7.703775405883788, 50.598606109619354], [7.704762935638484, 50.59960174560563], [7.706991672515867, 50.59883117675797], [7.711393356323355, 50.59730529785172], [7.711472511291616, 50.594783782959205], [7.710139751434268, 50.59317779541038], [7.709392547607477, 50.59195327758794], [7.709149360656737, 50.59081268310563], [7.708099365234373, 50.59086608886741], [7.70696544647228, 50.58924865722666], [7.705133438110406, 50.58866119384793], [7.7061142921448305, 50.587398529052834], [7.705900192260854, 50.586483001709084], [7.703258991241568, 50.5854759216309], [7.701826572418154, 50.583179473876996], [7.698508739471491, 50.58000946044944], [7.695549011230524, 50.58008193969748], [7.694425106048583, 50.582317352294915], [7.700493335723989, 50.58371353149436], [7.700777530670107, 50.5874748229982], [7.699716091156061, 50.589843749999986], [7.694857120513857, 50.59304046630887], [7.692861557006891, 50.594234466552784], [7.691177845001332, 50.59518432617187], [7.689717769622857, 50.59617614746092], [7.691779136657827, 50.598602294921804], [7.694677352905272, 50.59957504272465], [7.699278831481931, 50.5971565246583], [7.700788497924803, 50.59982299804709]]], [[[7.378134250640981, 50.715953826904396], [7.378922939300592, 50.71582794189458], [7.379740238189809, 50.71590423583978], [7.380288124084528, 50.716197967529226], [7.380371093749941, 50.71622848510758], [7.380843162536676, 50.71638488769553], [7.381364822387808, 50.71643447875975], [7.382253170013483, 50.71651458740251], [7.382964611053465, 50.71648025512717], [7.387535572051944, 50.71749496459988], [7.387610435485781, 50.71572875976561], [7.397282600402773, 50.71427154541037], [7.398110866546628, 50.71524810791037], [7.40051841735851, 50.716373443603615], [7.402799606323354, 50.717479705810646], [7.407051086425892, 50.718189239502166], [7.411380290985163, 50.71686172485373], [7.414923667907713, 50.71497726440435], [7.416372299194278, 50.71365356445329], [7.418107509613036, 50.712078094482635], [7.423396587371881, 50.70994949340819], [7.432818412780816, 50.7098846435549], [7.435657024383657, 50.71050262451177], [7.4391293525695215, 50.71118927001952], [7.440772056579702, 50.71143722534179], [7.441053390502928, 50.709743499756016], [7.441269874572751, 50.708580017089886], [7.441571712493951, 50.70702743530284], [7.4424471855164125, 50.705604553222585], [7.44307994842529, 50.70457458496099], [7.451515197753847, 50.693973541259986], [7.452348232269343, 50.692939758300824], [7.454313755035399, 50.691497802734304], [7.457654953002985, 50.688308715820305], [7.461907386779783, 50.68482589721701], [7.463788986206109, 50.685531616211044], [7.465034008026178, 50.68404388427744], [7.463889598846492, 50.68289566040061], [7.464912891387995, 50.67958450317382], [7.46704769134527, 50.678142547607635], [7.466553688049372, 50.6754913330078], [7.468282699584959, 50.672214508056854], [7.469828605651911, 50.67241668701165], [7.4783430099487305, 50.67047882080106], [7.484659671783559, 50.66965484619162], [7.485429763793999, 50.6680450439453], [7.4843826293945295, 50.66714096069363], [7.484019756317194, 50.66705322265652], [7.482988834381103, 50.66678237915049], [7.481874942779539, 50.66625595092789], [7.481461048126275, 50.6658668518068], [7.481493949890248, 50.66535568237326], [7.481933593750055, 50.66491699218755], [7.481974601745604, 50.66427993774442], [7.48175764083862, 50.66347122192387], [7.481418132782094, 50.662807464599595], [7.481013298034667, 50.661617279053004], [7.481023311615045, 50.6610221862794], [7.480865955352781, 50.66017150878934], [7.4798197746277975, 50.659034729004176], [7.479124069213808, 50.65840530395501], [7.479044437408502, 50.65788269042996], [7.479276657104604, 50.65713882446311], [7.479674339294546, 50.656250000000156], [7.480132579803521, 50.65595626831071], [7.48035526275629, 50.65557479858414], [7.480591297149771, 50.65521240234403], [7.480647087097166, 50.65478897094725], [7.480495452880914, 50.653846740722706], [7.479909896850584, 50.65260696411137], [7.47992944717407, 50.652301788330014], [7.480255603790281, 50.651859283447365], [7.481103420257623, 50.65145111083984], [7.481601238250844, 50.65120315551757], [7.481774330139216, 50.650936126709254], [7.481883525848388, 50.650779724121314], [7.482252120971678, 50.6505546569827], [7.482713222503775, 50.650428771972756], [7.483170986175535, 50.65014648437516], [7.483305454254149, 50.64981460571283], [7.482781410217397, 50.64849472045897], [7.482618331909178, 50.648178100586044], [7.482817173004262, 50.6479492187501], [7.483277797699087, 50.647834777832024], [7.483822345733641, 50.64751434326193], [7.483956813812254, 50.64718627929698], [7.484119892120474, 50.646854400634986], [7.484439849853515, 50.646720886230455], [7.484854698181264, 50.646659851074325], [7.485122680664061, 50.646457672119354], [7.485157012939566, 50.645927429199205], [7.484929084777888, 50.64485168457053], [7.484571933746278, 50.644680023193345], [7.484235286712645, 50.64462661743192], [7.483727455139272, 50.643871307373324], [7.483576774597222, 50.64342117309592], [7.482923984527586, 50.642780303955064], [7.482768058776911, 50.642345428467074], [7.4824056625365625, 50.64138031005859], [7.482458114624079, 50.64078903198247], [7.482411861419791, 50.6404075622559], [7.482038021087759, 50.640274047851776], [7.481624603271482, 50.64031600952164], [7.481171131134145, 50.64032363891618], [7.480988979339712, 50.640289306640845], [7.480737209320124, 50.64023971557644], [7.48041343688976, 50.639995574951385], [7.480433464050291, 50.63968276977566], [7.480628490447996, 50.638858795166236], [7.480536937713678, 50.63852310180691], [7.479907035827692, 50.638408660888835], [7.478873252868707, 50.63819122314475], [7.478465080261343, 50.63815307617187], [7.478247165680044, 50.63801193237304], [7.4781498908996, 50.63776779174832], [7.477957725525014, 50.63745498657242], [7.476897239685057, 50.63699722290067], [7.475286006927544, 50.635856628417955], [7.474238872528074, 50.63518905639647], [7.475422382354735, 50.63374328613297], [7.476640701294, 50.63307952880869], [7.478227615356557, 50.63196945190451], [7.479794502258357, 50.630947113037095], [7.478715896606444, 50.6303253173828], [7.479984283447378, 50.62866592407225], [7.481956958770694, 50.628150939941506], [7.48180484771734, 50.62701797485373], [7.481603145599421, 50.62551879882811], [7.476220607757681, 50.62425231933615], [7.471147537231501, 50.62345504760769], [7.468559741973989, 50.62450408935574], [7.463663101196344, 50.625572204590064], [7.463689327240045, 50.62516784667968], [7.463417530059926, 50.62477493286143], [7.4629073143004785, 50.62457275390641], [7.462813854217641, 50.62426376342767], [7.462967395782525, 50.62364578247098], [7.462880611419676, 50.623237609863445], [7.460055828094595, 50.62182998657226], [7.4594998359681295, 50.62166976928732], [7.459002494812124, 50.62170410156249], [7.458312988281304, 50.62207412719748], [7.45675659179693, 50.622932434082244], [7.456216812133787, 50.62318038940428], [7.4558191299439045, 50.62319564819358], [7.455519676208494, 50.62301635742181], [7.4555678367615315, 50.622711181640845], [7.456038475036733, 50.6224365234376], [7.456113338470572, 50.62215805053704], [7.455856800079343, 50.62174606323269], [7.45561552047735, 50.62154388427733], [7.455124855041617, 50.62103271484379], [7.454926967620848, 50.620597839355455], [7.455064296722525, 50.62022018432644], [7.45577955245983, 50.61945724487332], [7.456663131713865, 50.61849975585936], [7.4569630622863174, 50.61801910400418], [7.457034111023004, 50.61758041381829], [7.457082271575869, 50.61727523803732], [7.457518100738525, 50.61688232421902], [7.457582473754938, 50.61655044555668], [7.457418918609673, 50.61623001098643], [7.456919670105092, 50.61607360839849], [7.4564294815064045, 50.61599731445329], [7.455336570739743, 50.61625671386741], [7.453224658966063, 50.61674118041997], [7.451843738555906, 50.61685943603526], [7.450035095214841, 50.617469787597756], [7.450599193573111, 50.616195678711094], [7.451022148132266, 50.61491775512688], [7.451593875885065, 50.613529205322365], [7.452292919158991, 50.61257553100596], [7.452826976776179, 50.611988067627], [7.453413486480769, 50.61166763305657], [7.453887462615908, 50.611454010010036], [7.454549789428709, 50.61138916015618], [7.455361843109186, 50.61143112182627], [7.457197666168269, 50.61211776733398], [7.459484577179009, 50.612617492675994], [7.459923744201772, 50.61260986328147], [7.460159778595083, 50.6123542785645], [7.460759162902945, 50.61181259155284], [7.461579799652041, 50.61123657226578], [7.462742328643911, 50.6109848022462], [7.463680267333983, 50.610919952392564], [7.464715480804498, 50.611110687255845], [7.465374469757134, 50.61142349243174], [7.466004371643179, 50.61196517944358], [7.4662189483643715, 50.61214828491232], [7.466770172119196, 50.61238098144547], [7.467405796050968, 50.61239624023437], [7.467959880828855, 50.612365722656406], [7.468706130981557, 50.611988067627], [7.469466209411619, 50.61161422729502], [7.4707117080689045, 50.61096191406278], [7.468321800231931, 50.60912322998063], [7.466114997863881, 50.60742950439452], [7.465887546539248, 50.60634994506835], [7.468256950378417, 50.60560226440445], [7.467560291290338, 50.60368347167973], [7.46922397613531, 50.599197387695305], [7.470989227294976, 50.59640884399408], [7.471657276153506, 50.595661163330064], [7.471881866455076, 50.59463500976578], [7.471912384033258, 50.5944938659669], [7.472193717956484, 50.59361648559569], [7.472060680389403, 50.59289932250981], [7.471421241760252, 50.59236526489285], [7.471329212188719, 50.5917053222659], [7.471797466278075, 50.59071731567399], [7.472217082977349, 50.589786529541], [7.472322940826414, 50.58884429931668], [7.4726004600524885, 50.588024139404226], [7.472484111785831, 50.5870475769044], [7.472750186920221, 50.585712432861435], [7.474422454834039, 50.584888458251996], [7.474682331085203, 50.58261871337906], [7.480387687683048, 50.58253479003916], [7.482869625091551, 50.5822105407717], [7.485847949981744, 50.58142471313498], [7.488792419433649, 50.58028411865244], [7.488688945770376, 50.57596206665066], [7.491861343383786, 50.57500839233426], [7.491971492767445, 50.5739479064943], [7.493010044097899, 50.57319259643554], [7.494199752807559, 50.57250213623063], [7.495381355285644, 50.57193756103531], [7.497609138488712, 50.57181549072287], [7.498988628387562, 50.57191467285155], [7.500866413116511, 50.57262039184569], [7.505959987640492, 50.571689605713104], [7.509177207946832, 50.570693969726605], [7.51605367660528, 50.57128524780272], [7.519995689392088, 50.56933593750021], [7.522083759307974, 50.56829833984374], [7.527308940887506, 50.56572341918944], [7.529964447021596, 50.56464767456077], [7.531908512115534, 50.56386947631857], [7.533897399902456, 50.56572341918944], [7.536173343658389, 50.566177368164], [7.53595924377447, 50.56665802001975], [7.536188125610406, 50.56728363037137], [7.536077976226747, 50.56790161132806], [7.535680294036807, 50.56815338134764], [7.534619331359805, 50.56838989257817], [7.533561229705867, 50.56924438476562], [7.533420562744253, 50.57012176513676], [7.533810138702391, 50.57111358642606], [7.535025596618763, 50.57201766967772], [7.537317752838075, 50.57356262207041], [7.538869857788085, 50.574504852295085], [7.5393686294556215, 50.575561523437656], [7.539596557617299, 50.576206207275376], [7.539719581604003, 50.57649612426763], [7.539981365203968, 50.57705307006858], [7.539838314056509, 50.577526092529226], [7.539095878601186, 50.57808303833018], [7.538094520568959, 50.5791587829592], [7.5375409126282875, 50.58008956909201], [7.537649631500242, 50.58082962036132], [7.538506984710692, 50.58135604858397], [7.539413452148549, 50.581558227539105], [7.540450572967641, 50.58171081542991], [7.541749954223745, 50.582187652588104], [7.54299926757818, 50.58256149292014], [7.543310642242543, 50.583000183105625], [7.543450832366942, 50.58347320556645], [7.543496131896972, 50.583644866943345], [7.543618202209585, 50.58395385742203], [7.543815135955866, 50.584419250488324], [7.544512748718261, 50.584796905517564], [7.544991016387995, 50.58528518676763], [7.545152664184624, 50.585857391357465], [7.545006752014102, 50.58637619018576], [7.545029640197751, 50.586692810058814], [7.545498847961424, 50.58710098266618], [7.546755790710561, 50.58824920654307], [7.547685623169056, 50.58898544311523], [7.54891109466564, 50.58973693847678], [7.549332141876219, 50.59068298339866], [7.549971580505369, 50.59176254272466], [7.5510339736939045, 50.59263610839854], [7.5524659156800436, 50.59325790405295], [7.553760051727293, 50.59382247924826], [7.554814338684194, 50.59482955932627], [7.556130886077993, 50.59616088867204], [7.557459831237734, 50.59730148315435], [7.558510780334585, 50.59836578369151], [7.558908462524527, 50.598789215088104], [7.558849334716795, 50.59950637817399], [7.558882236480768, 50.60010147094725], [7.558474540710448, 50.60051727294915], [7.557738780975396, 50.60073852539078], [7.556227684020994, 50.60069274902354], [7.556456089019887, 50.60111236572281], [7.553631782531851, 50.601696014404396], [7.55279779434204, 50.60258483886746], [7.549899578094595, 50.60277175903319], [7.548224449157714, 50.603755950927955], [7.5469789505006, 50.604660034179794], [7.545767307281606, 50.606143951415945], [7.545622825622615, 50.60663604736327], [7.545493602752683, 50.60711669921879], [7.545086860656851, 50.60795211792014], [7.544544696807916, 50.608695983886825], [7.543897628784235, 50.60908508300791], [7.542812824249323, 50.609680175781236], [7.5426836013793945, 50.6101531982424], [7.542626380920466, 50.610385894775376], [7.543251514434813, 50.611915588379176], [7.54353094100952, 50.61264038085942], [7.543932914733885, 50.61412048339842], [7.543848991394098, 50.61545181274441], [7.543577671051025, 50.616378784179844], [7.5433688163757875, 50.61744689941433], [7.54374790191656, 50.61839294433604], [7.543877601623534, 50.61880111694357], [7.5439743995667055, 50.61906433105467], [7.54356241226196, 50.61997985839843], [7.542453765869139, 50.62072753906243], [7.5423355102539045, 50.620803833008026], [7.543210983276309, 50.62128829956076], [7.543972969055174, 50.62199020385741], [7.544188499450624, 50.622844696044965], [7.543569564819449, 50.62344741821299], [7.541849136352537, 50.624015808105625], [7.539993286132924, 50.62470626831053], [7.538842678070067, 50.6256675720217], [7.53846788406372, 50.626441955566506], [7.538738250732534, 50.62731552124016], [7.539293289184683, 50.627716064453175], [7.539999008178709, 50.627975463867116], [7.54112482070917, 50.62807846069329], [7.542476177215688, 50.627975463867116], [7.544631004333495, 50.627258300781406], [7.545486450195368, 50.62693786621116], [7.546768665313833, 50.62636566162131], [7.547874450683593, 50.62634277343771], [7.549079895019586, 50.62652587890646], [7.549798488616999, 50.62657928466801], [7.550912857055775, 50.62641906738308], [7.551680088043326, 50.62592315673844], [7.55269384384155, 50.62354660034178], [7.553131580352782, 50.623115539550994], [7.554348468780458, 50.62244415283197], [7.556459426879995, 50.62196731567376], [7.557918548583983, 50.62172698974625], [7.559152603149356, 50.621910095215], [7.55986022949213, 50.622135162353786], [7.560852527618464, 50.62279129028319], [7.561192512512205, 50.62345504760769], [7.561120986938476, 50.62392425537119], [7.5607953071595375, 50.62459945678738], [7.560110569000186, 50.62512969970702], [7.559191226959283, 50.62556838989285], [7.558578968048209, 50.62584686279324], [7.558404922485349, 50.6261405944827], [7.558626651764028, 50.62644577026389], [7.5601229667664125, 50.62673568725579], [7.561306476593073, 50.62682723999045], [7.562322139740102, 50.62665557861327], [7.564288616180417, 50.62645339965842], [7.564602851867674, 50.626182556152386], [7.564572811126763, 50.62575912475613], [7.564253807067869, 50.62520217895518], [7.563653469085692, 50.62461853027365], [7.5632772445678125, 50.62407684326194], [7.563028812408559, 50.62329483032237], [7.562852382659854, 50.62137222290066], [7.563382625579832, 50.620368957519524], [7.56474637985235, 50.61826324462889], [7.565487384796197, 50.617729187011705], [7.565693855285587, 50.617374420166115], [7.565821647644154, 50.616233825683814], [7.565939426422173, 50.615489959716726], [7.563904285430963, 50.613864898681854], [7.565484046936032, 50.61304855346695], [7.571471691131646, 50.61483764648437], [7.573117256164663, 50.61725997924804], [7.57874393463146, 50.619541168212876], [7.579080581665094, 50.61967849731438], [7.578234195709284, 50.62191772460953], [7.577057838439884, 50.62463378906271], [7.575223922729605, 50.62400054931656], [7.574501991272028, 50.62390899658208], [7.5733609199525045, 50.624225616455355], [7.573218822479303, 50.62490463256858], [7.572870731353815, 50.625843048095696], [7.5734310150147035, 50.62739562988291], [7.575217723846434, 50.6280288696289], [7.57589530944824, 50.62960433959954], [7.576206207275389, 50.630329132080355], [7.575542449951284, 50.63302230834971], [7.57369613647455, 50.634922027588], [7.570562362670897, 50.63544464111344], [7.569869041442926, 50.63634872436545], [7.571376800537221, 50.63804244995116], [7.571918487548941, 50.6384353637698], [7.571861743927001, 50.640033721923935], [7.571757793426569, 50.64293670654319], [7.571674823761099, 50.64526367187505], [7.580923557281491, 50.644119262695355], [7.581747531890924, 50.645210266113274], [7.583878993988036, 50.645317077636825], [7.586900234222409, 50.64615249633817], [7.586957931518552, 50.64795303344742], [7.587208747863882, 50.64892196655273], [7.589549064636229, 50.65069198608403], [7.5917434692382795, 50.65252304077165], [7.592425346374511, 50.65203475952153], [7.594294548034667, 50.651138305664276], [7.59648895263666, 50.65001296997063], [7.598198413848931, 50.64962387084954], [7.600442886352593, 50.649059295654226], [7.604632854461782, 50.64840698242186], [7.610101699829101, 50.64722824096702], [7.610774993896539, 50.64619064331048], [7.611135005950984, 50.64563369750975], [7.613244533538817, 50.64382934570311], [7.613856315612905, 50.643306732178004], [7.614771842956598, 50.64361953735373], [7.61530113220226, 50.64398956298838], [7.615360736847036, 50.644397735595746], [7.615171909332331, 50.6451683044434], [7.615634918213003, 50.64569091796903], [7.616429328918398, 50.64590072631857], [7.617359638214166, 50.64596939086942], [7.618142604827993, 50.646133422851726], [7.6188416481019186, 50.64674377441428], [7.619838237762507, 50.647804260254006], [7.620655059814451, 50.6483383178712], [7.621472358703669, 50.64886474609397], [7.622650146484373, 50.64974975585953], [7.623702049255482, 50.65106964111327], [7.624617576599176, 50.65184020996092], [7.626156330108699, 50.652381896972756], [7.627590179443414, 50.65279006958012], [7.6277146339417055, 50.65283584594754], [7.629942417144774, 50.653232574463], [7.63211584091192, 50.65359497070311], [7.634200572967528, 50.65378189086942], [7.634459495544432, 50.652561187744354], [7.636242389679011, 50.652824401855455], [7.637530803680418, 50.65037155151378], [7.6379733085632875, 50.6495285034179], [7.638246536254995, 50.64900970458983], [7.64176750183111, 50.64886474609397], [7.643714904785211, 50.65129852294921], [7.644523620605581, 50.65143585205071], [7.646588325500487, 50.65179061889647], [7.647594928741568, 50.65173339843771], [7.650301456451415, 50.651580810546974], [7.652997970581109, 50.65142822265636], [7.654295444488637, 50.650821685791], [7.655389785766657, 50.65029907226556], [7.655901432037465, 50.6486358642578], [7.656590938568058, 50.64522171020518], [7.657397270202578, 50.64523315429709], [7.65972948074335, 50.64552688598654], [7.661657810211237, 50.64577484130858], [7.661676883697452, 50.64666748046868], [7.663241386413629, 50.64704132080088], [7.665717601776178, 50.64744567871092], [7.672406673431508, 50.6466636657717], [7.674096584320067, 50.64518356323252], [7.676271915435847, 50.644569396972585], [7.678845882415827, 50.64415359497069], [7.68170118331909, 50.64117431640641], [7.682572364807127, 50.639858245849894], [7.685034275054872, 50.63640975952159], [7.68890953063976, 50.632461547851776], [7.689603328704776, 50.629165649414226], [7.700820922851503, 50.62291717529319], [7.700021743774469, 50.62279129028319], [7.699184417724551, 50.622589111328224], [7.698396682739255, 50.62227249145513], [7.6970672607421875, 50.621547698974894], [7.696242332458493, 50.6209068298342], [7.695530414581298, 50.620269775390675], [7.694759368896596, 50.6196746826174], [7.693685054779107, 50.61941146850591], [7.693460941314752, 50.61938095092795], [7.692550659179743, 50.61921310424827], [7.691545486450194, 50.618747711181626], [7.69112634658819, 50.61842346191416], [7.690342426299991, 50.61780929565445], [7.690062046051025, 50.61753463745127], [7.689474105835072, 50.61695098876969], [7.688421249389647, 50.61634063720696], [7.6873459815979, 50.61609649658214], [7.686090469360408, 50.616031646728786], [7.684669971466176, 50.615879058837876], [7.683417797088621, 50.615524291992294], [7.682029724121148, 50.61507797241238], [7.681738853454588, 50.61497116088866], [7.680903434753415, 50.614509582519744], [7.679820060730036, 50.61346435546885], [7.677776336670035, 50.613792419433636], [7.675921440124511, 50.61428070068375], [7.674267292022818, 50.612152099609304], [7.67055749893194, 50.605457305908416], [7.668794155120905, 50.60227203369157], [7.666248798370473, 50.60038375854519], [7.665654182434023, 50.59922409057627], [7.6655659675598695, 50.59858322143576], [7.665350437164419, 50.59701538085942], [7.665212631225641, 50.59600830078147], [7.6652278900147035, 50.594585418701385], [7.6682190895081686, 50.59431076049798], [7.6714158058167055, 50.59401702880869], [7.674385547638051, 50.59379196166991], [7.67493963241577, 50.59375381469726], [7.6796646118164045, 50.59351730346707], [7.680031776428335, 50.5935249328616], [7.6802029609681295, 50.59350204467784], [7.6807980537413965, 50.59231185913107], [7.681918144226129, 50.591331481933864], [7.681890964508111, 50.59061050415044], [7.682118892669789, 50.5898780822755], [7.68272209167486, 50.58925247192405], [7.683398723602408, 50.5888175964357], [7.683611392974794, 50.58834457397471], [7.68361711502075, 50.58824920654307], [7.683490276336668, 50.58753204345714], [7.68351554870611, 50.58688354492209], [7.683827400207518, 50.586399078369354], [7.685122489929197, 50.58556365966802], [7.685578823089654, 50.58502578735351], [7.685884475708063, 50.5844116210938], [7.686244964599607, 50.58288955688475], [7.686359405517689, 50.58216476440429], [7.687388896942193, 50.58079528808598], [7.687392234802357, 50.57885742187521], [7.686704158783072, 50.578075408935824], [7.686341285705508, 50.577526092529226], [7.686149597167967, 50.57694625854503], [7.686013221740722, 50.57639312744162], [7.686354637145995, 50.57471847534178], [7.686534404754637, 50.57360458374045], [7.685969352722279, 50.57242202758805], [7.684967994690054, 50.57096481323247], [7.684149742126577, 50.57023239135753], [7.68383407592779, 50.569370269775554], [7.6839442253112775, 50.56824874877928], [7.684661388397329, 50.56736373901377], [7.68990898132324, 50.57227325439463], [7.692176818847767, 50.57194137573252], [7.693238735199029, 50.57521820068381], [7.698381423950136, 50.5745773315429], [7.698241710662839, 50.5743141174318], [7.698265075683649, 50.57369232177756], [7.698265552520751, 50.572971343994126], [7.69817638397228, 50.57209777832025], [7.697866916656492, 50.57136917114268], [7.697131156921385, 50.57066726684563], [7.69658041000366, 50.570186614990455], [7.695632934570424, 50.569477081299105], [7.6948976516723615, 50.56877517700194], [7.6954312324525045, 50.56788635253917], [7.697293758392332, 50.56732940673822], [7.699707031249998, 50.56664276123068], [7.702770233154409, 50.56320190429709], [7.704229354858397, 50.5616645812991], [7.7017197608948305, 50.5601348876953], [7.699748516082819, 50.558780670166115], [7.695724487304686, 50.55544281005869], [7.69303321838373, 50.55318069458007], [7.69360113143915, 50.55195999145518], [7.691948413848819, 50.550533294677955], [7.69901752471918, 50.54977798461936], [7.701467037200925, 50.54946136474609], [7.701046466827392, 50.5482254028323], [7.701186656951958, 50.547798156738324], [7.702493667602594, 50.54383087158231], [7.703010082244872, 50.54257583618174], [7.701445102691592, 50.542377471923935], [7.699564933776854, 50.54217147827153], [7.699298381805419, 50.54141616821293], [7.69906282424938, 50.54074859619145], [7.699656486511286, 50.537673950195526], [7.699104309081974, 50.5369873046876], [7.697807312011718, 50.534809112548764], [7.696532249450738, 50.53227615356456], [7.696518421173209, 50.530925750732465], [7.696509361267145, 50.530059814453175], [7.696019172668454, 50.52901840209966], [7.695519447326658, 50.52795791625975], [7.694536685943602, 50.527275085449155], [7.692251205444334, 50.52568817138682], [7.686869621276911, 50.527099609374986], [7.678025722503773, 50.52524185180691], [7.671402931213433, 50.52193832397483], [7.668289184570368, 50.51877212524424], [7.66952800750738, 50.51673126220714], [7.670712471008356, 50.515602111816676], [7.673577308654783, 50.513286590576335], [7.672257423400877, 50.51152420043956], [7.6714577674865705, 50.50886535644553], [7.670928955078123, 50.50826644897488], [7.668326377868764, 50.505302429199496], [7.670139789581297, 50.504268646240334], [7.6731538772583, 50.50391769409179], [7.674494743347223, 50.502754211426], [7.675075054168699, 50.50156021118175], [7.677403450012261, 50.50040435791031], [7.67832994461065, 50.49978637695323], [7.679056644439696, 50.49850845336924], [7.678542613983266, 50.49625396728537], [7.675890445709283, 50.49481964111355], [7.675203323364312, 50.494045257568345], [7.674681663513183, 50.49403381347666], [7.674341678619439, 50.49382019042973], [7.673941612243651, 50.49319458007812], [7.673585414886529, 50.49254989624045], [7.673340797424429, 50.49192047119145], [7.672900676727407, 50.49149703979502], [7.672403335571401, 50.49132156372064], [7.671757698059023, 50.49126052856455], [7.670676708221491, 50.49069213867203], [7.669964313507078, 50.49033355712889], [7.6693668365479635, 50.49018478393553], [7.668673992157038, 50.49020385742192], [7.668029785156248, 50.49034881591819], [7.667253494262807, 50.490818023681854], [7.665970325470084, 50.4919662475587], [7.665768623352106, 50.492267608642514], [7.665935516357477, 50.492542266845916], [7.666191577911489, 50.49274444580071], [7.666271686554066, 50.4928169250491], [7.666242122650202, 50.493068695068516], [7.665475845336969, 50.49337387084989], [7.665246963500974, 50.49365615844726], [7.664706707000843, 50.49488830566422], [7.664295196533145, 50.495391845703395], [7.664144039154108, 50.49555969238292], [7.663716793060301, 50.49562072753905], [7.663146018981988, 50.495487213135036], [7.662942886352537, 50.495113372802834], [7.662804603576714, 50.49436187744163], [7.662250041961783, 50.493728637695476], [7.661491870880125, 50.49319458007812], [7.660294532775935, 50.49292373657248], [7.658964633941649, 50.492973327636875], [7.657623767852725, 50.49320983886741], [7.656549930572509, 50.49368667602561], [7.655967235565241, 50.494220733642734], [7.655243873596133, 50.494510650634865], [7.655026912689321, 50.494594573974766], [7.654491424560602, 50.494583129882855], [7.654205799102781, 50.494403839111484], [7.654006004333607, 50.493976593017685], [7.653956413268985, 50.49385833740262], [7.653986454010064, 50.493362426757976], [7.653951168060301, 50.4927864074708], [7.653945446014515, 50.491714477539105], [7.654123306274356, 50.49134063720708], [7.654201030731257, 50.490989685058864], [7.653861522674616, 50.49030685424815], [7.653347015380915, 50.48971939086918], [7.652960300445669, 50.489574432373324], [7.652607917785699, 50.489562988281236], [7.652247428893984, 50.48968887329123], [7.6521344184876625, 50.48969650268576], [7.651894092559756, 50.48970031738274], [7.65155458450323, 50.489482879638885], [7.651052474975584, 50.48868942260758], [7.650734901428221, 50.488105773925824], [7.650789737701529, 50.48766326904296], [7.651282787323109, 50.487216949463104], [7.651621818542592, 50.48698425292996], [7.651796817779539, 50.486419677734645], [7.651655673980653, 50.485958099365334], [7.650674343109186, 50.48538208007834], [7.64997529983526, 50.48527526855496], [7.649153232574575, 50.4853363037111], [7.6486544609070375, 50.48541641235351], [7.6481142044067365, 50.485706329345746], [7.646954059600885, 50.48621749877928], [7.644907951355036, 50.48668289184581], [7.643373966216983, 50.487300872802834], [7.641919612884462, 50.48754501342789], [7.64082622528076, 50.487419128417955], [7.640054702758787, 50.48711013793955], [7.639504432678277, 50.486881256103615], [7.639409065246637, 50.486591339111484], [7.639871120452993, 50.48595428466818], [7.640793800354002, 50.48540878295891], [7.640753746032713, 50.48513793945311], [7.640367984771727, 50.48498535156249], [7.639297962188832, 50.484939575195305], [7.638134479522702, 50.4850463867188], [7.636935234069936, 50.485504150390554], [7.635904312133844, 50.4862060546876], [7.635551452636831, 50.48690032958984], [7.635104656219538, 50.48727416992187], [7.634837150573841, 50.48727035522488], [7.634649276733398, 50.48711013793955], [7.634506225585936, 50.486675262451215], [7.634222030639648, 50.48601913452164], [7.633830070495661, 50.48550796508811], [7.632817268371693, 50.48498535156249], [7.63147401809698, 50.484565734863274], [7.630464076995905, 50.484466552734425], [7.629638195037897, 50.4845809936525], [7.6285929679871725, 50.48482513427756], [7.627328395843446, 50.48496627807627], [7.62578058242809, 50.484889984130845], [7.623487472534292, 50.48477172851578], [7.622310638427847, 50.48509216308621], [7.620640277862605, 50.48609542846684], [7.620140075683536, 50.48619079589848], [7.619539260864312, 50.48609542846684], [7.619413852691762, 50.486064910888885], [7.618717670440728, 50.48591232299809], [7.617666721344106, 50.485786437988494], [7.616370677948111, 50.48575592041014], [7.615957260131833, 50.48559188842766], [7.615324020385684, 50.48487472534196], [7.614470481872614, 50.484294891357585], [7.613584995269774, 50.484001159668125], [7.612742424011342, 50.48393630981444], [7.611495018005483, 50.48379516601561], [7.611323356628473, 50.48360061645529], [7.611405372619627, 50.483188629150604], [7.611525058746394, 50.48261642456077], [7.611258506774957, 50.482131958007805], [7.61088895797735, 50.48171997070328], [7.609995841980036, 50.481327056884815], [7.6087136268615705, 50.48129272460948], [7.606257915496824, 50.48152923584001], [7.6043810844421955, 50.48175430297879], [7.603322505950983, 50.48198699951176], [7.602926731109673, 50.48199462890629], [7.602722644805907, 50.48187255859368], [7.602878570556581, 50.48163604736339], [7.603503227233943, 50.48134231567393], [7.603940010070856, 50.48089599609402], [7.604226112365778, 50.48038101196293], [7.60409355163574, 50.479782104492116], [7.603648662567194, 50.4794464111328], [7.602818012237547, 50.479183197021705], [7.601906299591177, 50.47909927368175], [7.601129531860349, 50.47910308837912], [7.600363254547061, 50.479175567626946], [7.599262714386042, 50.47848892211924], [7.599664211273135, 50.47793197631863], [7.597825050354115, 50.47618484497075], [7.596773147583006, 50.47630310058621], [7.596030235290639, 50.47576904296868], [7.595827579498404, 50.47562026977549], [7.595367431640623, 50.47553634643553], [7.5949501991271955, 50.475212097167955], [7.59645271301275, 50.47327804565452], [7.594934940338133, 50.46952819824217], [7.595671653747671, 50.46720886230467], [7.598346233368032, 50.46456527709971], [7.597691535949819, 50.4640846252443], [7.596246242523192, 50.46302795410172], [7.595201969146784, 50.46226119995122], [7.593302249908502, 50.46150207519547], [7.59072542190563, 50.461380004883026], [7.58864641189575, 50.461284637451385], [7.5855574607848535, 50.46241378784201], [7.581073760986441, 50.46374130249045], [7.5796651840209375, 50.46370315551774], [7.578498840332143, 50.46363067626952], [7.577900409698541, 50.4634971618654], [7.577223777770995, 50.463264465332244], [7.576683521270808, 50.46288299560569], [7.576274394989012, 50.46242904663107], [7.57596445083618, 50.461746215820526], [7.575920104980467, 50.460872650146705], [7.576439857483023, 50.45909500122069], [7.576900959014891, 50.458259582519695], [7.577430725097655, 50.45767974853531], [7.577624320983999, 50.45728683471684], [7.577700614929197, 50.45629119873074], [7.578017234802245, 50.45596313476578], [7.578112602233885, 50.45579528808593], [7.577934741973876, 50.45569992065429], [7.577328681945742, 50.45569610595713], [7.576754093170278, 50.455635070800994], [7.57661390304571, 50.455623626709254], [7.576089382171687, 50.45543670654318], [7.575597763061636, 50.45</t>
  </si>
  <si>
    <t>Neuwied</t>
  </si>
  <si>
    <t>DE.RP.NU</t>
  </si>
  <si>
    <t>07138</t>
  </si>
  <si>
    <t>49.3757016517, 7.11720320683</t>
  </si>
  <si>
    <t>{"type": "Polygon", "coordinates": [[[7.224111080169732, 49.43090438842795], [7.226863384246824, 49.4290122985842], [7.227670669555663, 49.42992782592772], [7.231499671936033, 49.42966079711941], [7.231679439544677, 49.429450988769524], [7.231811523437498, 49.429336547851605], [7.231935977935903, 49.42913436889647], [7.231949806213433, 49.42892837524407], [7.231907844543569, 49.42873764038079], [7.231955051422174, 49.428451538085866], [7.232170581817682, 49.4283218383789], [7.232625484466551, 49.4283332824708], [7.233282089233341, 49.4284248352053], [7.233626842498778, 49.4284248352053], [7.234105587005727, 49.428287506103565], [7.234708786010798, 49.42794418334988], [7.235025405883844, 49.427558898925774], [7.235038280487117, 49.427368164062486], [7.235043048858755, 49.42729568481467], [7.235272884368838, 49.427368164062486], [7.239181041717528, 49.42917251586913], [7.240963459014834, 49.428745269775376], [7.242386341095082, 49.4292755126953], [7.243638038635367, 49.43022155761717], [7.245491981506402, 49.42975997924827], [7.248329162597712, 49.43105316162114], [7.250457286834772, 49.4307708740236], [7.252589225769099, 49.43146514892605], [7.254041671753041, 49.4298782348635], [7.255794525146483, 49.429706573486314], [7.25583839416515, 49.42858505249039], [7.256970882415883, 49.42610168457041], [7.26040840148937, 49.426193237304844], [7.259613513946531, 49.42526626586941], [7.260863304138238, 49.42492675781271], [7.260958194732664, 49.423622131347756], [7.265384674072492, 49.424438476562436], [7.26687908172613, 49.42442321777354], [7.269124031066893, 49.423965454101776], [7.27038621902477, 49.42474365234379], [7.272789001464956, 49.42421340942382], [7.274996280670221, 49.4220161437991], [7.278850078582876, 49.420757293701335], [7.278314113616942, 49.42025375366232], [7.278906345367486, 49.4192695617678], [7.2823987007141096, 49.41751098632817], [7.286301612854058, 49.41739654541014], [7.288532733917291, 49.416435241699155], [7.290070056915225, 49.414707183838104], [7.289686679840087, 49.41404724121115], [7.289385795593318, 49.41235351562505], [7.290128707885741, 49.4111518859866], [7.292000293731687, 49.40916824340842], [7.292601585388296, 49.40822219848655], [7.292158126831167, 49.406806945800994], [7.290597438812312, 49.4064178466799], [7.28933095932001, 49.405750274658416], [7.287812232971247, 49.40452957153319], [7.286509513855036, 49.40338516235351], [7.285054683685244, 49.40244293212895], [7.283591747283935, 49.402042388916], [7.282104492187613, 49.4019966125491], [7.279063224792536, 49.402080535888665], [7.276637554168699, 49.402248382568516], [7.275286674499567, 49.402225494384695], [7.27419519424444, 49.402042388916], [7.272231578826959, 49.40087890625021], [7.269021987915152, 49.39855194091796], [7.266114234924428, 49.397480010986484], [7.264016151428335, 49.39729309082036], [7.261671066284292, 49.39707946777365], [7.258679866790883, 49.397247314453345], [7.255231857299802, 49.39743423461925], [7.255013942718447, 49.39678192138665], [7.254625797271841, 49.39559173583995], [7.251219272613581, 49.391910552978615], [7.2509646415711, 49.39098358154301], [7.251165866851806, 49.39086151123057], [7.252817630767877, 49.38989257812527], [7.249739646911618, 49.38890457153336], [7.249155044555776, 49.388778686523366], [7.250401020050104, 49.38626480102538], [7.250674247741925, 49.38569641113308], [7.248635292053221, 49.38545989990239], [7.246273040771539, 49.38490295410166], [7.24271440505987, 49.384494781494126], [7.240449428558405, 49.38372802734396], [7.239049911499022, 49.38281250000011], [7.2368783950806215, 49.37965393066422], [7.234694480895994, 49.378105163574205], [7.233046054840087, 49.37719726562499], [7.229749679565484, 49.375385284423814], [7.228160858154352, 49.374355316162216], [7.224519729614483, 49.37200164794921], [7.22209692001354, 49.37032699584988], [7.221017360687367, 49.36937713623046], [7.220467567443904, 49.36821365356456], [7.219849109649771, 49.36690139770535], [7.219778537750299, 49.36410140991227], [7.221465587616022, 49.363826751709084], [7.222449779510553, 49.36354827880869], [7.222115039825495, 49.362857818603565], [7.222153663635252, 49.36142349243163], [7.225157737731932, 49.36002349853514], [7.2264571189880344, 49.360782623291115], [7.229814052581899, 49.36161804199224], [7.233005523681753, 49.36198806762694], [7.234241008758657, 49.36164855957059], [7.235882282257078, 49.3611946105958], [7.237415313720815, 49.36037063598638], [7.238009452819823, 49.35959243774436], [7.238536834716909, 49.35858917236338], [7.238965034484975, 49.3578872680664], [7.239078044891356, 49.35723114013677], [7.23921775817871, 49.35680389404318], [7.239893436431941, 49.35619354248063], [7.240670204162653, 49.35541534423827], [7.241856575012204, 49.35238265991221], [7.242191314697207, 49.35036468505864], [7.241207122802846, 49.34820938110379], [7.240337848663442, 49.34680557250998], [7.23884153366083, 49.34550094604497], [7.237238407135121, 49.34418487548844], [7.23603534698509, 49.343196868896705], [7.233075141906737, 49.341327667236435], [7.233543395996092, 49.341133117675945], [7.2348189353942844, 49.34061431884788], [7.235542774200437, 49.34030151367215], [7.236055850982721, 49.340053558349595], [7.236371994018554, 49.33986663818364], [7.236674785614069, 49.339668273926], [7.236937522888182, 49.33945083618174], [7.237292766571157, 49.33909225463861], [7.23769807815563, 49.338600158691506], [7.237854003906362, 49.33833312988303], [7.238061428070067, 49.33791732788113], [7.238221645355167, 49.33657073974608], [7.238241195678652, 49.33628082275418], [7.238101005554253, 49.3361167907717], [7.237567901611439, 49.33584976196282], [7.237487792968862, 49.335811614990504], [7.237234592437742, 49.33568572998051], [7.237044334411676, 49.335445404052834], [7.237022876739615, 49.33535766601573], [7.237039089202994, 49.33511352539067], [7.237377643585203, 49.334590911865455], [7.237632274627683, 49.33449935913096], [7.23776960372936, 49.334503173828345], [7.238028526306264, 49.33454895019542], [7.238400459289493, 49.334747314453224], [7.238857746124379, 49.33491516113286], [7.239402294158991, 49.335010528564496], [7.239635944366397, 49.33501815795903], [7.240034103393611, 49.33483886718766], [7.240214347839466, 49.3346214294434], [7.240296840667837, 49.334217071533416], [7.240165233612115, 49.33371734619139], [7.239870071411131, 49.33319473266601], [7.239751338958794, 49.3329124450684], [7.239736080169733, 49.33273315429703], [7.2399606704712465, 49.33246994018553], [7.240080833435113, 49.332321166992116], [7.240577697753848, 49.33210754394542], [7.240674018859976, 49.33211135864279], [7.240876197814997, 49.332172393798935], [7.241138458252008, 49.33236694335937], [7.241317749023549, 49.33257293701171], [7.24139547348028, 49.33264541625993], [7.241780281067006, 49.33265686035183], [7.241969585418757, 49.332508087158416], [7.242279529571587, 49.33220291137706], [7.243061065673883, 49.331855773925824], [7.24371767044073, 49.33151626586913], [7.243859767913873, 49.331249237060646], [7.243872165679874, 49.331069946289276], [7.243871688842829, 49.33087158203146], [7.243666172027701, 49.33065032958983], [7.243628978729474, 49.33038711547873], [7.243639469146727, 49.33023452758794], [7.24393844604492, 49.33008956909207], [7.244289875030573, 49.329982757568345], [7.244938850402829, 49.32996749877946], [7.245736122131459, 49.32999038696288], [7.246396064758413, 49.330009460449325], [7.2472267150879475, 49.32995223999022], [7.249446868896427, 49.32951354980467], [7.250547409057672, 49.32933807373068], [7.250974178314207, 49.32913208007811], [7.251203536987245, 49.32879638671896], [7.251268863677976, 49.328647613525376], [7.25150251388561, 49.32824707031255], [7.251868247985838, 49.327934265136655], [7.2522659301757795, 49.32775497436528], [7.252672672271784, 49.32765197753928], [7.25314617156988, 49.32757568359391], [7.253383636474664, 49.32752609252951], [7.253764152526968, 49.3274040222169], [7.25414800643915, 49.327224731445305], [7.254287719726674, 49.32699584960936], [7.2543530464172346, 49.326843261718736], [7.254516601562497, 49.326660156249986], [7.254736900329645, 49.3264579772952], [7.254948616027944, 49.32638549804698], [7.2552685737609295, 49.32633972167974], [7.25647258758539, 49.32625579834001], [7.257370948791617, 49.32641983032231], [7.258159160614013, 49.326782226562436], [7.258289337158257, 49.32689666748051], [7.258355140686033, 49.32694244384793], [7.258553981781232, 49.32705688476584], [7.258633613586425, 49.327102661132855], [7.258891105651911, 49.32716369628899], [7.2589492797851545, 49.327121734619126], [7.2591376304626465, 49.32698059082024], [7.259328842163312, 49.32679748535155], [7.259772777557372, 49.32675933837918], [7.260259151458682, 49.32669067382834], [7.260466575622614, 49.32667922973643], [7.261044025421141, 49.32669448852532], [7.261649131774957, 49.32691955566416], [7.262168884277342, 49.32696914672873], [7.262612819671743, 49.326930999755845], [7.262911796569937, 49.32678604125998], [7.263111114502009, 49.326484680175994], [7.26307010650646, 49.32606887817393], [7.262927055358999, 49.32574081420892], [7.262891769409177, 49.32544326782248], [7.26286935806297, 49.325164794922095], [7.2628059387207, 49.32488250732415], [7.262791633606069, 49.32468414306634], [7.262806892395132, 49.32445907592773], [7.263078212738036, 49.324314117431854], [7.263233184814452, 49.324264526367465], [7.263468265533446, 49.324253082275554], [7.263729095459097, 49.32426071166991], [7.2639050483703596, 49.32431030273431], [7.264269351959284, 49.324420928955064], [7.264764308929442, 49.32443237304692], [7.265038490295408, 49.324253082275554], [7.265104770660399, 49.32408523559569], [7.265167236328237, 49.323978424072536], [7.265244960784967, 49.32384490966802], [7.26520156860357, 49.32367324829118], [7.265299797058104, 49.323440551758026], [7.265501976013295, 49.32330322265635], [7.265810966491812, 49.32321166992187], [7.266253948211781, 49.32318115234374], [7.266678333282469, 49.32321929931639], [7.259490966796873, 49.31786346435563], [7.257853031158559, 49.31838607788107], [7.254676818847768, 49.319396972656236], [7.254465579986514, 49.31926727294926], [7.251461505889834, 49.31969070434569], [7.250384330749511, 49.31908416748051], [7.2497501373292135, 49.31872558593761], [7.24694871902477, 49.317176818847706], [7.244603633880727, 49.31560516357443], [7.241741657257079, 49.314746856689666], [7.239258289337214, 49.31399917602561], [7.24019575119041, 49.31353378295891], [7.244260787964092, 49.311515808105575], [7.245812892913929, 49.31070709228526], [7.245931148529164, 49.31064605712912], [7.247111320495717, 49.309688568115504], [7.247186183929386, 49.30947494506846], [7.247555255889948, 49.3084220886232], [7.247562408447264, 49.307296752929965], [7.246036529541014, 49.30644226074217], [7.244197368621825, 49.30554580688493], [7.240482330322208, 49.30367279052762], [7.238650321960504, 49.30292510986338], [7.236596584320123, 49.30208969116204], [7.229249000549372, 49.29959106445334], [7.227980136871393, 49.29927062988292], [7.208425998687741, 49.29434585571311], [7.188972949981802, 49.28944396972672], [7.186126708984431, 49.288593292236314], [7.182892322540225, 49.28730010986322], [7.179653167724608, 49.29176712036143], [7.183195590973013, 49.29336929321288], [7.188290119171254, 49.2965545654299], [7.187080860137881, 49.29771423339849], [7.1851086616516096, 49.29996109008817], [7.184605598449819, 49.30066680908202], [7.184467315673827, 49.30147552490233], [7.1847453117371725, 49.302436828613274], [7.185708999633787, 49.30363464355473], [7.186833381652887, 49.30490112304687], [7.1874103546142, 49.3055229187011], [7.18699550628662, 49.30534744262694], [7.186271667480467, 49.30505752563481], [7.184282779693602, 49.30455017089865], [7.182848453521784, 49.30418014526361], [7.178147792816103, 49.30365753173838], [7.1762681007385805, 49.30375289917002], [7.174327850341796, 49.3039398193361], [7.172512531280516, 49.30390167236322], [7.171710491180362, 49.30395126342801], [7.170345783233754, 49.30237960815452], [7.168050765991153, 49.30152130126975], [7.166441917419488, 49.30030059814469], [7.165182590484674, 49.29801177978532], [7.163235664367788, 49.29683303833029], [7.161821365356557, 49.296184539794915], [7.161668777465819, 49.29772949218754], [7.158691406250113, 49.29771423339849], [7.158675193786734, 49.298923492431854], [7.15813541412359, 49.29954147338872], [7.157199859619196, 49.30001449584977], [7.156415939330996, 49.30058288574223], [7.155797004699819, 49.300910949707024], [7.154276847839354, 49.300994873047145], [7.152666568756102, 49.30117797851573], [7.146976947784422, 49.30121612548838], [7.140337467193659, 49.30105590820311], [7.136532783508413, 49.302497863769574], [7.13543033599859, 49.30309677124022], [7.131812095642202, 49.30501556396512], [7.127896785736082, 49.30704116821283], [7.126451492309625, 49.30761718750021], [7.124068260192869, 49.30860900878917], [7.122501373291071, 49.30934524536132], [7.121203899383543, 49.307819366455064], [7.117021560668887, 49.309520721435476], [7.117174625396727, 49.309886932373146], [7.117401123046873, 49.31039047241232], [7.117598056793326, 49.311115264892564], [7.116680145263784, 49.31182479858397], [7.115848541259992, 49.312683105468736], [7.108539104461782, 49.313995361328224], [7.106855869293268, 49.31558990478514], [7.110553264617975, 49.31707000732421], [7.109119415283201, 49.32040405273459], [7.109774112701471, 49.321468353271534], [7.113863945007322, 49.32403182983397], [7.111913681030386, 49.32590103149441], [7.108810424804686, 49.32868194580088], [7.106710910797231, 49.330707550048814], [7.105953693389891, 49.33187103271489], [7.10714101791393, 49.33242034912131], [7.109392166137637, 49.33312988281249], [7.1108021736145, 49.333469390869354], [7.111600399017389, 49.33366394042967], [7.113681793212889, 49.334041595459205], [7.114192485809382, 49.334030151367116], [7.114241123199461, 49.336273193359474], [7.113607406616437, 49.33640670776377], [7.110730171203668, 49.337013244628956], [7.1102175712586, 49.33802413940452], [7.109758853912352, 49.33866882324217], [7.109149932861383, 49.338703155517514], [7.106508255004995, 49.33884048461925], [7.104889869689996, 49.3389282226563], [7.103076457977293, 49.339042663574205], [7.102006912231444, 49.337795257568516], [7.100935935974062, 49.33793258667002], [7.099595069885366, 49.338878631591896], [7.099195480346621, 49.339160919189666], [7.100639343261717, 49.340175628662216], [7.099841117858999, 49.34074783325206], [7.098827362060546, 49.34046173095713], [7.098156929016225, 49.34064102172867], [7.097892284393366, 49.34070968627951], [7.097198486328123, 49.34089279174826], [7.095040798187254, 49.3396453857424], [7.09369373321533, 49.33901214599608], [7.088956356048696, 49.34265136718766], [7.087652683258169, 49.34412384033214], [7.086949348449819, 49.344902038574155], [7.086528301239069, 49.34675598144541], [7.082605361938532, 49.345520019531406], [7.080240726471174, 49.34427642822276], [7.078278064727839, 49.34357833862326], [7.07671976089483, 49.34378051757812], [7.073715209960936, 49.344169616699375], [7.073133468627985, 49.34343719482421], [7.07305860519409, 49.34197616577164], [7.073655128479116, 49.340961456299105], [7.074309349060114, 49.33893585205088], [7.074515819549672, 49.33797073364274], [7.073658466339223, 49.33492660522477], [7.072718620300519, 49.333610534668246], [7.070250511169432, 49.329193115234425], [7.066452026367186, 49.3287544250491], [7.064613342285211, 49.329608917236314], [7.063111782074087, 49.329795837402614], [7.062237739563043, 49.330448150634865], [7.061560630798565, 49.33106231689475], [7.060533046722467, 49.331939697265554], [7.060928344726561, 49.33238601684598], [7.061182975769041, 49.33325958251964], [7.061120986938588, 49.334121704101776], [7.061035633087157, 49.33531570434586], [7.060833454132306, 49.33640670776377], [7.060534000396728, 49.33731842041031], [7.060229301452635, 49.33829879760769], [7.060142993927057, 49.33911514282242], [7.060164928436391, 49.339775085449205], [7.060483932495115, 49.3403244018554], [7.060996055603082, 49.34106063842773], [7.061226844787823, 49.341300964355455], [7.061307430267446, 49.342105865478786], [7.06060838699352, 49.342624664306854], [7.059032917022703, 49.34307098388694], [7.053138732910154, 49.34511566162109], [7.051279544830434, 49.346244812011655], [7.050029277801512, 49.34503936767589], [7.048205375671385, 49.34395599365228], [7.044661521911562, 49.34340667724625], [7.045102119445856, 49.35010910034207], [7.035591125488279, 49.34819412231455], [7.032463550567625, 49.34817886352543], [7.027915477752741, 49.34778976440434], [7.027256488800104, 49.34889221191417], [7.024324893951471, 49.35035324096679], [7.023929595947321, 49.3502960205078], [7.021449565887449, 49.35084915161138], [7.020373821258771, 49.349716186523594], [7.013917922973688, 49.3497772216799], [7.020251750946157, 49.35500717163107], [7.022392749786432, 49.35875701904302], [7.016108036041258, 49.358535766601776], [7.013467311859186, 49.35902023315451], [7.009951591491754, 49.35902023315451], [7.0080766677857, 49.35901641845697], [7.004496574401967, 49.359329223632855], [7.002737045288084, 49.358879089355455], [7.000148296356256, 49.35902023315451], [6.997388839721678, 49.358108520507976], [6.995689392089842, 49.3585319519044], [6.991991043090875, 49.35914611816411], [6.990076065063532, 49.3589324951174], [6.987789154052733, 49.35834884643548], [6.98584556579601, 49.358341217041115], [6.984432697296084, 49.35824203491232], [6.980725765228327, 49.357460021972926], [6.979207038879393, 49.35824203491232], [6.978196620941274, 49.35886001586918], [6.976823806762808, 49.35858917236338], [6.974708557128905, 49.357921600341896], [6.973193645477293, 49.35714340209966], [6.971923828125055, 49.35623168945334], [6.97015523910528, 49.355903625488324], [6.966289043426455, 49.35642623901377], [6.964557647705133, 49.356658935546925], [6.964452743530499, 49.357707977294965], [6.96441173553478, 49.358074188232635], [6.963669776916502, 49.359539031982585], [6.963213920593317, 49.359550476074496], [6.962660789489744, 49.35956954956076], [6.960644721984975, 49.36222457885741], [6.957266807556264, 49.36502838134788], [6.956195354461668, 49.365905761718736], [6.957443714141787, 49.36692428588877], [6.956776618957575, 49.36774063110368], [6.958343505859374, 49.36893463134759], [6.9585604667664125, 49.370849609374936], [6.956679344177358, 49.372982025146584], [6.956151008605955, 49.373783111572365], [6.949841976165827, 49.3734931945803], [6.949060440063532, 49.37398147583018], [6.947846889496075, 49.37473678588877], [6.945963859558048, 49.37594604492198], [6.944277763366697, 49.37766647338866], [6.943863391876333, 49.377861022949496], [6.943678379058837, 49.377937316894695], [6.94329881668102, 49.378032684326335], [6.94300270080572, 49.37812423706059], [6.94275474548351, 49.378303527832024], [6.942529678344725, 49.3785514831544], [6.942247390747125, 49.378818511962876], [6.942059993744008, 49.37893295288096], [6.941609859466608, 49.37905120849602], [6.941107749938963, 49.37912750244162], [6.940777778625714, 49.37929534912109], [6.940602302551325, 49.379802703857635], [6.940246105194033, 49.38032531738292], [6.9399380683900045, 49.38113403320323], [6.939287185668944, 49.38172531127952], [6.938922405242976, 49.38236236572287], [6.938597679138296, 49.3832092285159], [6.938502788543699, 49.383926391601605], [6.9384326934815, 49.38449859619145], [6.938220977783201, 49.385124206543246], [6.938283920288141, 49.38613510131841], [6.938549995422475, 49.38737487792974], [6.9393157958984935, 49.388401031494354], [6.938196659088247, 49.38860702514653], [6.935959815979116, 49.3891868591309], [6.935361385345515, 49.38981628417991], [6.93575859069824, 49.3902244567871], [6.937069892883299, 49.390956878662216], [6.93839025497442, 49.39175796508805], [6.93874502182018, 49.39292907714871], [6.935697555542104, 49.39484786987303], [6.9339418411256, 49.39636611938475], [6.931273460388239, 49.39765548706053], [6.928472042083796, 49.3967285156251], [6.926586151123045, 49.39654541015635], [6.924773693084829, 49.39609146118191], [6.924515247345026, 49.39881515502945], [6.924910068512075, 49.39953231811534], [6.927597045898436, 49.40051269531271], [6.929750919342267, 49.402355194091896], [6.925581932067927, 49.404220581054616], [6.9246177673339275, 49.40438079834012], [6.922382354736326, 49.406406402588], [6.921638011932428, 49.40805816650389], [6.9202017784118635, 49.40862655639653], [6.919728279113768, 49.41089630126946], [6.916859149932973, 49.41401290893582], [6.918496131896971, 49.414272308349766], [6.919738292694147, 49.414463043213054], [6.921869754791259, 49.41512680053715], [6.923014640808217, 49.41587448120122], [6.923659324646222, 49.4163017272952], [6.923841953277586, 49.41718673706076], [6.923842430114801, 49.41810607910183], [6.923808097839467, 49.418933868408246], [6.923606872558592, 49.4203338623049], [6.923525810241755, 49.42124176025407], [6.923649787902944, 49.421794891357465], [6.923873901367413, 49.42193603515652], [6.931350708007924, 49.42461395263682], [6.930412769317625, 49.426826477050994], [6.931980133056866, 49.42895507812505], [6.933388233184926, 49.42692184448264], [6.934459686279523, 49.42699813842784], [6.936604976654051, 49.42655563354497], [6.939098834991453, 49.42588424682616], [6.940890312194879, 49.42462921142571], [6.942748069763239, 49.424343109130795], [6.943052291870173, 49.424705505371314], [6.9431538581848145, 49.42482376098655], [6.943178176879938, 49.4250602722169], [6.943264007568471, 49.425388336181854], [6.943514347076529, 49.42554855346678], [6.945636272430532, 49.42523574829106], [6.949049949646108, 49.42444229125998], [6.952089309692381, 49.42423248291026], [6.95483636856079, 49.42573547363309], [6.959808826446588, 49.427204132080014], [6.959441184997557, 49.42806625366232], [6.966614246368406, 49.43209457397465], [6.973303794860952, 49.43182373046885], [6.978262901306264, 49.43424224853537], [6.989319324493406, 49.436756134033196], [6.994353771209772, 49.43778610229514], [6.9972810745240395, 49.437408447265554], [6.995121002197321, 49.43541336059564], [6.995757579803408, 49.434642791747976], [6.997276782989614, 49.435012817383026], [6.997807025909422, 49.43418502807622], [6.998972892761342, 49.43429183959977], [7.001676082611082, 49.4345283508303], [7.010152339935415, 49.43323516845702], [7.009995937347467, 49.43102264404318], [7.015281677246206, 49.43030548095713], [7.015432834625242, 49.43145370483398], [7.017716884613149, 49.43080139160155], [7.016858577728383, 49.42892837524407], [7.017595767974853, 49.42734146118175], [7.019322872161977, 49.42617797851561], [7.022378444671629, 49.42630767822293], [7.024299144744928, 49.42400741577165], [7.029380321502684, 49.42361450195317], [7.029464244842641, 49.42283630371098], [7.032409667968805, 49.42219543457047], [7.038495540618895, 49.42318344116221], [7.039756298065297, 49.42269134521512], [7.04096746444702, 49.42221450805691], [7.041080951690615, 49.42428207397465], [7.044358730316388, 49.42592239379882], [7.047461509704645, 49.426548004150604], [7.048935413360708, 49.42314529418956], [7.051277637481631, 49.421306610107415], [7.052772998809927, 49.419300079345916], [7.054659366607721, 49.41630554199218], [7.056625843048037, 49.41583251953152], [7.056868553161562, 49.41206741333012], [7.060345172882021, 49.40920257568359], [7.069777488708552, 49.411739349365334], [7.07436513900768, 49.411392211914105], [7.081470489501951, 49.41061782836907], [7.083869934082086, 49.41142272949229], [7.083925724029653, 49.412773132324496], [7.086622238159178, 49.41270446777365], [7.088771343231199, 49.41430664062527], [7.089917659759633, 49.41468429565428], [7.091899871826113, 49.41514968872098], [7.091800689697321, 49.417129516601605], [7.091599464416616, 49.41937255859396], [7.09408760070812, 49.42185211181663], [7.099016189575421, 49.42126464843749], [7.101176261901967, 49.42000579833995], [7.102650165557973, 49.42043685913107], [7.104557514190787, 49.420989990234474], [7.10409545898443, 49.42205810546897], [7.10694026947027, 49.422431945801], [7.107025623321531, 49.42258453369139], [7.107813835144269, 49.42393493652342], [7.105113983154295, 49.42385101318369], [7.103779792785643, 49.42417144775395], [7.103260040283429, 49.42430114746092], [7.104728221893309, 49.42565917968771], [7.105838298797662, 49.426685333251946], [7.107393264770563, 49.42831420898436], [7.110135078430232, 49.42761611938492], [7.113564968109186, 49.42733764648453], [7.115047931671254, 49.42667388916026], [7.118746757507436, 49.42903518676762], [7.120504856109617, 49.42975234985351], [7.122865200042723, 49.42936706542996], [7.124271869659422, 49.426841735839886], [7.128048896789606, 49.42790985107438], [7.129120349884031, 49.43053436279307], [7.131150722503717, 49.4299392700198], [7.131359100341909, 49.429519653320355], [7.130297660827692, 49.42635345458978], [7.132564067840688, 49.42534255981461], [7.133810520172231, 49.42037200927739], [7.136347293853872, 49.41925430297851], [7.139394283294676, 49.417911529541], [7.142343044281004, 49.41723632812516], [7.145016193390004, 49.41662979125998], [7.14715099334728, 49.416141510009695], [7.148986816406362, 49.416141510009695], [7.156616687774656, 49.41855621337906], [7.162806510925406, 49.41906738281278], [7.170104503631589, 49.42329788208029], [7.179317474365232, 49.42509841918955], [7.182935237884577, 49.42599868774419], [7.185009479522759, 49.42623519897471], [7.188063621521108, 49.42658233642594], [7.190567016601674, 49.42686462402354], [7.192578315734976, 49.42709350585948], [7.193334579467999, 49.42873764038079], [7.192546844482534, 49.43035125732415], [7.194268703460748, 49.431411743164276], [7.197915077209471, 49.43319320678733], [7.20513439178478, 49.434017181396584], [7.206820011138915, 49.43460464477566], [7.206747531890866, 49.437271118164055], [7.205878257751463, 49.43766021728515], [7.208115577697866, 49.44127273559581], [7.20975589752197, 49.44111251831065], [7.213489532470758, 49.43943023681645], [7.215417385101374, 49.438163757324325], [7.217248916626032, 49.4369621276857], [7.217738151550405, 49.436531066894744], [7.218860149383543, 49.435543060302834], [7.224111080169732, 49.43090438842795]]]}</t>
  </si>
  <si>
    <t>Saarland</t>
  </si>
  <si>
    <t>Neunkirchen</t>
  </si>
  <si>
    <t>DE.SL.NU</t>
  </si>
  <si>
    <t>10043</t>
  </si>
  <si>
    <t>54.1896490274, 10.8194270205</t>
  </si>
  <si>
    <t xml:space="preserve">{"type": "MultiPolygon", "coordinates": [[[[11.106944084167534, 54.39513778686522], [11.106944084167534, 54.39485931396483], [11.107500076293999, 54.39485931396483], [11.107500076293999, 54.39458465576199], [11.108610153198354, 54.39458465576199], [11.108610153198354, 54.39430618286143], [11.109166145324648, 54.39430618286143], [11.109166145324648, 54.394027709960866], [11.109467506408633, 54.394027709960866], [11.109722137451113, 54.394027709960866], [11.109722137451113, 54.393749237060476], [11.110278129577576, 54.393749237060476], [11.110278129577576, 54.393196105957074], [11.110832214355467, 54.393196105957074], [11.110832214355467, 54.39291763305668], [11.11138820648193, 54.39291763305668], [11.11138820648193, 54.39263916015629], [11.111944198608452, 54.39263916015629], [11.111944198608452, 54.39236068725596], [11.112501144409176, 54.39236068725596], [11.112501144409176, 54.39208221435557], [11.113054275512805, 54.39208221435557], [11.113054275512805, 54.39165496826194], [11.113054275512805, 54.39152908325194], [11.113222122192438, 54.39152908325194], [11.11361122131353, 54.39152908325194], [11.11361122131353, 54.391250610351776], [11.114167213439996, 54.391250610351776], [11.114167213439996, 54.390972137451385], [11.114723205566518, 54.390972137451385], [11.114723205566518, 54.390693664550994], [11.115064620971792, 54.390693664550994], [11.115279197692983, 54.390693664550994], [11.115279197692983, 54.39081573486327], [11.115279197692983, 54.390972137451385], [11.115532875061147, 54.390972137451385], [11.115833282470645, 54.390972137451385], [11.115833282470645, 54.39116668701165], [11.115833282470645, 54.391250610351776], [11.115983963012692, 54.391250610351776], [11.116389274597166, 54.391250610351776], [11.116389274597166, 54.39145660400412], [11.116389274597166, 54.39236068725596], [11.116945266723631, 54.39236068725596], [11.116945266723631, 54.394027709960866], [11.117501258850094, 54.394027709960866], [11.117501258850094, 54.394153594970696], [11.117501258850094, 54.39458465576199], [11.118611335754448, 54.39458465576199], [11.118611335754448, 54.39438629150418], [11.118611335754448, 54.39430618286143], [11.11873817443853, 54.39430618286143], [11.119167327880914, 54.39430618286143], [11.119167327880914, 54.39403152465842], [11.120277404785268, 54.394027709960866], [11.120277404785268, 54.393749237060476], [11.120833396911733, 54.393749237060476], [11.120833396911733, 54.39352035522471], [11.121092796325682, 54.39349746704106], [11.121389389038196, 54.393470764160085], [11.121389389038196, 54.39246749877928], [11.121389389038196, 54.39236068725596], [11.121607780456596, 54.39236068725596], [11.12194538116449, 54.39236068725596], [11.12194538116449, 54.39219284057644], [11.12194538116449, 54.39208221435557], [11.122172355651909, 54.39208221435557], [11.122501373290957, 54.39208221435557], [11.122501373290957, 54.39196395874028], [11.122501373290957, 54.39180374145518], [11.123055458068844, 54.39180374145518], [11.123055458068844, 54.39152908325194], [11.12527656555187, 54.39152908325194], [11.12527656555187, 54.391250610351776], [11.12610530853277, 54.391250610351776], [11.126390457153375, 54.391250610351776], [11.126390457153375, 54.39112854003917], [11.126390457153375, 54.390972137451385], [11.126749992370659, 54.390972137451385], [11.127499580383299, 54.390972137451385], [11.127499580383299, 54.390693664550994], [11.128055572509762, 54.390693664550994], [11.128055572509762, 54.39038467407225], [11.128055572509762, 54.39014053344726], [11.128450393676811, 54.39014053344726], [11.128609657287653, 54.39014053344726], [11.128610610961912, 54.39004135131858], [11.128611564636227, 54.38986206054686], [11.12887382507324, 54.38986206054686], [11.129165649414116, 54.38986206054686], [11.129165649414116, 54.38958358764647], [11.12972164154058, 54.38958358764647], [11.12972164154058, 54.38902664184586], [11.130277633667047, 54.38902664184586], [11.130277633667047, 54.38840103149407], [11.130277633667047, 54.38819503784207], [11.130455970764158, 54.38819503784207], [11.130833625793512, 54.38819503784207], [11.130833625793512, 54.38753128051779], [11.130833625793512, 54.387359619140554], [11.130872726440485, 54.387359619140554], [11.131387710571401, 54.387359619140554], [11.131387710571401, 54.38513946533202], [11.130833625793512, 54.38513946533202], [11.130833625793512, 54.38347244262694], [11.130277633667047, 54.38347244262694], [11.130277633667047, 54.382362365722756], [11.12972164154058, 54.382362365722756], [11.12972164154058, 54.381805419922145], [11.129266738891712, 54.381805419922145], [11.129165649414116, 54.381805419922145], [11.129165649414116, 54.38166427612309], [11.129165649414116, 54.38069534301779], [11.128611564636227, 54.38069534301779], [11.128611564636227, 54.380664825439666], [11.128611564636227, 54.37985992431645], [11.129165649414116, 54.37985992431645], [11.129165649414116, 54.37958526611344], [11.128611564636227, 54.379581451416115], [11.128609657287653, 54.378749847412095], [11.128055572509762, 54.378749847412095], [11.128055572509762, 54.37708282470702], [11.127499580383299, 54.37708282470702], [11.127499580383299, 54.37541580200222], [11.126942634582518, 54.37541580200222], [11.126942634582518, 54.37458419799826], [11.126390457153375, 54.37458419799826], [11.126390457153375, 54.37374877929692], [11.12583446502691, 54.37374877929692], [11.12583446502691, 54.373474121093906], [11.125385284423826, 54.373474121093906], [11.12527656555187, 54.373474121093906], [11.12527656555187, 54.37340545654324], [11.12527656555187, 54.373195648193516], [11.124724388122557, 54.373195648193516], [11.124724388122557, 54.372917175292955], [11.12361145019531, 54.372917175292955], [11.12361145019531, 54.372638702392564], [11.123055458068844, 54.372638702392564], [11.123055458068844, 54.37236022949217], [11.122501373290957, 54.37236022949217], [11.122501373290957, 54.37208175659201], [11.12194538116449, 54.37208175659201], [11.12194538116449, 54.37152862548822], [11.121389389038196, 54.37152862548822], [11.121389389038196, 54.370971679687486], [11.120833396911733, 54.370971679687486], [11.120833396911733, 54.370693206787095], [11.120277404785268, 54.370693206787095], [11.120277404785268, 54.370418548584034], [11.118611335754448, 54.370418548584034], [11.118611335754448, 54.37014007568369], [11.117844581603945, 54.37014007568369], [11.116945266723631, 54.37014007568369], [11.116945266723631, 54.3698616027833], [11.116389274597166, 54.3698616027833], [11.116389274597166, 54.36958312988291], [11.115279197692983, 54.36958312988291], [11.115277290344178, 54.36930465698269], [11.114167213439996, 54.36930465698269], [11.114167213439996, 54.3690261840823], [11.11361122131353, 54.3690261840823], [11.11361122131353, 54.36875152587912], [11.113054275512805, 54.36875152587912], [11.113054275512805, 54.36847305297873], [11.112501144409176, 54.36847305297873], [11.112501144409176, 54.36819458007834], [11.111944198608452, 54.36819458007834], [11.111944198608452, 54.36791610717795], [11.11138820648193, 54.36791610717795], [11.11138820648193, 54.367637634277386], [11.110832214355467, 54.367637634277386], [11.110832214355467, 54.367362976074205], [11.110278129577576, 54.367362976074205], [11.110278129577576, 54.367084503173984], [11.109722137451113, 54.367084503173984], [11.109722137451113, 54.366806030273594], [11.109269142150819, 54.366806030273594], [11.109166145324648, 54.366806030273594], [11.109166145324648, 54.36673736572293], [11.109166145324648, 54.36652755737303], [11.108820915222221, 54.36652755737303], [11.108610153198354, 54.36652755737303], [11.108610153198354, 54.36642837524424], [11.108610153198354, 54.36624908447264], [11.108235359191891, 54.36624908447264], [11.108054161071887, 54.36624908447264], [11.108054161071887, 54.36616134643553], [11.108054161071887, 54.36597061157225], [11.107704162597766, 54.36597061157225], [11.107500076293999, 54.36597061157225], [11.107500076293999, 54.36579132080089], [11.107500076293999, 54.365417480468686], [11.107070922851618, 54.365417480468686], [11.106944084167534, 54.365417480468686], [11.106944084167534, 54.365306854248324], [11.106944084167534, 54.3648605346679], [11.106449127197378, 54.3648605346679], [11.10638809204107, 54.3648605346679], [11.10638809204107, 54.36480712890635], [11.10638809204107, 54.3643074035645], [11.10583400726318, 54.3643074035645], [11.10583400726318, 54.36402893066411], [11.105461120605467, 54.36402893066411], [11.105278015136717, 54.36402893066411], [11.105278015136717, 54.36390304565451], [11.105278015136717, 54.36347198486338], [11.104722023010252, 54.36347198486338], [11.104722023010252, 54.36319351196299], [11.104167938232532, 54.36319351196299], [11.104167938232532, 54.36291503906277], [11.103330612182615, 54.36291503906277], [11.103055953979604, 54.36291503906277], [11.103055953979604, 54.362804412841896], [11.103055953979604, 54.36264038085959], [11.102638244628903, 54.36264038085959], [11.102499961853137, 54.36264038085959], [11.102499961853137, 54.362590789794965], [11.102499961853137, 54.3623619079592], [11.101943969726674, 54.3623619079592], [11.101943969726674, 54.36208343505881], [11.101389884948784, 54.36208343505881], [11.101389884948784, 54.361804962158416], [11.10041236877447, 54.361804962158416], [11.100277900695799, 54.361804962158416], [11.100277900695799, 54.36176681518553], [11.100277900695799, 54.361526489258026], [11.099720954895075, 54.361526489258026], [11.099720954895075, 54.36125183105467], [11.098503112793024, 54.36125183105467], [11.098054885864254, 54.36125183105467], [11.098054885864254, 54.36111450195334], [11.098054885864254, 54.36097335815429], [11.097594261169375, 54.36097335815429], [11.097498893737733, 54.36097335815429], [11.097498893737733, 54.36069488525406], [11.096388816833606, 54.36069488525406], [11.096388816833606, 54.36041641235367], [11.095832824707085, 54.36041641235367], [11.095832824707085, 54.36013793945311], [11.094720840454157, 54.36013793945311], [11.094720840454157, 54.35985946655272], [11.093610763549803, 54.35985946655272], [11.093610763549803, 54.35958480834988], [11.093054771423338, 54.35958480834988], [11.093054771423338, 54.35930633544932], [11.092498779296871, 54.35930633544932], [11.092498779296871, 54.359027862548764], [11.091944694519155, 54.359027862548764], [11.091944694519155, 54.358470916747976], [11.090832710266223, 54.358470916747976], [11.090832710266223, 54.35819625854497], [11.09027671813976, 54.35819625854497], [11.09027671813976, 54.35763931274418], [11.08972263336187, 54.35763931274418], [11.08972263336187, 54.35736083984385], [11.089166641235407, 54.35736083984385], [11.089166641235407, 54.35708236694346], [11.088510513305604, 54.35708236694346], [11.088054656982475, 54.35708236694346], [11.088054656982475, 54.35684204101556], [11.088054656982475, 54.35680389404307], [11.087984085083006, 54.35680389404307], [11.087500572204588, 54.35680389404307], [11.087500572204588, 54.35652923583983], [11.0863885879516, 54.35652923583983], [11.0863885879516, 54.355972290039276], [11.085831642150875, 54.355972290039276], [11.085831642150875, 54.35536575317393], [11.085831642150875, 54.35514068603514], [11.085368156433159, 54.35514068603514], [11.085279464721733, 54.35514068603514], [11.085279464721733, 54.35509872436523], [11.085279464721733, 54.35490036010741], [11.085279464721733, 54.35458374023437], [11.084721565246692, 54.35458374023437], [11.084721565246692, 54.35430526733414], [11.084165573120229, 54.35430526733414], [11.084165573120229, 54.35374832153319], [11.083613395690916, 54.35374832153319], [11.083613395690916, 54.35353851318364], [11.083613395690916, 54.35319519042996], [11.083056449890135, 54.35319519042996], [11.083056449890135, 54.352916717529396], [11.08250045776367, 54.352916717529396], [11.08250045776367, 54.352638244628835], [11.081944465637203, 54.352638244628835], [11.081944465637203, 54.35180664062505], [11.08138847351074, 54.35180664062505], [11.08138847351074, 54.35097122192393], [11.080834388733022, 54.35097122192393], [11.080834388733022, 54.350139617919915], [11.080278396606555, 54.350139617919915], [11.080278396606555, 54.34930419921896], [11.079722404480092, 54.34930419921896], [11.079722404480092, 54.34791564941422], [11.079166412353628, 54.34791564941422], [11.079166412353628, 54.34624862670891], [11.078612327575739, 54.34624862670891], [11.078612327575739, 54.34513854980473], [11.078056335449274, 54.34513854980473], [11.078056335449274, 54.34486007690434], [11.077500343322807, 54.34486007690434], [11.077500343322807, 54.34513854980473], [11.076944351196342, 54.34513854980473], [11.076944351196342, 54.34624862670891], [11.077500343322807, 54.34624862670891], [11.077500343322807, 54.34791564941422], [11.078056335449274, 54.34791564941422], [11.078056335449274, 54.34930419921896], [11.078612327575739, 54.34930419921896], [11.078612327575739, 54.350139617919915], [11.079166412353628, 54.350139617919915], [11.079166412353628, 54.35071945190451], [11.079166412353628, 54.35097122192393], [11.079722404480092, 54.35097122192393], [11.079722404480092, 54.35180664062505], [11.07918167114269, 54.35180664062505], [11.079166412353628, 54.35208511352561], [11.078056335449274, 54.35208511352561], [11.078056335449274, 54.352359771728445], [11.077500343322807, 54.352359771728445], [11.077500343322807, 54.352851867675774], [11.077500343322807, 54.35319519042996], [11.076944351196342, 54.35319519042996], [11.076944351196342, 54.35347366333035], [11.076390266418453, 54.35347366333035], [11.076390266418453, 54.35486221313476], [11.075834274291989, 54.35486221313476], [11.075834274291989, 54.35514068603514], [11.075278282165467, 54.35514068603514], [11.075278282165467, 54.355415344238494], [11.074722290039004, 54.355415344238494], [11.074722290039004, 54.355693817138885], [11.074166297912539, 54.355693817138885], [11.074166297912539, 54.356250762939666], [11.07361221313482, 54.356250762939666], [11.07361221313482, 54.35652923583983], [11.073056221008356, 54.35652923583983], [11.073056221008356, 54.35680389404307], [11.072779655456598, 54.35680389404307], [11.07194328308111, 54.35680389404307], [11.07194328308111, 54.35708236694346], [11.070833206176756, 54.35708236694346], [11.070833206176756, 54.35763931274418], [11.07027721405029, 54.35763931274418], [11.07027721405029, 54.35736083984385], [11.069721221923826, 54.35736083984385], [11.069721221923826, 54.35763931274418], [11.069167137145936, 54.35763931274418], [11.069167137145936, 54.35791778564458], [11.06638908386236, 54.35791778564458], [11.06638908386236, 54.35763931274418], [11.06472301483154, 54.35763931274418], [11.06472301483154, 54.35736083984385], [11.062499046325623, 54.35736083984385], [11.062499046325623, 54.35708236694346], [11.061388969421497, 54.35708236694346], [11.061388969421497, 54.35680389404307], [11.061140060424746, 54.35680389404307], [11.060832977294975, 54.35680389404307], [11.060832977294975, 54.35642242431651], [11.060832977294975, 54.356250762939666], [11.060694694519041, 54.356250762939666], [11.060278892517143, 54.356250762939666], [11.060278892517143, 54.355972290039276], [11.059722900390621, 54.355972290039276], [11.059722900390621, 54.355415344238494], [11.059166908264158, 54.355415344238494], [11.059166908264158, 54.35512161254904], [11.059166908264158, 54.35457611083983], [11.059166908264158, 54.35430526733414], [11.058926582336479, 54.35430526733414], [11.058609962463434, 54.35430526733414], [11.058609962463434, 54.35385513305691], [11.058609962463434, 54.35161590576176], [11.058609962463434, 54.35069274902354], [11.05914497375488, 54.35069274902354], [11.059166908264158, 54.350654602051], [11.059166908264158, 54.350139617919915], [11.059466361999565, 54.350139617919915], [11.059722900390621, 54.350139617919915], [11.059722900390621, 54.349708557128956], [11.059722900390621, 54.349582672119354], [11.059809684753473, 54.349582672119354], [11.060278892517143, 54.349582672119354], [11.060278892517143, 54.349029541015554], [11.06083488464361, 54.349029541015554], [11.060832977294975, 54.34819412231444], [11.061388969421497, 54.34819412231444], [11.061388969421497, 54.347236633300824], [11.061388969421497, 54.346805572510036], [11.061761856079213, 54.346805572510036], [11.061944961547963, 54.346805572510036], [11.061944961547963, 54.34642791748068], [11.061944961547963, 54.34569549560568], [11.062257766723688, 54.34569549560568], [11.062500953674428, 54.34569549560568], [11.06250000000011, 54.34506225585953], [11.062499046325623, 54.344581604004006], [11.062664985656735, 54.344581604004006], [11.063055038452145, 54.344581604004006], [11.063056945800891, 54.34406280517572], [11.063056945800891, 54.34402847290038], [11.063199043273865, 54.34402847290038], [11.067326545715387, 54.34402847290038], [11.068611145019473, 54.34402847290038], [11.068611145019473, 54.344230651855746], [11.068611145019473, 54.34430694580077], [11.06888580322271, 54.34430694580077], [11.069167137145936, 54.34430694580077], [11.069167137145936, 54.344398498535256], [11.069167137145936, 54.344581604004006], [11.069616317749079, 54.344581604004006], [11.07027721405029, 54.344581604004006], [11.07027721405029, 54.34486007690434], [11.070833206176756, 54.34486007690434], [11.070833206176756, 54.34513854980473], [11.071390151977536, 54.34513854980473], [11.071390151977536, 54.34541702270513], [11.07194328308111, 54.34541702270513], [11.07194328308111, 54.34569549560568], [11.072499275207631, 54.34569549560568], [11.072499275207631, 54.34624862670891], [11.073056221008356, 54.34624862670891], [11.073056221008356, 54.346527099609474], [11.074722290039004, 54.346527099609474], [11.074722290039004, 54.34625244140647], [11.075278282165467, 54.34624862670891], [11.075278282165467, 54.34597396850608], [11.074722290039004, 54.34597396850608], [11.074722290039004, 54.34569549560568], [11.074166297912539, 54.34569549560568], [11.074166297912539, 54.34541702270513], [11.07361221313482, 54.34541702270513], [11.07361221313482, 54.34513854980473], [11.073271751403864, 54.34513854980473], [11.073056221008356, 54.34513854980473], [11.073056221008356, 54.34489822387723], [11.073056221008356, 54.344581604004006], [11.072867393493707, 54.344581604004006], [11.072499275207631, 54.344581604004006], [11.072499275207631, 54.34389877319341], [11.072499275207631, 54.34222793579129], [11.072499275207631, 54.34125137329112], [11.07194328308111, 54.34125137329112], [11.07194328308111, 54.340694427490504], [11.072499275207631, 54.340694427490504], [11.072499275207631, 54.33958435058615], [11.07194328308111, 54.33958435058615], [11.07194328308111, 54.33802413940457], </t>
  </si>
  <si>
    <t>Schleswig-Holstein</t>
  </si>
  <si>
    <t>Ostholstein</t>
  </si>
  <si>
    <t>DE.SH.OT</t>
  </si>
  <si>
    <t>01055</t>
  </si>
  <si>
    <t>49.4509277374, 11.8453726034</t>
  </si>
  <si>
    <t>{"type": "Polygon", "coordinates": [[[11.781147956848143, 49.427646636962876], [11.78098964691156, 49.428112030029396], [11.77980327606201, 49.431537628173935], [11.781569480895936, 49.43206024169932], [11.782764434814508, 49.43238830566411], [11.78395462036144, 49.4330558776856], [11.783473968505914, 49.43363952636717], [11.781704902648865, 49.43608856201171], [11.782222747802846, 49.436882019042955], [11.782681465148924, 49.43856048583977], [11.782843589782827, 49.44101333618168], [11.780413627624567, 49.44147491455077], [11.776797294616753, 49.442470550537045], [11.776674270629822, 49.443531036376996], [11.778203964233452, 49.4450187683106], [11.779433250427358, 49.4471359252929], [11.783229827880858, 49.45079040527342], [11.785229682922417, 49.453330993652386], [11.786868095397946, 49.45472717285166], [11.787069320678652, 49.45553207397465], [11.78649139404308, 49.45714187622081], [11.786787986755426, 49.458423614502], [11.788662910461479, 49.45834732055663], [11.788915634155329, 49.459514617919965], [11.784295082092283, 49.46016311645518], [11.780729293823352, 49.46001434326177], [11.77937984466558, 49.46013641357421], [11.779346466064563, 49.46199035644541], [11.779911041259876, 49.46294784545903], [11.778659820556637, 49.464195251464886], [11.782230377197378, 49.46659088134759], [11.783577919006344, 49.46708679199223], [11.78642749786388, 49.46813583374028], [11.785847663879505, 49.46917724609379], [11.787907600402885, 49.46926116943352], [11.789671897888237, 49.46813583374028], [11.791943550109918, 49.46844100952148], [11.793725013732963, 49.47100448608403], [11.79417610168468, 49.47084426879893], [11.800446510315052, 49.46892166137706], [11.80160331726074, 49.46861648559569], [11.80382919311523, 49.46788406372069], [11.8046112060548, 49.46772384643559], [11.806966781616207, 49.46750259399413], [11.807489395141657, 49.46745300292973], [11.809336662292477, 49.46736145019524], [11.810804367065483, 49.4671287536621], [11.815616607666128, 49.46628952026377], [11.817434310913084, 49.46563720703118], [11.81823635101318, 49.467689514160256], [11.821150779724176, 49.46673583984385], [11.822151184082086, 49.46795654296874], [11.82373523712158, 49.46833419799809], [11.824236869812008, 49.46902084350585], [11.829254150390735, 49.467697143554794], [11.829409599304196, 49.47071075439458], [11.830657005310112, 49.471523284912095], [11.831505775451715, 49.47204971313475], [11.836069107055721, 49.471996307373146], [11.83797359466564, 49.471485137939446], [11.838959693908745, 49.471195220947315], [11.839779853820854, 49.47089767456053], [11.841659545898379, 49.46997451782225], [11.84292507171642, 49.46932983398436], [11.843858718872067, 49.46913909912109], [11.846104621887262, 49.46899795532226], [11.845995903015133, 49.469539642334084], [11.845670700073239, 49.472206115722706], [11.845500946044975, 49.47257614135752], [11.847494125366323, 49.47274017333983], [11.849250793457143, 49.47287368774419], [11.84941482543945, 49.475749969482465], [11.847402572631832, 49.475883483886825], [11.84541130065929, 49.476734161377], [11.842692375183047, 49.476287841796974], [11.842731475830075, 49.47671890258793], [11.8429861068725, 49.47742080688475], [11.843306541442983, 49.4780273437501], [11.844474792480579, 49.48028182983397], [11.844901084899899, 49.48120117187504], [11.845041275024467, 49.48227310180675], [11.845062255859485, 49.484474182129006], [11.845064163208063, 49.48505020141601], [11.844915390014645, 49.48563766479491], [11.844596862792967, 49.48609161376952], [11.844481468200796, 49.48642730712884], [11.846555709838979, 49.48798370361327], [11.849238395690916, 49.48860168457036], [11.851022720337026, 49.48576354980473], [11.850332260131891, 49.48477172851562], [11.850241661071776, 49.484016418457024], [11.851041793823295, 49.48398208618168], [11.853491783142086, 49.484195709228615], [11.853905677795352, 49.48563766479491], [11.857007026672475, 49.48542022705088], [11.858916282653862, 49.487495422363324], [11.8646507263183, 49.48856735229503], [11.865566253662221, 49.49077224731444], [11.865785598754881, 49.4920196533203], [11.86682987213146, 49.4952163696289], [11.869712829589785, 49.49519729614263], [11.872063636779782, 49.49518203735356], [11.873968124389702, 49.494617462158246], [11.874369621276852, 49.497058868408196], [11.876290321350153, 49.49520492553716], [11.876708030700794, 49.494800567626996], [11.876929283142031, 49.49383544921885], [11.877788543701282, 49.49262237548833], [11.877714157104489, 49.491054534912216], [11.877850532531737, 49.48986434936528], [11.878561019897514, 49.48912048339842], [11.879527091979977, 49.48861312866221], [11.880635261535698, 49.48823928833001], [11.88275814056402, 49.48761749267577], [11.88332271575933, 49.48709106445317], [11.883766174316518, 49.48665237426763], [11.884970664978026, 49.484378814697365], [11.887865066528262, 49.47890853881835], [11.888611793518006, 49.47753143310546], [11.888985633850037, 49.4766006469727], [11.888095855713, 49.47546005249016], [11.888281822204643, 49.47473144531255], [11.887481689453123, 49.47234725952153], [11.88872623443609, 49.47146606445317], [11.888462066650503, 49.4704704284669], [11.888497352600151, 49.46976852416991], [11.888657569885252, 49.46910095214842], [11.888461112976014, 49.467689514160256], [11.888870239257866, 49.46688079833989], [11.890809059143121, 49.467140197754006], [11.891225814819334, 49.466499328613324], [11.891478538513182, 49.46594619750975], [11.891888618469292, 49.4653091430664], [11.892287254333551, 49.4647827148438], [11.89287281036388, 49.464027404785206], [11.89346981048595, 49.463672637939446], [11.893844604492243, 49.463287353515675], [11.894245147705075, 49.46281433105468], [11.894509315490835, 49.462272644042955], [11.895930290222166, 49.46236419677744], [11.901257514953725, 49.46281051635747], [11.90150260925287, 49.463634490966726], [11.90162658691406, 49.46409225463872], [11.903067588806092, 49.46380233764659], [11.90368938446056, 49.461475372314496], [11.907644271850582, 49.46171188354502], [11.908961296081598, 49.46282196044921], [11.913455009460389, 49.46263122558593], [11.913258552551381, 49.46156311035161], [11.912746429443356, 49.45919418334971], [11.912568092346246, 49.455471038818345], [11.908894538879505, 49.45494079589854], [11.908216476440428, 49.45346450805669], [11.909982681274526, 49.452964782714886], [11.90695285797119, 49.45132827758793], [11.910169601440483, 49.4508934020996], [11.911180496215819, 49.450080871582074], [11.914078712463434, 49.447742462158246], [11.91440200805675, 49.446052551269524], [11.91455364227306, 49.44512557983409], [11.91277694702148, 49.44429397583012], [11.91203212738031, 49.44430160522465], [11.910307884216248, 49.4443244934083], [11.906496047973686, 49.441402435302784], [11.904337882995604, 49.441211700439496], [11.902536392212024, 49.442352294921974], [11.900660514831653, 49.441917419433636], [11.900564193725526, 49.4418983459472], [11.900160789489856, 49.44180679321293], [11.900344848632866, 49.44149780273442], [11.901146888733022, 49.44014739990233], [11.89952659606939, 49.439933776855455], [11.898515701294057, 49.43979263305658], [11.898321151733397, 49.43880462646483], [11.89823913574224, 49.43785095214842], [11.895377159118764, 49.438407897949205], [11.894818305969178, 49.43603134155272], [11.892339706421009, 49.43665695190435], [11.892498970031848, 49.43453216552744], [11.892015457153432, 49.43450927734385], [11.891102790832573, 49.434459686279226], [11.891361236572207, 49.43431854248057], [11.892584800720213, 49.43369293212895], [11.893876075744682, 49.432918548584084], [11.8921165466308, 49.4313507080078], [11.890893936157338, 49.43008804321288], [11.889875411987244, 49.42923736572265], [11.888959884643551, 49.42858123779307], [11.88800811767572, 49.428089141845746], [11.8871831893922, 49.427715301513715], [11.886111259460503, 49.42739486694329], [11.885126113891655, 49.42717361450205], [11.88415622711187, 49.42703247070317], [11.883119583129881, 49.42697143554686], [11.882061004638668, 49.42708587646494], [11.880993843078668, 49.42738342285161], [11.879943847656303, 49.42780303955083], [11.879033088684078, 49.428272247314496], [11.87824726104736, 49.42876052856444], [11.877668380737246, 49.429271697998146], [11.877208709716909, 49.43007659912114], [11.877045631408688, 49.43064498901361], [11.87603569030767, 49.430522918701215], [11.874691963195856, 49.43035125732415], [11.874230384826713, 49.43157196044927], [11.872775077819934, 49.43133544921874], [11.87122344970697, 49.431083679199325], [11.870061874389647, 49.43106460571288], [11.869900703430229, 49.43029022216802], [11.869804382324272, 49.429626464843736], [11.869769096374453, 49.428367614746136], [11.869960784912221, 49.42752075195311], [11.870396614074647, 49.4267692565919], [11.87164211273193, 49.4269065856934], [11.872310638427733, 49.42617797851561], [11.870110511779727, 49.42573547363291], [11.868796348571774, 49.426757812499986], [11.868621826171871, 49.42605590820317], [11.867407798767086, 49.426021575927834], [11.864336013793999, 49.42563629150389], [11.86473369598394, 49.42359542846678], [11.863087654113823, 49.42296218872081], [11.85968971252441, 49.42374801635753], [11.8601922988891, 49.42056655883788], [11.857186317443846, 49.42059326171885], [11.854466438293512, 49.42049026489268], [11.851784706115835, 49.4212417602539], [11.849312782287537, 49.420642852783246], [11.846646308898979, 49.42196273803716], [11.845859527587946, 49.42488479614268], [11.844976425170952, 49.424869537353615], [11.844826698303278, 49.424438476562436], [11.844496726989686, 49.42348861694341], [11.841361045837456, 49.42284393310552], [11.842184066772402, 49.42069244384765], [11.838894844055286, 49.419479370117116], [11.83839607238775, 49.417911529541], [11.837606430053652, 49.4173011779785], [11.8371086120606, 49.41476058959971], [11.836433410644585, 49.41182708740245], [11.834098815917967, 49.412227630615284], [11.832987785339354, 49.41486358642588], [11.831338882446344, 49.413570404052784], [11.830568313598686, 49.41458129882812], [11.83002185821533, 49.41530227661138], [11.82873344421392, 49.41508483886729], [11.827456474304196, 49.41565704345714], [11.82611751556402, 49.41625595092778], [11.825407028198184, 49.415988922119126], [11.824234962463434, 49.416526794433636], [11.82065486907953, 49.41817474365234], [11.819283485412653, 49.41948699951165], [11.817842483520618, 49.41972732543955], [11.817943572998043, 49.42066955566405], [11.818118095397946, 49.422294616699325], [11.818249702453667, 49.42351913452153], [11.817480087280327, 49.42410659790049], [11.817426681518551, 49.42474365234379], [11.81735515594482, 49.425590515136655], [11.816310882568413, 49.42623519897471], [11.811277389526477, 49.42629241943369], [11.808659553527828, 49.425327301025376], [11.806234359741264, 49.42443466186528], [11.802099227905385, 49.42454528808599], [11.799257278442438, 49.42554092407225], [11.79850387573242, 49.42676544189452], [11.79650688171392, 49.42634582519524], [11.795904159545897, 49.42752456665044], [11.796357154846188, 49.42846298217778], [11.795752525329645, 49.43009948730473], [11.789393424987848, 49.42805480957041], [11.790945053100582, 49.42572784423839], [11.786708831787106, 49.42617034912109], [11.785346031189077, 49.425842285156236], [11.78339576721191, 49.42536926269541], [11.782059669494627, 49.42770767211919], [11.781147956848143, 49.427646636962876]]]}</t>
  </si>
  <si>
    <t>Amberg</t>
  </si>
  <si>
    <t>DE.BY.AM</t>
  </si>
  <si>
    <t>09361</t>
  </si>
  <si>
    <t>49.4914188335, 10.9654822077</t>
  </si>
  <si>
    <t>{"type": "Polygon", "coordinates": [[[10.984816551208608, 49.44527435302733], [10.984723091125542, 49.44554138183598], [10.984794616699272, 49.44581985473637], [10.98508739471441, 49.446144104004006], [10.985854148864744, 49.44693374633794], [10.986078262329043, 49.447246551513665], [10.986120223999134, 49.447319030761825], [10.986136436462457, 49.44755935668955], [10.985352516174313, 49.449165344238324], [10.985091209411618, 49.449203491211044], [10.98482799530029, 49.44915771484379], [10.984009742736815, 49.44873046874999], [10.983316421508842, 49.4484024047852], [10.982901573181264, 49.448284149169965], [10.982599258422962, 49.44834899902342], [10.982476234436033, 49.448486328124986], [10.982144355773865, 49.44981765747075], [10.981959342956541, 49.450618743896584], [10.981878280639704, 49.45083618164067], [10.981508255004824, 49.451087951660256], [10.981137275695913, 49.45122528076177], [10.980587005615174, 49.45140075683592], [10.980590820312553, 49.4517326354981], [10.980677604675346, 49.45211029052734], [10.981139183044489, 49.452754974365334], [10.979322433471676, 49.45328521728514], [10.978958129882923, 49.45272827148436], [10.97884750366222, 49.45264053344725], [10.9786520004273, 49.452442169189446], [10.978055953979547, 49.452148437499986], [10.977501869201657, 49.45196914672862], [10.976880073547417, 49.451847076416], [10.976914405822752, 49.451164245605455], [10.975549697876088, 49.45132064819341], [10.971690177917536, 49.4517326354981], [10.971097946166932, 49.45184326171879], [10.970616340637262, 49.45199966430658], [10.970386505127006, 49.45245742797856], [10.97027873992914, 49.452701568603565], [10.969845771789604, 49.45362091064446], [10.970746994018553, 49.45398712158213], [10.971037864685112, 49.45410156250004], [10.970952033996578, 49.45527267456054], [10.970746040344237, 49.45535278320311], [10.970622062683217, 49.45537948608409], [10.96941375732433, 49.45594406127934], [10.968383789062555, 49.456470489501996], [10.967793464660755, 49.45676040649424], [10.963440895080621, 49.457668304443466], [10.963101387023922, 49.45819091796885], [10.959205627441404, 49.45777511596678], [10.958634376525875, 49.458724975586044], [10.956852912902885, 49.4585952758789], [10.957068443298336, 49.45803833007812], [10.95212745666498, 49.45795059204101], [10.949147224426211, 49.458061218261705], [10.946926116943414, 49.45814132690428], [10.946929931640565, 49.45849227905266], [10.946941375732475, 49.45973205566399], [10.943790435790955, 49.459331512451215], [10.938901901245115, 49.458965301513715], [10.934774398803766, 49.45882797241221], [10.932682991027887, 49.45957946777342], [10.930881500244139, 49.46030044555668], [10.928721427917479, 49.46099853515629], [10.92832183837896, 49.461116790771584], [10.927151679992729, 49.46143722534185], [10.923462867736927, 49.46260452270512], [10.921259880065858, 49.46313476562511], [10.919289588928164, 49.46355438232421], [10.919247627258297, 49.463481903076165], [10.91837501525873, 49.463108062744126], [10.917489051818903, 49.4627952575684], [10.916603088378848, 49.46252822875975], [10.915980339050291, 49.46233367919926], [10.915288925170897, 49.46219253540043], [10.914611816406305, 49.46208572387705], [10.913810729980467, 49.462036132812486], [10.912734031677356, 49.46200561523448], [10.911252021789549, 49.46299743652343], [10.907229423523003, 49.46718597412108], [10.907770156860405, 49.467437744140675], [10.911111831664979, 49.4691276550294], [10.911913871765076, 49.470920562744126], [10.911257743835504, 49.47330093383794], [10.909099578857418, 49.47605133056645], [10.90725994110113, 49.47717285156254], [10.903596878051813, 49.47674560546874], [10.903868675231932, 49.47776031494145], [10.902856826782282, 49.480625152587876], [10.900663375854547, 49.484195709228615], [10.902178764343203, 49.485359191894574], [10.901982307434194, 49.48826599121099], [10.901535034179629, 49.48930358886717], [10.900719642639215, 49.48921585083007], [10.89994525909418, 49.489048004150376], [10.899187088012749, 49.48931121826171], [10.899166107177733, 49.4901008605958], [10.895964622497669, 49.492031097412216], [10.895969390869139, 49.492641448974595], [10.895994186401365, 49.49391937255858], [10.894873619079586, 49.493644714355575], [10.89390468597412, 49.49341201782226], [10.89316368103027, 49.49566650390629], [10.893251419067381, 49.4963035583496], [10.894162178039661, 49.49619293212889], [10.896216392517086, 49.49570846557616], [10.900248527526967, 49.49566650390629], [10.90050601959234, 49.49673843383793], [10.900634765624996, 49.49723815917974], [10.901179313659778, 49.49788665771484], [10.902293205261286, 49.49896240234385], [10.901081085205076, 49.499431610107465], [10.902029037475698, 49.50048446655272], [10.904590606689506, 49.49956512451182], [10.90491294860834, 49.50011062622069], [10.905586242675778, 49.50127029418944], [10.906877517700307, 49.50373077392588], [10.907519340515078, 49.50611114501952], [10.907566070556637, 49.50667953491215], [10.907773017883297, 49.50669479370128], [10.908325195312555, 49.506622314453224], [10.90923595428461, 49.50650024414061], [10.909829139709469, 49.506454467773366], [10.910533905029352, 49.50646972656249], [10.9118213653565, 49.506778717041], [10.912098884582631, 49.50685119628905], [10.915933609008786, 49.5078468322755], [10.91679286956787, 49.50811004638676], [10.91737461090099, 49.50829696655272], [10.918259620666557, 49.50846481323235], [10.918965339660756, 49.508518218994126], [10.919559478759705, 49.50851440429698], [10.920179367065371, 49.50836181640618], [10.920344352722164, 49.50831604003916], [10.920882225036674, 49.50814056396494], [10.923304557800403, 49.50715255737303], [10.924889564514158, 49.50670623779296], [10.926103591919, 49.506538391113324], [10.92726325988775, 49.50648117065435], [10.931783676147573, 49.506778717041], [10.933622360229545, 49.50697708129882], [10.933727264404295, 49.5093879699708], [10.933596611023061, 49.51021575927744], [10.93262100219732, 49.51227188110345], [10.932438850402885, 49.51357650756846], [10.93268775939941, 49.51509475708018], [10.931601524353137, 49.515720367431626], [10.932590484619137, 49.519622802734304], [10.932794570922905, 49.52078247070311], [10.928926467895506, 49.52095031738274], [10.928949356079157, 49.52346801757812], [10.93469715118408, 49.52336502075194], [10.93483638763439, 49.52656555175786], [10.929129600525014, 49.526687622070305], [10.929042816162221, 49.52772140502923], [10.930314064025989, 49.527751922607415], [10.93085289001459, 49.52775955200194], [10.931021690368764, 49.528030395507805], [10.932410240173281, 49.53028106689463], [10.932599067687985, 49.531314849853615], [10.933221817016713, 49.53136825561522], [10.933304786682182, 49.53137588500976], [10.933279037475641, 49.53162002563481], [10.933097839355522, 49.53298950195312], [10.93402385711664, 49.53446960449229], [10.939603805542102, 49.535545349121136], [10.940801620483395, 49.53498077392583], [10.942110061645563, 49.53442001342773], [10.943142890930229, 49.53403854370116], [10.943735122680605, 49.53381729125987], [10.945132255554196, 49.535461425781236], [10.946745872497555, 49.53504943847666], [10.948359489440914, 49.534637451171974], [10.949477195739801, 49.53441619873051], [10.950263023376518, 49.53425979614257], [10.952403068542479, 49.53390884399418], [10.957652091980092, 49.533546447753835], [10.959462165832516, 49.53353118896494], [10.963166236877381, 49.533481597900376], [10.966260910034233, 49.53333282470714], [10.96931362152105, 49.533130645751946], [10.97023105621332, 49.53505325317387], [10.971514701843317, 49.534839630126946], [10.971493721008299, 49.53550720214843], [10.97163772583002, 49.53612518310551], [10.971936225891167, 49.53696060180669], [10.973107337951657, 49.539375305175824], [10.97345733642578, 49.539779663086044], [10.974072456359918, 49.54048919677739], [10.974505424499508, 49.540927886962876], [10.974727630615233, 49.541095733642564], [10.977540016174315, 49.54024887084965], [10.985467910766713, 49.538234710693345], [10.986580848693958, 49.53753662109385], [10.987928390502928, 49.536785125732465], [10.989346504211538, 49.53628540039067], [10.990699768066461, 49.536098480224716], [10.992536544799801, 49.535938262939446], [10.993584632873588, 49.53572463989268], [10.994729042053278, 49.53540802001964], [10.995182991027828, 49.53527069091796], [10.995181083679254, 49.52569580078136], [10.995798110961855, 49.525234222412216], [10.998638153076225, 49.52453231811522], [11.002075195312498, 49.52414703369151], [11.003316879272573, 49.52267456054681], [11.004192352295032, 49.52183532714849], [11.003617286682125, 49.5209732055664], [11.002934455871523, 49.52044677734374], [11.001977920532225, 49.52014541625976], [11.001590728759764, 49.520111083984425], [11.000621795654236, 49.520015716552784], [10.998948097229057, 49.5198516845703], [10.998985290527454, 49.51942062377934], [10.999854087829643, 49.51267623901366], [11.004611015319764, 49.51172256469726], [11.004562377929686, 49.5110092163087], [11.005800247192438, 49.510536193847706], [11.006970405578612, 49.51012802124034], [11.009216308593803, 49.509521484374986], [11.010516166686953, 49.50835800170903], [11.01660442352306, 49.50800323486327], [11.016841888427676, 49.50948715209965], [11.021494865417534, 49.509243011474595], [11.024821281433047, 49.508964538574205], [11.025136947631832, 49.510044097900376], [11.026948928833006, 49.510169982910206], [11.026882171630913, 49.50912857055669], [11.02863216400152, 49.50872421264653], [11.028090476989801, 49.507278442382805], [11.024982452392688, 49.50728988647471], [11.024061203002983, 49.503860473632855], [11.02383136749273, 49.503032684326215], [11.023521423339899, 49.49869918823252], [11.023581504821719, 49.49788665771484], [11.02244567871105, 49.49758911132817], [11.021862030029295, 49.49731063842778], [11.021221160888613, 49.49679183959971], [11.019843101501518, 49.4970970153809], [11.018535614013782, 49.497478485107465], [11.014108657836855, 49.494243621826215], [11.014872550964466, 49.493358612060646], [11.01705455780029, 49.49206924438475], [11.0165519714356, 49.49029922485362], [11.017837524414174, 49.48783874511723], [11.019735336303652, 49.48839569091796], [11.020167350769098, 49.48748779296879], [11.020563125610462, 49.48454284667967], [11.023242950439506, 49.484638214111314], [11.023162841796928, 49.48110198974609], [11.026055335998645, 49.48168182373046], [11.026594161987415, 49.476734161377], [11.02647590637218, 49.475978851318466], [11.025927543640249, 49.473865509033246], [11.024967193603569, 49.471801757812486], [11.023988723754995, 49.472183227539055], [11.022385597229057, 49.47047805786143], [11.017514228820854, 49.47338485717772], [11.017327308654725, 49.47327423095696], [11.018028259277456, 49.472511291503835], [11.018481254577749, 49.471965789794965], [11.018808364868217, 49.4713134765626], [11.018783569336048, 49.470890045165945], [11.016830444335993, 49.470031738281186], [11.014122962951657, 49.46858978271489], [11.011734962463434, 49.46637344360351], [11.009779930114801, 49.46454238891612], [11.009341239929311, 49.463474273681626], [11.009119033813587, 49.46222305297856], [11.008982658386172, 49.46113586425786], [11.00862789154058, 49.459156036377], [11.008097648620604, 49.45632934570311], [11.007698059082086, 49.45369338989268], [11.005796432495229, 49.45240783691411], [11.00369548797607, 49.45096588134764], [11.003223419189508, 49.45064544677739], [11.00268840789789, 49.45094299316416], [11.001974105835073, 49.45129776000975], [11.001204490661674, 49.45155334472655], [11.000143051147457, 49.451702117919965], [10.999424934387262, 49.45163345336913], [10.998485565185659, 49.45153808593749], [10.997557640075737, 49.451244354247976], [10.997239112854059, 49.45107650756835], [10.996584892272889, 49.45051193237303], [10.996319770812987, 49.45027923583989], [10.994913101196287, 49.44903564453135], [10.994538307189996, 49.44880294799803], [10.995948791503848, 49.447761535644524], [10.99672698974609, 49.44690322875976], [10.997325897216907, 49.44613647460948], [10.997964859008787, 49.44519805908213], [10.998384475708063, 49.44445800781261], [10.99895095825195, 49.44318771362315], [10.999327659607046, 49.44232940673839], [10.996467590332141, 49.4418487548828], [10.997029304504334, 49.44016265869145], [10.99752426147472, 49.43870544433604], [10.995218276977651, 49.43850708007823], [10.994555473327635, 49.438419342041115], [10.99386405944824, 49.438270568847706], [10.992964744567926, 49.437976837158246], [10.992271423339954, 49.43765640258799], [10.990884780883786, 49.43693542480473], [10.990452766418512, 49.43653869628911], [10.990609169006458, 49.436988830566506], [10.990104675292965, 49.43756866455088], [10.990011215209957, 49.437808990478565], [10.98973178863525, 49.438880920410256], [10.989597320556637, 49.439224243164105], [10.989242553711048, 49.439605712890675], [10.988749504089467, 49.43991088867186], [10.988050460815542, 49.44037246704095], [10.987667083740233, 49.44068908691405], [10.98738193511957, 49.44105911254888], [10.98724555969238, 49.44124984741215], [10.98719406127935, 49.44158172607432], [10.987196922302244, 49.441932678222756], [10.98744583129894, 49.44329071044932], [10.987423896789606, 49.44388580322276], [10.987125396728512, 49.44437026977532], [10.986646652221735, 49.44475173950189], [10.986083984374996, 49.44503402709965], [10.985562324524038, 49.44528579711925], [10.984816551208608, 49.44527435302733]]]}</t>
  </si>
  <si>
    <t>Fürth</t>
  </si>
  <si>
    <t>DE.BY.FL</t>
  </si>
  <si>
    <t>09563</t>
  </si>
  <si>
    <t>48.3528138472, 10.3811312115</t>
  </si>
  <si>
    <t>{"type": "Polygon", "coordinates": [[[10.424693107605036, 48.51791000366216], [10.42475891113281, 48.51691436767588], [10.422800064087024, 48.516323089599595], [10.422163963317983, 48.5161705017092], [10.423007011413684, 48.513305664062436], [10.424102783203237, 48.5091438293458], [10.424314498901365, 48.50811767578153], [10.424796104431206, 48.50506591796902], [10.42510795593267, 48.50308990478537], [10.424393653869625, 48.50123596191416], [10.424424171447809, 48.49898910522482], [10.425028800964352, 48.49301910400395], [10.425355911254881, 48.49098587036154], [10.425575256347711, 48.48917007446282], [10.427447319030701, 48.48578262329118], [10.42781448364269, 48.48421859741204], [10.428344726562496, 48.482582092285256], [10.42901039123535, 48.48018264770535], [10.437042236328237, 48.48184967041014], [10.437569618225094, 48.481956481933636], [10.437596321105898, 48.48185729980485], [10.438098907470813, 48.48022460937504], [10.441005706787049, 48.481079101562486], [10.44176197052013, 48.48191452026377], [10.442599296569878, 48.482841491699205], [10.444262504577635, 48.48371505737327], [10.445587158203178, 48.48440933227533], [10.448061943054196, 48.48455429077176], [10.450617790222223, 48.48470687866216], [10.45059108734142, 48.484375], [10.45043182373058, 48.48217010498074], [10.453718185424858, 48.48237228393554], [10.453840255737244, 48.48141860961913], [10.45611190795898, 48.48155212402366], [10.458971977233885, 48.48173904418939], [10.460347175598143, 48.47982788085959], [10.460699081420838, 48.47977447509781], [10.464025497436579, 48.47983932495116], [10.467702865600696, 48.48221969604514], [10.465605735778862, 48.4832992553712], [10.463955879211424, 48.4823379516602], [10.459966659545895, 48.48237228393554], [10.459207534790092, 48.48353195190452], [10.464968681335561, 48.485298156738445], [10.46694946289068, 48.485023498535256], [10.468774795532338, 48.48502731323241], [10.47113609313976, 48.4849395751953], [10.470783233642576, 48.48728561401366], [10.474651336669975, 48.488067626953224], [10.478317260742184, 48.48831176757806], [10.482496261596678, 48.48836898803738], [10.482564926147516, 48.48640823364279], [10.489828109741321, 48.48657989501964], [10.488867759704645, 48.482776641845916], [10.489693641662651, 48.482513427734425], [10.48921585083019, 48.48219680786154], [10.488911628723086, 48.48182296752952], [10.48873805999767, 48.48130416870127], [10.488781929016112, 48.48069763183593], [10.491385459900012, 48.479988098144524], [10.491074562072866, 48.478755950927955], [10.4912633895874, 48.478179931640895], [10.493684768676813, 48.47717285156254], [10.49414443969732, 48.47764968872075], [10.496564865112244, 48.47694778442393], [10.49678134918224, 48.477451324463104], [10.498133659362846, 48.47726440429687], [10.498079299926813, 48.476390838622976], [10.500155448913572, 48.47633361816422], [10.501730918884219, 48.476566314697365], [10.503197669982965, 48.476306915283416], [10.505237579345815, 48.47628402709983], [10.507843017578235, 48.475761413574375], [10.508275985717829, 48.47483444213894], [10.509817123413141, 48.475116729736314], [10.515321731567495, 48.474628448486435], [10.51849937438959, 48.47393417358397], [10.524340629577576, 48.47334289550803], [10.524772644043024, 48.47296142578146], [10.526867866516055, 48.47109985351573], [10.528355598449819, 48.471389770507805], [10.533342361450194, 48.46810531616233], [10.533720016479602, 48.46657562255852], [10.532731056213375, 48.46398925781271], [10.532540321350094, 48.461227416992116], [10.532254219055174, 48.45749664306663], [10.532981872558706, 48.4542121887208], [10.533535003662106, 48.45239639282242], [10.53370952606201, 48.45082473754893], [10.533694267272946, 48.448394775390724], [10.53654479980474, 48.4468231201174], [10.536754608154238, 48.442230224609595], [10.536803245544546, 48.44116592407225], [10.536837577819878, 48.4404296875001], [10.537310600280703, 48.438186645507976], [10.537361145019586, 48.436077117919965], [10.537859916687124, 48.43468475341824], [10.538453102111815, 48.4329833984376], [10.540762901306207, 48.43029785156278], [10.542232513427845, 48.428459167480625], [10.542095184326113, 48.42589569091807], [10.538082122802676, 48.425521850586215], [10.53588104248058, 48.42607879638682], [10.534161567687987, 48.42417144775401], [10.532771110534664, 48.42470169067376], [10.531678199768177, 48.424140930175994], [10.529890060424917, 48.42483520507829], [10.525936126708983, 48.42179489135752], [10.522152900695797, 48.420185089111314], [10.518328666687067, 48.4175605773928], [10.516424179077145, 48.41603088378899], [10.512887001037594, 48.41605377197281], [10.51245880126953, 48.41674041748057], [10.51095771789545, 48.416812896728565], [10.509671211242788, 48.41584014892571], [10.505780220031792, 48.41410064697276], [10.505537033081053, 48.410980224609595], [10.507630348205621, 48.41065597534178], [10.508156776428278, 48.41057586669943], [10.513018608093315, 48.409809112548935], [10.513301849365174, 48.40973663330071], [10.516839981079212, 48.40895462036155], [10.520607948303333, 48.408073425292955], [10.525401115417534, 48.40689468383793], [10.528317451477106, 48.40612030029296], [10.53093719482416, 48.40527343750004], [10.533825874328668, 48.4044647216799], [10.535540580749622, 48.40398025512694], [10.536459922790526, 48.40506744384787], [10.539982795715444, 48.403690338135036], [10.543156623840387, 48.40463256835937], [10.544359207153319, 48.4049835205078], [10.54442691802984, 48.40490341186539], [10.546651840210014, 48.402076721191676], [10.547866821289173, 48.40203094482427], [10.548523902893065, 48.39663696289061], [10.543797492981067, 48.39632415771494], [10.542042732238825, 48.39620971679687], [10.53929901123058, 48.39285659790032], [10.537354469299371, 48.39262390136717], [10.537056922912537, 48.39156341552744], [10.539053916931206, 48.39038467407225], [10.536488533020075, 48.38949584960948], [10.533949851989858, 48.388614654541286], [10.531750679016168, 48.39027786254905], [10.527215003967282, 48.389858245849595], [10.525824546813961, 48.389865875244126], [10.524853706359918, 48.3880119323731], [10.524364471435486, 48.38696289062504], [10.5242156982423, 48.384498596191506], [10.524201393127495, 48.384407043457195], [10.520570755004936, 48.384662628173814], [10.519612312316834, 48.38472366333029], [10.519221305847164, 48.38410568237321], [10.515548706054686, 48.38038253784185], [10.515953063964897, 48.37895202636724], [10.51670837402349, 48.378932952880795], [10.516816139221303, 48.37798309326194], [10.51487255096441, 48.3767852783203], [10.51286125183111, 48.37514114379899], [10.512995719909723, 48.37415313720725], [10.518461227417102, 48.37298965454129], [10.519513130188043, 48.37249755859402], [10.519486427307239, 48.372119903564446], [10.519917488098198, 48.37174987792996], [10.520228385925348, 48.37149047851584], [10.520606040954531, 48.37118530273448], [10.520997047424428, 48.37074279785161], [10.5208883285523, 48.37042999267589], [10.520565032958983, 48.36999511718754], [10.520038604736325, 48.36978149414084], [10.519444465637203, 48.369575500488494], [10.519187927246147, 48.36925888061523], [10.519093513488768, 48.368953704834084], [10.51925563812267, 48.368515014648544], [10.519875526428335, 48.36802673339842], [10.52045536041271, 48.36764907836941], [10.52086067199718, 48.36739730834983], [10.521062850952202, 48.3670196533203], [10.521021842956598, 48.3667869567871], [10.520765304565542, 48.366481781005966], [10.51929569244396, 48.36540985107427], [10.517864227294863, 48.364368438720746], [10.516757011413572, 48.36281204223655], [10.515972137451113, 48.356826782226605], [10.516578674316516, 48.35391235351561], [10.515364646911676, 48.35322952270507], [10.510750770568789, 48.35375213623069], [10.50759410858154, 48.35287094116233], [10.507715225219668, 48.35120773315435], [10.509118080139213, 48.350811004638715], [10.509901046752871, 48.3505859375001], [10.51196384429937, 48.349994659423814], [10.51445960998535, 48.35025405883793], [10.516051292419432, 48.349300384521534], [10.516536712646426, 48.34900283813476], [10.518357276916616, 48.34855270385752], [10.520366668701168, 48.34829330444357], [10.521324157714897, 48.34816741943375], [10.520123481750543, 48.348049163818345], [10.518505096435545, 48.34788894653319], [10.517546653747669, 48.34546279907248], [10.517276763916128, 48.34478759765646], [10.516912460327259, 48.344741821289055], [10.516157150268667, 48.344654083251946], [10.514456748962512, 48.34007644653319], [10.512527465820368, 48.33602142334006], [10.509708404541012, 48.33390045166037], [10.506552696228026, 48.333038330078224], [10.501361846923881, 48.332614898681804], [10.49898910522455, 48.330070495605455], [10.499959945678821, 48.32941436767588], [10.500929832458608, 48.32802200317382], [10.496926307678276, 48.32674407958994], [10.496643066406248, 48.323451995849766], [10.497559547424428, 48.32215881347683], [10.497668266296385, 48.321781158447486], [10.497735023498645, 48.32143020629904], [10.49719619750982, 48.32034301757812], [10.495632171630914, 48.31873321533213], [10.495187759399412, 48.31828308105491], [10.494824409484803, 48.31707000732438], [10.49743938446039, 48.316459655761655], [10.504232406616207, 48.31707000732438], [10.504542350769041, 48.315975189209084], [10.509300231933649, 48.31512832641623], [10.513788223266713, 48.31462478637723], [10.515231132507322, 48.314472198486314], [10.515688896179253, 48.31447982788085], [10.517400741577145, 48.31454086303733], [10.518910408020018, 48.314315795898544], [10.520406723022402, 48.31403732299832], [10.521593093872182, 48.31426239013693], [10.52322387695318, 48.31496429443375], [10.523709297180229, 48.31466674804692], [10.523722648620716, 48.31454086303733], [10.523937225341907, 48.312679290771534], [10.527359962463375, 48.31211471557627], [10.530838966369627, 48.314315795898544], [10.534868240356444, 48.313037872314666], [10.537684440612734, 48.31260299682616], [10.54072952270519, 48.31048965454117], [10.542590141296497, 48.3117294311525], [10.543857574462889, 48.312576293945355], [10.547375679016167, 48.31226730346701], [10.548238754272402, 48.31290435791014], [10.549790382385364, 48.31496429443375], [10.551490783691518, 48.3164825439453], [10.552235603332461, 48.31972885131841], [10.551507949829157, 48.32014083862332], [10.550361633300893, 48.31935882568376], [10.549767494201715, 48.31896591186528], [10.548150062561033, 48.31893157958995], [10.546667098999134, 48.31889343261729], [10.546438217163141, 48.31888580322276], [10.54606056213373, 48.31984329223649], [10.54579257965099, 48.32099151611338], [10.54730319976812, 48.321662902832024], [10.550647735595813, 48.32240676879888], [10.553277015685977, 48.322982788086094], [10.555266380310112, 48.323478698730746], [10.555941581726184, 48.321243286132805], [10.556725502014157, 48.321022033691506], [10.559313774108942, 48.320560455322195], [10.559190750122182, 48.31946563720713], [10.559163093566893, 48.319156646728565], [10.560820579528919, 48.31839370727544], [10.562531471252495, 48.317600250244354], [10.56286811828613, 48.317188262939446], [10.563648223876895, 48.31624221801757], [10.562433242797963, 48.315002441406236], [10.562703132629505, 48.314849853515845], [10.564214706421009, 48.31612396240251], [10.564902305603026, 48.31620788574224], [10.567611694335936, 48.31652069091796], [10.56915950775152, 48.314746856689666], [10.569993972778375, 48.313785552978736], [10.57225894927984, 48.31460952758816], [10.576547622680776, 48.31615447998069], [10.582048416137807, 48.31662750244168], [10.582530975341738, 48.315006256103786], [10.583311080932727, 48.31447601318364], [10.582460403442493, 48.31310272216818], [10.583131790161188, 48.312049865722926], [10.584278106689451, 48.312416076660426], [10.586643218994196, 48.308448791503835], [10.586561203003042, 48.307552337646754], [10.58620357513439, 48.30359649658225], [10.587322235107418, 48.30337905883799], [10.586371421814075, 48.29932403564469], [10.583447456359918, 48.29922103881835], [10.58282089233404, 48.297233581543125], [10.582227706909176, 48.295352935791286], [10.583220481872555, 48.29280090332041], [10.588907241821344, 48.29357910156243], [10.590732574462832, 48.2893867492678], [10.590651512145994, 48.289352416992465], [10.586274147033631, 48.28988647460942], [10.58576107025152, 48.28931045532243], [10.586768150329702, 48.28734207153348], [10.586348533630426, 48.28660202026378], [10.586963653564451, 48.284042358398366], [10.587529182434078, 48.28345489501963], [10.588631629943844, 48.28229522705106], [10.58973693847656, 48.28285217285183], [10.589832305908201, 48.283401489257855], [10.590117454528864, 48.28464126586918], [10.592180252075307, 48.28596115112309], [10.59452629089361, 48.28667068481444], [10.599257469177244, 48.28807449340825], [10.599241256713865, 48.28666305541991], [10.595032691955678, 48.28394317626975], [10.593873977661245, 48.28384780883811], [10.592944145202749, 48.283767700195355], [10.591390609741211, 48.281341552734645], [10.59420680999767, 48.281616210937486], [10.596281051635854, 48.28192138671886], [10.598907470703123, 48.281810760498324], [10.598745346069448, 48.28128051757834], [10.599538803100698, 48.280704498290945], [10.598901748657225, 48.279022216796974], [10.598562240600698, 48.27764892578147], [10.597807884216419, 48.27721786499034], [10.5954093933106, 48.276897430419915], [10.594796180725151, 48.27622222900384], [10.594599723815971, 48.276004791259986], [10.597883224487303, 48.274871826171974], [10.59852981567394, 48.27464675903319], [10.597841262817438, 48.274089813232415], [10.595230102539059, 48.27470397949218], [10.591851234436032, 48.2754974365236], [10.59082508087158, 48.274246215820355], [10.589352607727104, 48.27404785156255], [10.58749771118158, 48.27379226684597], [10.585607528686634, 48.272891998291], [10.58326721191406, 48.27242660522465], [10.582228660583436, 48.271736145019744], [10.582750320434625, 48.26944351196283], [10.582830429077145, 48.269145965576385], [10.582695960998532, 48.26908493041991], [10.58107852935802, 48.268375396728736], [10.581050872802733, 48.26803207397466], [10.582303047180229, 48.2680511474611], [10.58224773406988, 48.26716232299798], [10.58224678039562, 48.26630783081077], [10.58227348327642, 48.26615524292002], [10.585330009460561, 48.26615142822281], [10.587013244628846, 48.26612472534184], [10.587296485900877, 48.26630401611322], [10.587754249572864, 48.26657104492209], [10.588589668273979, 48.26680374145524], [10.589519500732477, 48.266895294189496], [10.590785026550348, 48.26685714721702], [10.59202384948736, 48.26680374145524], [10.59153747558605, 48.26630783081077], [10.588947296142633, 48.26371383667002], [10.584362983703667, 48.26306533813498], [10.584465026855522, 48.26259994506835], [10.580890655517631, 48.26257324218771], [10.579520225525014, 48.26237869262705], [10.578671455383354, 48.26210021972649], [10.578496932983452, 48.26146316528336], [10.577730178833006, 48.261142730713104], [10.576419830322207, 48.26002502441405], [10.572758674621637, 48.26063156127957], [10.569702148437496, 48.260372161865455], [10.570131301879881, 48.259517669677834], [10.572528839111381, 48.25994873046885], [10.574788093566893, 48.258979797363324], [10.574395179748647, 48.25838470459006], [10.575675010681207, 48.25749206542996], [10.572625160217338, 48.255233764648366], [10.570309638977163, 48.25523757934592], [10.56969356536865, 48.254512786865334], [10.57116317749029, 48.253810882568295], [10.570876121521051, 48.252380371093686], [10.569877624511715, 48.251129150390845], [10.571141242980953, 48.249824523925824], [10.569619178772028, 48.249172210693466], [10.570290565490719, 48.248477935791], [10.571118354797303, 48.247768402099595], [10.568064689636227, 48.244720458984645], [10.570096969604545, 48.24464797973626], [10.570903778076113, 48.244468688965064], [10.571212768554686, 48.244010925293125], [10.568524360656793, 48.24226379394524], [10.56693649291992, 48.24118804931639], [10.565257072448786, 48.238899230957024], [10.563236236572378, 48.237136840820305], [10.56013965606695, 48.23563766479503], [10.557500839233454, 48.2348747253419], [10.559033393859918, 48.23362350463883], [10.55966472625732, 48.23244476318381], [10.561009407043398, 48.23155593872069], [10.561371803283745, 48.23080825805686], [10.561316490173395, 48.22970199584966], [10.562646865844668, 48.22871398925791], [10.562954902648924, 48.22789382934587], [10.563074111938475, 48.22603607177744], [10.562465667724721, 48.22381591796874], [10.561413764953612, 48.22202682495139], [10.561305999755971, 48.22187423706059], [10.56142616271978, 48.22106552124022], [10.56221866607677, 48.21972274780272], [10.563361167907713, 48.21879577636729], [10.565054893493594, 48.2178535461428], [10.569182395935112, 48.21659088134787], [10.573641777038628, 48.21212005615245], [10.57347869873041, 48.211143493652614], [10.574028968811145, 48.21031188964866], [10.571412086486815, 48.20912170410172], [10.570236206054627, 48.20845794677744], [10.568968772888239, 48.20807647705089], [10.563898086547905, 48.20757675170903], [10.563440322875975, 48.207309722900554], [10.562403678894098, 48.206695556640845], [10.566032409667908, 48.20457458496115], [10.565319061279409, 48.204170227050774], [10.565788269043079, 48.2035217285159], [10.566217422485463, 48.202713012695355], [10.566458702087399, 48.201732635497976], [10.566512107849174, 48.20164108276389], [10.566740036010684, 48.20125579833978], [10.56718349456787, 48.20073318481455], [10.567921638488766, 48.19997024536143], [10.568459510803276, 48.19944763183616], [10.56888866424566, 48.198585510253835], [10.567530632019098, 48.198684692383026], [10.567530632019098, 48.19927597045898], [10.567383766174258, 48.19961166381863], [10.567061424255426, 48.1999969482424], [10.566672325134332, 48.20044708251964], [10.566349983215273, 48.201023101806626], [10.56499195098888, 48.201221466064446], [10.563607215881346, 48.201221466064446], [10.563446044921928, 48.20154571533225], [10.562962532043453, 48.20199584960965], [10.560073852539174, 48.20407485961913], [10.557464599609371, 48.203815460205185], [10.54914760589605, 48.202991485595746], [10.546341896057184, 48.202713012695355], [10.545616149902285, 48.203155517578224], [10.545064926147461, 48.20349502563492], [10.544473648071401, 48.20383834838861], [10.543362617492729, 48.20690917968754], [10.542970657348745, 48.208126068115455], [10.542298316955621, 48.207687377929794], [10.541639328002926, 48.207401275634865], [10.540307044982852, 48.207111358642734], [10.539312362670895, 48.20695114135741], [10.53812789916992, 48.206764221191676], [10.53612422943115, 48.20643997192388], [10.534738540649471, 48.20615386962895], [10.533581733703612, 48.20598983764648], [10.532734870910755, 48.20582962036154], [10.531874656677187, 48.2066192626953], [10.532441139221303, 48.2090644836428], [10.534280776977536, 48.21176528930669], [10.534744262695254, 48.212715148925774], [10.533570289611871, 48.2135963439943], [10.534556388855034, 48.2145233154299], [10.532713890075739, 48.21469497680674], [10.531476020812987, 48.21480941772483], [10.528275489807239, 48.21659088134787], [10.531141281127926, 48.21792221069363], [10.532185554504506, 48.21840286254905], [10.532151222229002, 48.21941375732438], [10.53193664550781, 48.21961212158219], [10.529906272888296, 48.22169876098637], [10.527488708496206, 48.22116088867187], [10.525317192077635, 48.22054290771483], [10.524787902832143, 48.22165298461936], [10.524072647094838, 48.22320938110356], [10.52307605743408, 48.223018646240284], [10.521969795227047, 48.222724914551], [10.518836021423393, 48.225070953369126], [10.513628005981385, 48.22210311889676], [10.513452529907225, 48.22072982788091], [10.512503623962457, 48.22061538696282], [10.508704185485893, 48.22016525268559], [10.506766319274957, 48.2199287414553], [10.504708290100094, 48.219066619873324], [10.504170417785586, 48.217979431152386], [10.500927925109805, 48.21825790405278], [10.4996099472047, 48.2184562683106], [10.500081062316948, 48.220066070556626], [10.50018787384033, 48.22044372558598], [10.499812126159721, 48.22036361694341], [10.497228622436579, 48.219787597656406], [10.496906280517576, 48.22106170654324], [10.496865272521969, 48.22127151489279], [10.494659423828237, 48.22090148925775], [10.494659423828237, 48.220153808593736], [10.494659423828237, 48.219802856445476], [10.494740486145075, 48.219497680664105], [10.494941711425778, 48.21923065185563], [10.495076179504391, 48.21900558471702], [10.495143890380971, 48.218894958496314], [10.492238044738823, 48.21849060058593], [10.485411643981989, 48.21828460693359], [10.484302520751893, 48.21554183959983], [10.484194755554254, 48.21535491943369], [10.481568336486758, 48.21675872802734], [10.47956657409679, 48.21714019775389], [10.478855133056694, 48.21458053588866], [10.47748279571533, 48.214775085449496], [10.476138114929197, 48.21373367309581], [10.472091674804743, 48.209625244140895], [10.470155715942381, 48.20735931396477], [10.467761993408201, 48.20734786987326], [10.459195137023924, 48.206958770752166], [10.442812919616754, 48.20773315429698], [10.442560195922907, 48.20595550537114], [10.443936347961422, 48.20159530639647], [10.44432830810558, 48.20033645629887], [10.44470596313482, 48.19944763183616], [10.445689201355034, 48.19759368896512], [10.444626808166502, 48.197433471679794], [10.442744255065916, 48.198051452636875], [10.439923286437985, 48.19550704956053], [10.444967269897516, 48.19388198852567], [10.444203376770075, 48.19168853759793], [10.442415237426813, 48.19151687622092], [10.441432952880858, 48.19214630126969], [10.4394159317016, 48.19222640991227], [10.439162254333437, 48.191246032715064], [10.439122200012147, 48.19108200073258], [10.438302040100094, 48.191246032715064], [10.435880661010854, 48.19171142578136], [10.435773849487303, 48.191413879394744], [10.435532569885309, 48.19079208374028], [10.432843208312987, 48.191051483154226], [10.431537628173825, 48.19184112548833], [10.43058300018316, 48.19241714477555], [10.427422523498532, 48.19267654418967], [10.427262306213377, 48.19203567504899], [10.42438507080078, 48.19200897216818], [10.423669815063473, 48.19338226318369], [10.423776626587024, 48.194057464599716], [10.423776626587024, 48.194110870361264], [10.422606468200682, 48.194190979004006], [10.421301841735838, 48.19438934326165], [10.421422004699703, 48.19535827636718], [10.419781684875543, 48.195198059082195], [10.4194602966308, 48.19425201416015], [10.419191360473745, 48.19347763061534], [10.418010711669975, 48.190078735351776], [10.417627334594782, 48.188972473144574], [10.416053771972711, 48.189243316650604], [10.414345741272028, 48.189529418945526], [10.41175842285156, 48.19293594360379], [10.41057586669916, 48.19285202026389], [10.410002708435057, 48.19359588623074], [10.408703804016168, 48.19408416748068], [10.40875530242914, 48.19488143920897], [10.406548500061147, 48.19537734985356], [10.40764331817621, 48.19323730468761], [10.406744003295895, 48.19282150268554], [10.407122611999565, 48.19154739379887], [10.409330368042047, 48.1901359558107], [10.409315109252983, 48.189693450928004], [10.40916442871099, 48.18535232543944], [10.408491134643553, 48.1857299804688], [10.407484054565371, 48.18511962890646], [10.405656814575305, 48.184478759765554], [10.405417442321719, 48.18337249755876], [10.40283012390142, 48.182971954345746], [10.402819633483999, 48.182640075683814], [10.402796745300405, 48.181903839111264], [10.400022506713979, 48.181922912597706], [10.398316383361871, 48.181564331054794], [10.393941879272402, 48.18115234375004], [10.393362045288027, 48.18186187744139], [10.391344070434682, 48.18122482299826], [10.390279769897571, 48.180892944336094], [10.391056060791012, 48.179107666015895], [10.389814376831053, 48.178569793701385], [10.38839721679693, 48.177955627441676], [10.388761520385854, 48.17759323120139], [10.389986991882378, 48.17641067504899], [10.388469696044977, 48.175624847412095], [10.387583732604922, 48.17517471313487], [10.38824844360357, 48.172649383545135], [10.384930610656848, 48.17167663574229], [10.383561134338377, 48.17127990722684], [10.38128948211664, 48.171382904053004], [10.378214836120717, 48.17172241210954], [10.37618541717529, 48.171947479248324], [10.37293052673351, 48.17117691040066], [10.373095512390135, 48.17028045654302], [10.373597145080508, 48.168781280517734], [10.374444961547848, 48.16769790649436], [10.374070167541557, 48.16700744628928], [10.373212814331051, 48.16594696044949], [10.37251663208019, 48.16507339477567], [10.367489814758356, 48.16528320312521], [10.365774154663084, 48.16395950317393], [10.364243507385366, 48.16354370117186], [10.363279342651365, 48.16219329834], [10.361918449401909, 48.16201400756846], [10.360566139221245, 48.162509918212876], [10.359107971191404, 48.161731719970696], [10.357448577880971, 48.16183471679687], [10.356385231018177, 48.16259002685546], [10.355587959289492, 48.16397094726584], [10.355770111083983, 48.166103363037266], [10.35233211517345, 48.16554260253916], [10.350197792053219, 48.16015243530266], [10.348936080932559, 48.1598472595217], [10.347548484802301, 48.160987854004176], [10.347587585449329, 48.16139221191399], [10.34893035888683, 48.16180801391606], [10.348885536193903, 48.16308212280272], [10.347944259643667, 48.163215637207244], [10.347900390624998, 48.16448211669938], [10.349405288696229, 48.16445159912103], [10.348835945129448, 48.166301727295085], [10.347202301025389, 48.16848373413091], [10.348155975341795, 48.168914794922095], [10.348989486694334, 48.16858291625992], [10.349433898925836, 48.1684226989746], [10.350213050842283, 48.16845321655295], [10.350842475891112, 48.169181823730746], [10.351190567016598, 48.16957473754904], [10.351944923400934, 48.17191314697281], [10.352215766906737, 48.172752380371314], [10.352306365966738, 48.17383193969737], [10.351677894592225, 48.173816680908246], [10.350236892700194, 48.17378234863291], [10.347427368164174, 48.173984527588104], [10.34549999237066, 48.17567443847683], [10.34536552429199, 48.17572784423844], [10.339953422546383, 48.17845153808615], [10.33740997314453, 48.17938232421874], [10.336037635803162, 48.17988586425791], [10.332630157470815, 48.18035888671897], [10.329985618591364, 48.180728912353786], [10.320733070373647, 48.18197250366233], [10.318689346313418, 48.182258605957244], [10.317101478576772, 48.186309814453175], [10.316769599914606, 48.18854522705077], [10.315215110778807, 48.194541931152614], [10.315894126892143, 48.19640350341818], [10.315391540527456, 48.1976585388184], [10.313776969909666, 48.1979980468751], [10.313259124755856, 48.19712066650389], [10.31279945373535, 48.1962127685549], [10.312211990356387, 48.1956787109376], [10.31120491027843, 48.194568634033416], [10.310554504394586, 48.193202972412095], [10.310557365417479, 48.192394256591726], [10.310471534728945, 48.19100189209001], [10.311431884765623, 48.19100189209001], [10.31231021881109, 48.191154479980405], [10.31246852874767, 48.189888000488494], [10.31168842315685, 48.189029693603736], [10.310429573059078, 48.1872787475587], [10.310244560241754, 48.186504364013835], [10.308818817138611, 48.18662643432644], [10.307557106018178, 48.18655014038107], [10.307255744934137, 48.18580245971702], [10.30722522735601, 48.18534088134788], [10.307195663452147, 48.184989929199325], [10.30737781524658, 48.18454742431663], [10.307751655578612, 48.183959960937486], [10.307724952697809, 48.18390655517571], [10.307256698608454, 48.183818817138665], [10.304905891418455, 48.18350219726573], [10.304525375366207, 48.18437957763693], [10.302431106567495, 48.18368530273465], [10.297331809997557, 48.184852600097585], [10.29511451721191, 48.18451690673844], [10.295842170715442, 48.185852050781406], [10.29618263244623, 48.186477661133026], [10.294836997985838, 48.18678283691405], [10.296800613403319, 48.18964385986327], [10.294446945190428, 48.18987274169921], [10.293043136596621, 48.19134521484368], [10.294850349426323, 48.19322586059592], [10.291876792907827, 48.19360733032248], [10.289944648742788, 48.19585418701177], [10.289101600646912, 48.197956085205234], [10.292153358459414, 48.19821166992181], [10.295029640197694, 48.19845962524441], [10.294771194458063, 48.19928741455083], [10.293707847595211, 48.20269012451193], [10.294164657592885, 48.20275497436522], [10.296544075012262, 48.20306396484396], [10.296541213989368, 48.20373153686545], [10.296531677246035, 48.20601272583029], [10.29740524291992, 48.20604324340825], [10.29986667633062, 48.2061004638674], [10.299862861633411, 48.206954956054965], [10.29877281188959, 48.207233428955355], [10.299212455749622, 48.20817565917968], [10.30093574523937, 48.21112060546886], [10.30120182037359, 48.21508407592766], [10.30048847198486, 48.21514511108398], [10.29728603363037, 48.21543884277342], [10.297237396240233, 48.217449188232635], [10.297205924987791, 48.21855545043962], [10.29579162597656, 48.21903228759781], [10.294005393982044, 48.21837997436522], [10.292522430419977, 48.2190971374511], [10.29607772827148, 48.22136688232443], [10.295888900756948, 48.221584320068345], [10.295132637023924, 48.222175598144574], [10.29309463500982, 48.22371673583995], [10.290626525878904, 48.22210311889676], [10.290504455566461, 48.22221374511746], [10.289572715759332, 48.22295761108398], [10.289465904235838, 48.22281265258811], [10.289158821106067, 48.222381591796974], [10.288570404052846, 48.221588134765675], [10.287490844726618, 48.22224044799826], [10.287234306335561, 48.22245025634765], [10.286666870117184, 48.22293472290055], [10.285830497741754, 48.22364044189452], [10.286379814148004, 48.224002838134865], [10.28668880462652, 48.22427368164067], [10.286849021911674, 48.22439956665066], [10.285381317138668, 48.224727630615455], [10.283863067626951, 48.2242317199708], [10.283407211303766, 48.22385406494162], [10.283205986023061, 48.22369766235368], [10.284823417663572, 48.223163604736314], [10.285012245178276, 48.223098754883026], [10.284193038940485, 48.222560882568516], [10.2818927764892, 48.22258377075194], [10.277984619140737, 48.226970672607415], [10.276993751525932, 48.22893524169921], [10.271433830261229, 48.229652404785426], [10.272563934326282, 48.233158111572365], [10.272879600524899, 48.23412322998046], [10.273090362548883, 48.23501586914056], [10.272970199585073, 48.23779296875021], [10.271683692932184, 48.239517211914105], [10.274601936340387, 48.240081787109595], [10.275977134704643, 48.23937988281278], [10.280090332031362, 48.240604400635036], [10.280406951904238, 48.24190902709965], [10.28517818450933, 48.243480682373324], [10.282947540283201, 48.24888992309586], [10.282676696777399, 48.25212478637711], [10.281753540039118, 48.25395584106472], [10.282173156738393, 48.254776000976605], [10.283638000488336, 48.256946563720916], [10.285922050476014, 48.2582168579102], [10.288194656372067, 48.258796691894574], [10.287621498107907, 48.260440826416286], [10.286196708679254, 48.26007080078124], [10.285455703735463, 48.26171112060557], [10.284807205200194, 48.26337432861333], [10.285198211669918, 48.26351928710959], [10.28566074371349, 48.26371002197287], [10.28587245941162, 48.26411437988303], [10.285905838012692, 48.26451873779301], [10.28597545623779, 48.26497268676779], [10.286116600036676, 48.26523208618174], [10.286507606506344, 48.265449523926], [10.287574768066404, 48.26583099365256], [10.288357734680229, 48.266071319580064], [10.289198875427356, 48.266376495361435], [10.292013168335014, 48.2663459777833], [10.29592323303228, 48.265041351318466], [10.300726890563963, 48.264404296874986], [10.310337066650503, 48.26343917846702], [10.311711311340273, 48.26328277587906], [10.312957763671871, 48.26480484008794], [10.312976837158315, 48.26585388183598], [10.314303398132434, 48.26677703857443], [10.31400299072271, 48.267807006836044], [10.314423561096303, 48.269519805908416], [10.315164566040094, 48.271591186523544], [10.313100814819334, 48.27080154418944], [10.310284614563043, 48.26999664306662], [10.303851127624451, 48.26928329467789], [10.302524566650332, 48.26921463012723], [10.301910400390623, 48.2728462219241], [10.299523353576715, 48.273715972900604], [10.29965305328369, 48.274993896484425], [10.29547786712652, 48.275978088379006], [10.297171592712456, 48.278961181640845], [10.297384262085073, 48.28009796142577], [10.294135093689018, 48.28049468994162], [10.293173789978082, 48.28142166137722], [10.289996147155817, 48.28455734252946], [10.289252281188904, 48.285320281982585], [10.28615760803228, 48.284496307373146], [10.285578727722166, 48.284343719482415], [10.28510284423828, 48.28525161743191], [10.285633087158256, 48.2873916625977], [10.288554191589467, 48.28771972656249], [10.290474891662594, 48.288089752197365], [10.293609619140735, 48.28847885131863], [10.29586791992193, 48.29395294189447], [10.298763275146483, 48.300857543945476], [10.294518</t>
  </si>
  <si>
    <t>Günzburg</t>
  </si>
  <si>
    <t>DE.BY.GN</t>
  </si>
  <si>
    <t>09774</t>
  </si>
  <si>
    <t>49.0130808954, 12.1137308794</t>
  </si>
  <si>
    <t>{"type": "Polygon", "coordinates": [[[12.191706657409778, 49.00683212280266], [12.191381454467884, 49.00573348999022], [12.188713073730524, 49.006076812744126], [12.186594009399412, 49.0041389465333], [12.186584472656246, 49.001110076904226], [12.186721801757809, 48.99917984008799], [12.186856269836422, 48.997550964355575], [12.186125755310057, 48.993846893310646], [12.185278892517143, 48.99228668212889], [12.186739921569934, 48.99186706542967], [12.189483642578178, 48.99056625366221], [12.182780265808047, 48.98218536376952], [12.175445556640565, 48.97284698486327], [12.174984931945911, 48.972160339355575], [12.17182636260986, 48.97290039062504], [12.169936180114743, 48.97322463989268], [12.168024063110462, 48.97338104248046], [12.16567420959478, 48.97424697875975], [12.165452957153317, 48.97344970703129], [12.165317535400387, 48.97280120849608], [12.165278434753416, 48.97164916992186], [12.164792060852104, 48.97180938720713], [12.163917541503961, 48.9722175598145], [12.163091659545954, 48.97282409667967], [12.162104606628473, 48.97394561767577], [12.160621643066403, 48.97531890869139], [12.15982246398937, 48.97631835937504], [12.157987594604545, 48.97863006591802], [12.15441226959234, 48.97718429565434], [12.154301643371637, 48.977138519287095], [12.153504371643177, 48.97781753540049], [12.15261554718023, 48.97860336303704], [12.151402473449703, 48.977882385254006], [12.14930438995361, 48.976467132568466], [12.148701667785641, 48.97535705566411], [12.145577430725096, 48.97379684448253], [12.144086837768665, 48.97361755371098], [12.144027709960936, 48.9729499816895], [12.13871479034435, 48.97288894653319], [12.138797760009762, 48.97119522094726], [12.136466979980524, 48.97070693969731], [12.135069847106987, 48.97001266479486], [12.134645462036245, 48.969360351562486], [12.132828712463432, 48.969367980957024], [12.132289886474606, 48.967559814453175], [12.13212108612066, 48.967029571533196], [12.12640380859386, 48.96685409545903], [12.125765800476072, 48.968193054199325], [12.125279426574703, 48.96875762939463], [12.12503051757818, 48.96949005126963], [12.125019073486325, 48.9699478149414], [12.124732971191404, 48.97040176391595], [12.124308586120659, 48.97078704833989], [12.12406158447271, 48.97114181518565], [12.123985290527342, 48.97132110595702], [12.123629570007434, 48.97212982177739], [12.123579025268553, 48.972660064697365], [12.120707511901909, 48.971775054931626], [12.11928176879877, 48.97165298461918], [12.11887931823736, 48.97310638427744], [12.118513107299917, 48.97400283813487], [12.117505073547418, 48.97572708129893], [12.114144325256401, 48.97495651245127], [12.11171150207525, 48.97328186035161], [12.113228797912653, 48.97118377685552], [12.107800483703667, 48.9710350036621], [12.107582092285153, 48.969696044921974], [12.105199813842885, 48.969364166259815], [12.105538368225094, 48.96805572509765], [12.107174873352106, 48.967960357666], [12.10755157470697, 48.96735763549803], [12.105662345886342, 48.96726226806639], [12.102150917053276, 48.96707153320311], [12.099680900573727, 48.966941833496136], [12.098893165588434, 48.968742370605575], [12.099339485168453, 48.96951675415044], [12.09911346435558, 48.970329284667955], [12.096741676330565, 48.972476959228615], [12.098490715026854, 48.9728813171386], [12.100845336914174, 48.97306442260735], [12.104266166687065, 48.97376632690435], [12.105792045593317, 48.97406005859385], [12.10660362243652, 48.974208831787045], [12.105934143066461, 48.976272583007805], [12.103940010070854, 48.975887298584084], [12.103812217712457, 48.9753303527833], [12.102275848388784, 48.975170135497976], [12.10207748413097, 48.97576904296879], [12.09479808807384, 48.97467422485356], [12.094432830810659, 48.972297668457074], [12.091859817504938, 48.97133636474614], [12.090358734130856, 48.971145629882855], [12.087117195129391, 48.970546722412216], [12.085466384887635, 48.97181320190434], [12.084002494812008, 48.97301101684581], [12.08174705505365, 48.97297286987309], [12.081264495849663, 48.97200775146494], [12.079449653625428, 48.9721069335938], [12.079250335693356, 48.969730377197315], [12.077534675598084, 48.96990966796885], [12.076231002807557, 48.9700927734376], [12.075161933898979, 48.97032165527343], [12.073991775512807, 48.97072601318358], [12.07298278808605, 48.97115325927739], [12.07218933105474, 48.9715805053712], [12.07140064239513, 48.97214508056645], [12.07036972045904, 48.97297286987309], [12.070936203002926, 48.97419738769536], [12.074885368347164, 48.97418594360362], [12.074107170104977, 48.97562789916997], [12.073287963867184, 48.9782104492188], [12.072635650634819, 48.980648040771584], [12.072510719299313, 48.98101806640624], [12.070105552673452, 48.98102569580077], [12.068889617920034, 48.9810333251953], [12.06884670257568, 48.981403350830185], [12.068762779235952, 48.98219680786143], [12.068160057067924, 48.9825553894044], [12.067877769470211, 48.98314666748046], [12.06761169433599, 48.983795166015724], [12.067593574524038, 48.98449707031254], [12.067995071411131, 48.98507690429692], [12.069169044494682, 48.98503494262705], [12.069529533386227, 48.985595703124986], [12.067399024963375, 48.98609161376963], [12.068062782287708, 48.98674011230468], [12.068387031555115, 48.98704910278319], [12.06861305236822, 48.98726272583012], [12.067317008972223, 48.98770523071299], [12.066422462463377, 48.98805618286137], [12.066784858703668, 48.98890304565423], [12.06732559204107, 48.9895248413087], [12.067841529846246, 48.99072265624999], [12.068076133728026, 48.99242019653325], [12.067089080810545, 48.99265670776378], [12.06695175170904, 48.99333953857432], [12.066734313964785, 48.99398422241215], [12.066435813903862, 48.99460220336925], [12.06607341766357, 48.99507904052745], [12.065576553344782, 48.9957160949708], [12.06580734252935, 48.996707916259865], [12.065929412841795, 48.99739837646483], [12.066000938415524, 48.998195648193466], [12.061122894287106, 48.99845886230473], [12.06024932861322, 48.99961471557616], [12.057982444763182, 49.00139999389653], [12.053030014038141, 49.003009796142514], [12.049784660339466, 49.00329589843743], [12.04672431945812, 49.002933502197315], [12.045282363891598, 49.0027580261231], [12.043671607971133, 49.00239944458018], [12.042045593261774, 49.002010345459084], [12.040308952331541, 49.00158309936528], [12.03938579559326, 49.00136184692382], [12.038239479064996, 49.00184631347661], [12.034619331359803, 49.004558563232415], [12.033529281616207, 49.005527496337876], [12.032717704772946, 49.006256103515675], [12.031574249267575, 49.00727081298838], [12.030550956726184, 49.00820541381835], [12.02982425689697, 49.00902175903325], [12.029434204101618, 49.00965881347655], [12.029348373413084, 49.01039886474609], [12.029550552368274, 49.01115798950205], [12.029877662658746, 49.01198959350585], [12.031269073486381, 49.01361846923827], [12.033176422119194, 49.01512145996087], [12.037427902221735, 49.01847457885741], [12.037553787231555, 49.01856994628905], [12.044499397277942, 49.02405929565428], [12.044932365417479, 49.02434158325206], [12.044021606445424, 49.0249404907227], [12.04514980316156, 49.02558135986338], [12.045569419860838, 49.02587127685546], [12.045772552490288, 49.02622222900389], [12.046162605285698, 49.026863098144574], [12.046172142028807, 49.02716827392577], [12.046149253845211, 49.02772521972655], [12.045998573303219, 49.028152465820305], [12.045735359191891, 49.028480529785085], [12.045252799987734, 49.02879333496099], [12.04459190368652, 49.0290870666505], [12.043423652648924, 49.02935791015629], [12.04275608062744, 49.02943801879887], [12.042031288146969, 49.02944946289061], [12.041206359863278, 49.029323577880966], [12.040074348449762, 49.02898788452148], [12.038498878479114, 49.0280761718751], [12.037690162658745, 49.0275993347169], [12.036966323852592, 49.02806854248057], [12.032812118530329, 49.0307884216309], [12.032416343688961, 49.03125381469725], [12.032098770141598, 49.032020568847706], [12.03139400482189, 49.033973693847756], [12.031135559082028, 49.03446578979503], [12.030601501464899, 49.034877777099595], [12.031815528869739, 49.03517532348638], [12.033658981323354, 49.035491943359474], [12.034029006958004, 49.03509902954101], [12.03462505340576, 49.03448104858391], [12.03595924377447, 49.03511810302744], [12.035252571105955, 49.036125183105455], [12.035293579101559, 49.03742218017589], [12.036066055297791, 49.03847122192393], [12.036159515380856, 49.0371208190919], [12.036335945129334, 49.036201477050824], [12.037198066711479, 49.035335540771534], [12.03758907318115, 49.03559112548827], [12.03722190856939, 49.03652954101562], [12.036942481994682, 49.03850555419926], [12.035638809204212, 49.041400909423814], [12.038678169250487, 49.042304992675824], [12.03913879394531, 49.04173278808598], [12.040528297424371, 49.04195404052739], [12.04119777679443, 49.04107284545903], [12.043942451477161, 49.04388809204101], [12.04778003692621, 49.047054290771584], [12.046847343444822, 49.04911804199218], [12.052156448364256, 49.05080032348637], [12.053611755371092, 49.04880905151366], [12.053894042968803, 49.04695129394541], [12.053590774536245, 49.04558944702148], [12.05433368682861, 49.04442596435552], [12.054279327392575, 49.042743682861314], [12.055318832397516, 49.04102325439463], [12.053959846496637, 49.04090499877934], [12.053862571716362, 49.04041290283208], [12.052721977233883, 49.04028320312511], [12.052626609802244, 49.03985214233397], [12.056048393249565, 49.039463043212876], [12.058053016662594, 49.037124633789055], [12.061295509338377, 49.03625106811523], [12.061434745788684, 49.035335540771534], [12.064127922058045, 49.03524398803704], [12.06720924377441, 49.03475189208994], [12.071516990661618, 49.034164428711044], [12.076910018920952, 49.03298187255864], [12.08064365386974, 49.033424377441506], [12.081550598144586, 49.03431320190429], [12.084278106689508, 49.03527069091802], [12.0877189636231, 49.03548431396495], [12.09065914154058, 49.035797119140675], [12.087625503540036, 49.03888702392583], [12.089081764221131, 49.039478302001946], [12.089624404907338, 49.039749145507805], [12.089310646057127, 49.04020309448235], [12.089148521423395, 49.04046630859386], [12.088973045349233, 49.04075622558598], [12.088571548461912, 49.041446685791065], [12.08892631530767, 49.04139328002929], [12.093451499938961, 49.04084396362304], [12.094871520996147, 49.04077148437504], [12.09602260589605, 49.040798187255845], [12.097190856933649, 49.04095458984379], [12.098052024841307, 49.04134750366204], [12.098613739013727, 49.04177856445323], [12.098879814147947, 49.041973114013665], [12.099360466003471, 49.043243408203175], [12.09956455230707, 49.044059753418075], [12.099567413330131, 49.04413986206059], [12.099626541137692, 49.0446777343751], [12.099531173706053, 49.04551696777342], [12.099323272705075, 49.04584503173827], [12.099231719970815, 49.04597854614257], [12.098454475402887, 49.04646682739268], [12.097980499267575, 49.04663848876952], [12.097305297851559, 49.046897888183636], [12.097210884094235, 49.04818725585936], [12.096762657165582, 49.0482902526856], [12.096467018127552, 49.04846572875975], [12.096281051635739, 49.04862976074223], [12.095870018005481, 49.04902267456054], [12.095605850219723, 49.04972839355473], [12.095463752746522, 49.05042266845702], [12.095522880554254, 49.05096435546885], [12.095780372619625, 49.05169677734385], [12.095960617065483, 49.052619934082074], [12.095914840698239, 49.05329513549809], [12.095674514770561, 49.05390167236327], [12.095494270324705, 49.05422973632806], [12.095376968383901, 49.05484390258799], [12.09545993804937, 49.05527496337895], [12.095750808715932, 49.055789947509865], [12.095936775207575, 49.05645370483398], [12.095970153808592, 49.05746078491215], [12.095787048339842, 49.05895614624022], [12.095333099365288, 49.060970306396584], [12.095202445983999, 49.06155776977549], [12.094916343689075, 49.06244277954106], [12.094994544982852, 49.063159942626946], [12.095025062561032, 49.06324005126952], [12.095948219299256, 49.062580108642564], [12.097934722900387, 49.06263351440434], [12.09887790679937, 49.062591552734474], [12.099000930786243, 49.06299591064447], [12.099259376525934, 49.063766479492116], [12.10077476501476, 49.06363677978514], [12.102330207824647, 49.06348800659178], [12.102831840515247, 49.06415557861327], [12.105093002319334, 49.06421279907237], [12.10648822784435, 49.06528091430668], [12.107855796814075, 49.06545257568369], [12.109054565429798, 49.06526184082041], [12.10914039611816, 49.06469345092778], [12.11052799224859, 49.064670562744126], [12.110624313354489, 49.065219879150376], [12.111720085144098, 49.06508636474619], [12.114140510559192, 49.06462097167974], [12.114634513855092, 49.06529998779296], [12.115189552307239, 49.06604766845696], [12.114048957824762, 49.0666007995606], [12.115286827087457, 49.0681419372559], [12.118838310241811, 49.06747817993157], [12.11962413787853, 49.06843185424798], [12.120758056640623, 49.06774902343761], [12.12263584136957, 49.066810607910085], [12.123644828796328, 49.066284179687486], [12.126633644104114, 49.06630325317393], [12.128838539123588, 49.06680297851573], [12.131036758422962, 49.06785964965814], [12.132394790649354, 49.068729400634815], [12.131659507751518, 49.07168197631829], [12.13382244110107, 49.07085800170909], [12.13342380523687, 49.07284545898442], [12.131621360778807, 49.073390960693295], [12.129261970520018, 49.074100494384865], [12.13015747070318, 49.075466156005966], [12.131075859069766, 49.075084686279396], [12.13170337676996, 49.076225280761705], [12.132512092590328, 49.075439453124986], [12.132723808288628, 49.07522964477544], [12.132932662963864, 49.07532501220708], [12.137181282043569, 49.07138442993168], [12.137326240539604, 49.07120513916009], [12.13831615448009, 49.070137023925824], [12.139115333557125, 49.06906509399413], [12.139331817626951, 49.06857299804686], [12.139453887939565, 49.0680541992188], [12.139448165893608, 49.06757354736321], [12.139310836792102, 49.066921234130845], [12.139010429382378, 49.06637573242198], [12.13755607604986, 49.0642738342285], [12.135557174682614, 49.06184768676762], [12.137120246887262, 49.060699462890724], [12.134506225585934, 49.05869674682627], [12.135258674621635, 49.05788421630858], [12.13594913482677, 49.05725097656261], [12.135433197021538, 49.05695343017577], [12.13458824157709, 49.05667877197276], [12.133872985839785, 49.05535888671886], [12.138656616210936, 49.05393981933598], [12.14081764221191, 49.053070068359474], [12.139042854309135, 49.051593780517685], [12.138030052185169, 49.04956436157225], [12.138689041137635, 49.04963684082041], [12.141175270080563, 49.04989624023436], [12.142441749572864, 49.05131912231444], [12.143638610839842, 49.050697326660206], [12.144325256347768, 49.05035400390636], [12.145380973815858, 49.05041122436528], [12.14599800109863, 49.050449371338], [12.145907402038684, 49.049774169921925], [12.145924568176323, 49.048942565917955], [12.145367622375542, 49.04699325561528], [12.146254539489686, 49.04673004150401], [12.147026062011658, 49.0483512878419], [12.14715194702148, 49.046897888183636], [12.148298263549917, 49.04685211181639], [12.15013217926025, 49.04725646972661], [12.150030136108338, 49.04667282104502], [12.151558876037653, 49.04655075073241], [12.15227699279785, 49.04712677001964], [12.153116226196342, 49.048049926757855], [12.154173851013237, 49.04816055297862], [12.159255981445309, 49.048694610595746], [12.161577224731385, 49.048526763916065], [12.162692070007434, 49.048328399658246], [12.16439628601074, 49.04851913452153], [12.164526939392202, 49.0475959777833], [12.165448188781848, 49.04489517211918], [12.1657857894898, 49.041591644287095], [12.165825843811088, 49.04077148437504], [12.165873527526909, 49.0401496887208], [12.16427230834972, 49.03976058959965], [12.163305282592827, 49.03789520263677], [12.163952827453612, 49.0368309020996], [12.164159774780213, 49.03648757934575], [12.163480758667045, 49.0362548828126], [12.163805007934624, 49.03571701049809], [12.164063453674315, 49.03528976440428], [12.162942886352536, 49.03491973876963], [12.163414001464956, 49.03430175781255], [12.165885925293079, 49.03355789184569], [12.167206764221246, 49.033184051513665], [12.167647361755368, 49.03208923339854], [12.167984962463489, 49.03115844726561], [12.166454315185545, 49.030017852783246], [12.162026405334528, 49.028953552246136], [12.161926269531246, 49.027233123779226], [12.161267280578553, 49.02716445922856], [12.160443305969292, 49.02707672119145], [12.160223960876461, 49.02627944946283], [12.15991306304937, 49.02399826049798], [12.159790039062612, 49.02318954467784], [12.16091346740728, 49.02323913574223], [12.160975456237903, 49.02227401733391], [12.160960197448784, 49.02101516723638], [12.15926361083984, 49.0210227966309], [12.15898990631109, 49.02102661132823], [12.158770561218258, 49.020191192626946], [12.159070014953668, 49.020168304443466], [12.159984588623102, 49.02011108398436], [12.160047531127983, 49.01953506469731], [12.158874511718748, 49.01925659179692], [12.163731575012317, 49.01809310913085], [12.166492462158256, 49.01722717285149], [12.168748855590874, 49.01641845703135], [12.170693397522083, 49.01569747924809], [12.172739982605034, 49.014759063720746], [12.17393016815191, 49.013965606689496], [12.1749410629273, 49.01316070556651], [12.176104545593201, 49.01238632202147], [12.177494049072262, 49.011428833007855], [12.179327011108452, 49.00988006591802], [12.181792259216305, 49.00880050659178], [12.182739257812498, 49.00851821899424], [12.183756828308104, 49.0082778930664], [12.18485832214361, 49.008098602294965], [12.185854911804196, 49.00802993774413], [12.186976432800234, 49.00803756713866], [12.18803310394287, 49.00814056396489], [12.188914299011227, 49.00831604003905], [12.189713478088434, 49.00849151611327], [12.190475463867298, 49.00876998901366], [12.19169807434093, 49.007770538330185], [12.191706657409778, 49.00683212280266]]]}</t>
  </si>
  <si>
    <t>Regensburg</t>
  </si>
  <si>
    <t>DE.BY.RL</t>
  </si>
  <si>
    <t>09362</t>
  </si>
  <si>
    <t>50.3713127519, 10.2549075725</t>
  </si>
  <si>
    <t>{"type": "MultiPolygon", "coordinates": [[[[10.07829666137695, 50.30091094970719], [10.077868461608885, 50.298908233642734], [10.07474613189697, 50.29906845092773], [10.074998855590819, 50.30068969726561], [10.074915885925405, 50.302047729492344], [10.074951171874996, 50.30284118652342], [10.075008392333983, 50.30434417724625], [10.075180053710993, 50.30553054809581], [10.07851886749273, 50.30512237548827], [10.078237533569448, 50.30340957641629], [10.07829666137695, 50.30091094970719]]], [[[10.127260208129881, 50.5595321655275], [10.126645088195913, 50.5584259033203], [10.124591827392576, 50.559047698974595], [10.12276554107677, 50.55844879150412], [10.122190475463865, 50.55795669555686], [10.122699737548825, 50.55739974975607], [10.120712280273434, 50.55585861206077], [10.125491142273061, 50.55406188964866], [10.126515388488711, 50.553466796874986], [10.1301479339599, 50.54929351806662], [10.130690574646051, 50.548667907715], [10.131339073181149, 50.548358917236314], [10.134124755859428, 50.54701995849631], [10.136034965515133, 50.54610443115244], [10.136211395263613, 50.54534912109402], [10.136444091796987, 50.54435729980473], [10.137039184570423, 50.54401779174803], [10.139065742492788, 50.54303359985368], [10.140366554260252, 50.54285049438493], [10.143224716186579, 50.54274749755875], [10.144716262817495, 50.542694091797145], [10.146650314331108, 50.54310607910149], [10.146859169006346, 50.543148040771584], [10.147966384887807, 50.54426956176762], [10.147583961486758, 50.54474639892583], [10.147040367126518, 50.54542541503922], [10.146683692932127, 50.54588317871098], [10.147972106933592, 50.54724502563492], [10.14941501617437, 50.54878234863308], [10.147685050964354, 50.54978179931634], [10.150267601013182, 50.55188751220702], [10.150619506835879, 50.552024841308864], [10.15212059020996, 50.55020904541014], [10.152871131897085, 50.54930496215813], [10.157437324523924, 50.549633026123146], [10.158829689025819, 50.54973220825194], [10.159565925598141, 50.549785614013885], [10.161183357238881, 50.549182891845916], [10.16527557373058, 50.547660827636825], [10.16986083984386, 50.54595947265618], [10.171798706054684, 50.54456329345708], [10.172970771789604, 50.54403305053733], [10.175440788269155, 50.54291915893576], [10.176334381103514, 50.543350219726555], [10.174808502197262, 50.54546737670909], [10.174558639526479, 50.54581451416031], [10.175622940063588, 50.54903030395513], [10.177756309509332, 50.551521301269695], [10.177893638610836, 50.551681518554616], [10.18196773529058, 50.552661895751996], [10.186085700988766, 50.55365371704129], [10.18639755249023, 50.55373001098649], [10.187523841857963, 50.554000854492344], [10.188240051269528, 50.55389404296879], [10.18991279602062, 50.55363845825205], [10.192602157592827, 50.55482482910178], [10.194198608398493, 50.554828643798764], [10.195808410644473, 50.55459976196317], [10.196163177490233, 50.55522918701176], [10.198318481445309, 50.554721832275604], [10.199043273925891, 50.55363845825205], [10.203873634338377, 50.55469894409179], [10.203579902648924, 50.5524482727053], [10.20399570465099, 50.55129241943369], [10.204641342163141, 50.54949188232443], [10.204182624816893, 50.546047210693466], [10.204914093017576, 50.544231414795135], [10.205977439880424, 50.54370117187516], [10.207534790039116, 50.5429229736328], [10.208325386047305, 50.540630340576385], [10.209259986877438, 50.54029464721707], [10.211638450622557, 50.539844512939666], [10.212954521179253, 50.53996658325194], [10.21378898620611, 50.54004669189447], [10.221641540527397, 50.53872299194357], [10.224916458129881, 50.53324890136717], [10.224834442138725, 50.53037643432644], [10.227853775024526, 50.53073501586918], [10.23111248016363, 50.531131744384865], [10.231973648071286, 50.53108596801779], [10.230838775634764, 50.529556274414], [10.230488777160641, 50.529094696044915], [10.230233192443844, 50.527606964111314], [10.230119705200249, 50.52694320678738], [10.228710174560488, 50.52426147460954], [10.226420402526854, 50.51992797851584], [10.225791931152342, 50.518718719482465], [10.227781295776477, 50.516395568847585], [10.230162620544432, 50.514545440674105], [10.231849670410268, 50.51321792602566], [10.231136322021538, 50.51221847534184], [10.23082828521734, 50.51180267333995], [10.231491088867129, 50.511749267578175], [10.234088897705076, 50.511566162109425], [10.235670089721678, 50.511455535888715], [10.240743637085073, 50.51252746582041], [10.242232322692926, 50.513809204101776], [10.24366474151611, 50.51501846313475], [10.244312286377063, 50.51278686523436], [10.248108863830506, 50.51269531250004], [10.24830627441406, 50.512615203857465], [10.251390457153319, 50.511184692382855], [10.253412246704213, 50.51131439208983], [10.253844261169432, 50.51134109497063], [10.254857063293569, 50.51197433471678], [10.256221771240233, 50.51281356811534], [10.257056236267088, 50.51240158081076], [10.258065223693844, 50.51160812377952], [10.259216308593805, 50.51070022583012], [10.260475158691348, 50.50984573364274], [10.260292053222598, 50.509754180908246], [10.259595870971735, 50.50941467285178], [10.259536743164059, 50.5093841552736], [10.266533851623588, 50.50493621826182], [10.267694473266657, 50.50418853759759], [10.27101802825933, 50.50535583496092], [10.273118972778262, 50.50565719604508], [10.274599075317495, 50.5058670043948], [10.276721954345758, 50.504558563232635], [10.28470134735113, 50.49966049194346], [10.285166740417479, 50.49959945678732], [10.287552833557239, 50.49931716918955], [10.291614532470813, 50.49633789062527], [10.293478965759276, 50.495975494384986], [10.296866416931264, 50.49531936645501], [10.301923751831108, 50.49346542358397], [10.303316116333006, 50.493049621582074], [10.306570053100698, 50.49208068847678], [10.30890369415283, 50.49390792846684], [10.311175346374567, 50.49391174316405], [10.311597824096678, 50.49391555786137], [10.31175231933605, 50.49387741088889], [10.317894935608022, 50.49248504638676], [10.319156646728514, 50.492511749267564], [10.325355529785154, 50.49264907836907], [10.325819969177358, 50.49360275268548], [10.32629299163818, 50.494575500488324], [10.330582618713434, 50.49427795410149], [10.330744743347108, 50.49215316772482], [10.332977294921873, 50.49103164672873], [10.333382606506344, 50.48955535888671], [10.333777427673393, 50.4881095886232], [10.33266735076904, 50.48709106445312], [10.336116790771483, 50.484703063965114], [10.337359428405872, 50.48425292968771], [10.341410636901797, 50.48300170898448], [10.338822364807184, 50.47713088989263], [10.339230537414549, 50.47590637207041], [10.33937740325939, 50.475467681884865], [10.338965415954643, 50.47504425048844], [10.33725357055658, 50.473297119140554], [10.336988449096733, 50.472354888916065], [10.337099075317436, 50.469940185547095], [10.336647033691404, 50.46800613403347], [10.33615398406988, 50.465896606445476], [10.340441703796497, 50.46538925170897], [10.34097003936773, 50.46456146240251], [10.341590881347653, 50.46358489990234], [10.345437049865719, 50.46332168579117], [10.346469879150387, 50.463249206542955], [10.34818935394281, 50.46255874633805], [10.348275184631344, 50.462295532226555], [10.34855937957769, 50.46151351928721], [10.348773002624567, 50.46083068847661], [10.34897136688238, 50.460479736328395], [10.351006507873588, 50.45822906494134], [10.352264404296873, 50.456428527832074], [10.356725692749135, 50.455188751220746], [10.357686996460071, 50.45417404174803], [10.357623100280703, 50.453495025634865], [10.357512474060169, 50.452323913574205], [10.359125137329041, 50.45066070556639], [10.35917377471935, 50.450611114502], [10.360255241394155, 50.448528289794965], [10.360989570617674, 50.44804382324223], [10.361496925354059, 50.447818756103615], [10.361793518066404, 50.44771957397482], [10.36206150054937, 50.447658538818345], [10.363034248352049, 50.44755172729514], [10.361289978027399, 50.44633483886723], [10.360713005065916, 50.44606399536143], [10.361095428466738, 50.44556808471695], [10.36223793029785, 50.444984436035206], [10.363691329956108, 50.444259643554965], [10.36403751373302, 50.44374084472655], [10.364908218383787, 50.442440032959084], [10.36580276489269, 50.442646026611605], [10.366499900817812, 50.442802429199375], [10.367559432983454, 50.441555023193345], [10.36634922027582, 50.441192626953224], [10.367271423339956, 50.43877410888665], [10.374147415161243, 50.43931579589871], [10.374104499816893, 50.44020843505881], [10.374100685119684, 50.440288543701385], [10.376246452331596, 50.440662384033416], [10.380723953247069, 50.439758300781406], [10.38133239746099, 50.43885040283225], [10.376445770263727, 50.43805313110362], [10.37640476226812, 50.437934875488324], [10.37616539001476, 50.437217712402614], [10.3726434707641, 50.437232971191506], [10.372776031494139, 50.43516159057622], [10.370157241821401, 50.434810638427834], [10.37072372436529, 50.43191146850608], [10.378504753112848, 50.432491302490284], [10.379002571106067, 50.42992401123051], [10.386833190918024, 50.430164337158416], [10.392463684081973, 50.430335998535426], [10.392828941345154, 50.4269371032717], [10.397747993469235, 50.42705535888676], [10.400155067443844, 50.425472259521754], [10.402848243713377, 50.42623138427734], [10.40383434295654, 50.42477416992192], [10.404553413391223, 50.42311859130869], [10.400039672851674, 50.42211532592789], [10.400939941406303, 50.41902923584006], [10.3981618881225, 50.41851806640652], [10.397856712341364, 50.41833496093777], [10.396778106689451, 50.417690277099545], [10.39485549926752, 50.417659759521754], [10.39442443847656, 50.41368103027365], [10.392013549804743, 50.41339111328135], [10.392187118530384, 50.412673950195476], [10.392372131347711, 50.41191101074235], [10.389441490173338, 50.41143417358414], [10.390064239502065, 50.409942626953395], [10.38451957702642, 50.40892791748068], [10.384075164794977, 50.406131744384986], [10.384034156799371, 50.40589523315446], [10.384481430053764, 50.402847290039105], [10.386403083801325, 50.40273284912108], [10.386845588684192, 50.401679992676], [10.387609481811634, 50.400169372558636], [10.387741088867186, 50.39823532104485], [10.391323089599664, 50.398372650146584], [10.392066955566518, 50.396240234374936], [10.394494056701715, 50.39365386962913], [10.395744323730467, 50.39466857910183], [10.394767761230465, 50.396945953369304], [10.396499633789059, 50.396930694580234], [10.399599075317381, 50.3955535888674], [10.401314735412596, 50.39602279663107], [10.405961036682182, 50.39539718627929], [10.406105995178276, 50.39368057250975], [10.408314704895073, 50.39393234252952], [10.40839290618902, 50.39413833618186], [10.40873527526861, 50.39503097534196], [10.410142898559625, 50.39499664306663], [10.413956642150934, 50.39525222778319], [10.414451599121092, 50.39372253417996], [10.419968605041502, 50.394248962402386], [10.423291206359803, 50.393684387207074], [10.423743247985838, 50.392532348632855], [10.437898635864197, 50.3954849243164], [10.4375982284547, 50.399261474609645], [10.437975883483883, 50.4011802673342], [10.440346717834583, 50.40135192871121], [10.44281005859369, 50.401962280273366], [10.443759918212946, 50.4021987915039], [10.444099426269641, 50.40303802490239], [10.449502944946401, 50.40304565429698], [10.45053195953369, 50.401859283447195], [10.453263282775932, 50.40146636962912], [10.455562591552733, 50.396408081054794], [10.453339576721131, 50.39519500732443], [10.453032493591364, 50.392917633056626], [10.45445442199718, 50.392261505126996], [10.455568313598686, 50.39055252075205], [10.457127571106012, 50.38784027099602], [10.459585189819334, 50.38772964477549], [10.458501815795954, 50.383193969726605], [10.460170745849664, 50.381587982177834], [10.459931373596246, 50.38120269775406], [10.459546089172362, 50.38058471679698], [10.460780143737903, 50.38002014160149], [10.461915016174258, 50.37950134277342], [10.462988853454702, 50.37767410278336], [10.462932586669863, 50.37702560424832], [10.462900161743105, 50.37664413452176], [10.46365833282476, 50.376014709472585], [10.467091560363825, 50.37759399414062], [10.468525886535643, 50.37667465209971], [10.469862937927356, 50.375495910644524], [10.470848083496035, 50.37464141845731], [10.471258163452147, 50.3743782043458], [10.471495628356989, 50.37422561645507], [10.471837997436577, 50.37388992309569], [10.4723682403565, 50.37337112426762], [10.47348308563238, 50.37250900268553], [10.476856231689395, 50.37333679199229], [10.477404594421328, 50.37329864501964], [10.480430603027342, 50.373085021972706], [10.481835365295463, 50.37399673461924], [10.482979774475153, 50.374420166015675], [10.483637809753473, 50.37466049194357], [10.487284660339467, 50.37528228759781], [10.488759040832516, 50.3729972839356], [10.490560531616264, 50.36878585815434], [10.49444293975824, 50.36944198608391], [10.495681762695309, 50.36722946167014], [10.494473457336424, 50.36671829223643], [10.493847846984975, 50.36641311645524], [10.495048522949329, 50.365177154541065], [10.493543624877926, 50.36481094360362], [10.491940498352163, 50.36411666870116], [10.492855072021596, 50.36215591430691], [10.491588592529293, 50.36190414428733], [10.490097999572866, 50.363548278808636], [10.487214088439995, 50.36315155029319], [10.485990524292045, 50.36305236816399], [10.48921585083019, 50.36153793334965], [10.488679885864256, 50.36079406738297], [10.490517616271914, 50.358890533447365], [10.490885734558159, 50.3585090637208], [10.492405891418453, 50.3550567626953], [10.494557380676325, 50.35609817504882], [10.49518394470226, 50.35616683959982], [10.496763229370114, 50.35633850097683], [10.49702453613281, 50.35690307617215], [10.497119903564451, 50.3571128845217], [10.499040603637749, 50.357711791992116], [10.49962139129644, 50.35525512695329], [10.501273155212456, 50.35582733154313], [10.503276824951225, 50.35317611694346], [10.505892753601072, 50.35401153564458], [10.505892753601072, 50.35542297363274], [10.506406784057672, 50.35572433471678], [10.507537841796871, 50.356376647949155], [10.507074356079155, 50.35794448852549], [10.51119518280029, 50.359436035156236], [10.512475967407166, 50.359806060791236], [10.512699127197378, 50.35362625122069], [10.513800621032713, 50.353698730468686], [10.51447105407726, 50.35374069213878], [10.514167785644528, 50.35200119018559], [10.514041900634878, 50.35128402709989], [10.514624595642145, 50.349895477295135], [10.515560150146596, 50.350112915039226], [10.516066551208493, 50.35153961181645], [10.516625404358022, 50.35311508178733], [10.517479896545408, 50.35314941406249], [10.51863479614252, 50.35319900512723], [10.518408775329643, 50.354209899902386], [10.522121429443358, 50.35460281372086], [10.52362632751476, 50.354755401611264], [10.52368164062494, 50.35594177246104], [10.524262428283803, 50.35682678222678], [10.524740219116323, 50.357166290283246], [10.526585578918512, 50.35848236083983], [10.526540756225584, 50.35911178588894], [10.526002883911243, 50.35990142822287], [10.525916099548452, 50.360027313232465], [10.526721000671442, 50.36145401000993], [10.5275697708131, 50.361484527587876], [10.528323173523061, 50.36124038696283], [10.528462409973198, 50.36119842529296], [10.529489517211912, 50.36074066162119], [10.53038215637218, 50.36096954345702], [10.528999328613391, 50.36270904541031], [10.529848098754824, 50.36328125000016], [10.530518531799371, 50.36373901367192], [10.53074169158941, 50.36454010009793], [10.531010627746694, 50.36510848999022], [10.532931327819822, 50.365795135498146], [10.534181594848745, 50.365966796874986], [10.534985542297418, 50.365680694580064], [10.535297393798825, 50.36496734619139], [10.537305831909233, 50.36267852783202], [10.539449691772573, 50.36305236816399], [10.540699958801323, 50.36310577392577], [10.54248714447027, 50.36344909667967], [10.544407844543397, 50.36450576782242], [10.551518440246578, 50.35903167724619], [10.553421020507923, 50.35778045654318], [10.55486106872564, 50.354656219482635], [10.550475120544489, 50.35124206542967], [10.550947189331053, 50.350528717041286], [10.551321983337344, 50.34995651245144], [10.549758911132866, 50.3492736816409], [10.550816535949762, 50.34688568115233], [10.552289962768551, 50.344516754150376], [10.555731773376463, 50.34141921997069], [10.558498382568299, 50.33892822265646], [10.559108734130858, 50.33858489990244], [10.56178569793701, 50.33709716796886], [10.565876960754448, 50.3379325866702], [10.572469711303652, 50.3370933532717], [10.57468986511236, 50.336696624755845], [10.575846672058104, 50.335464477539276], [10.576998710632322, 50.33555221557616], [10.578160285949648, 50.335643768310824], [10.57873725891113, 50.33469390869139], [10.579239845275875, 50.33386611938498], [10.580262184143121, 50.333938598633026], [10.58148956298822, 50.33402633666991], [10.582008361816518, 50.33344268798855], [10.582626342773379, 50.332839965820355], [10.583398818969838, 50.332389831542955], [10.588883399963434, 50.333858489990455], [10.595867156982534, 50.33272171020529], [10.598005294799917, 50.33319473266595], [10.600550651550348, 50.333686828613274], [10.59936141967773, 50.32980346679698], [10.599332809448352, 50.32970428466813], [10.598260879516713, 50.327724456787095], [10.5956211090089, 50.32223892211936], [10.595447540283315, 50.3196220397952], [10.59543323516851, 50.31945800781271], [10.592322349548281, 50.3171844482424], [10.59259796142578, 50.31585311889647], [10.593228340148867, 50.31570053100585], [10.593801498413198, 50.31556320190451], [10.593943595886172, 50.314529418945355], [10.593977928161674, 50.31427764892577], [10.594689369201657, 50.313308715820476], [10.593794822692926, 50.31230926513665], [10.592321395874022, 50.31136703491232], [10.592359542846676, 50.308082580566676], [10.593248367309625, 50.306568145752166], [10.596347808837944, 50.306671142578345], [10.60267734527582, 50.297222137451385], [10.605323791503848, 50.29353713989257], [10.601889610290524, 50.29011154174803], [10.597534179687498, 50.28918838500975], [10.598114013671873, 50.284564971923764], [10.598170280456541, 50.284194946289105], [10.599152565002496, 50.28422164917008], [10.600781440734918, 50.28426361083995], [10.601551055908315, 50.28267288208007], [10.599746704101673, 50.28225326538096], [10.598037719726674, 50.28138732910184], [10.595104217529407, 50.27925872802745], [10.593281745910643, 50.27797317504904], [10.592672348022573, 50.27346420288113], [10.591040611267088, 50.27178573608392], [10.593479156494196, 50.269550323486314], [10.601272583007924, 50.27093887329106], [10.602480888366811, 50.27116394042967], [10.606428146362246, 50.27232742309598], [10.607295989990346, 50.271259307861314], [10.605385780334469, 50.27069091796902], [10.603025436401365, 50.26999282836918], [10.602869987487903, 50.26949691772454], [10.602318763732908, 50.267814636230575], [10.601106643676813, 50.26726913452147], [10.600183486938588, 50.266853332519574], [10.598407745361326, 50.26375198364268], [10.597828865051268, 50.26262283325188], [10.598909378051754, 50.261737823486314], [10.6009845733642, 50.260978698730746], [10.604630470275877, 50.259635925293246], [10.605987548828178, 50.25754547119168], [10.606398582458606, 50.25328063964865], [10.606483459472653, 50.25320816040043], [10.608344078063906, 50.251056671142564], [10.611390113830621, 50.25121688842789], [10.611314773559569, 50.24907684326193], [10.603506088256948, 50.245716094970696], [10.601612091064395, 50.24584579467767], [10.597108840942436, 50.24617385864268], [10.598509788513239, 50.24528121948241], [10.600358963012807, 50.24411773681662], [10.602082252502553, 50.242622375488324], [10.602829933166616, 50.241760253906236], [10.603425025940053, 50.24107360839865], [10.604348182678335, 50.23971557617209], [10.604907035827692, 50.238849639892564], [10.60635375976568, 50.236251831054844], [10.607505798339899, 50.23418045043973], [10.607343673706167, 50.233657836914105], [10.607194900512749, 50.23318099975591], [10.607235908508354, 50.23233413696305], [10.608241081237903, 50.23038101196299], [10.61011505126953, 50.22799682617198], [10.609396934509332, 50.22700500488292], [10.606939315796009, 50.22559738159207], [10.605817794799915, 50.225704193115455], [10.601902008056694, 50.22455596923838], [10.597286224365233, 50.223590850830064], [10.59595203399658, 50.222816467285426], [10.593734741210934, 50.221729278564496], [10.591207504272461, 50.22050857543962], [10.591628074645993, 50.220020294189496], [10.593810081482046, 50.217510223388885], [10.594944953918397, 50.216922760009986], [10.594902038574215, 50.216358184814666], [10.593442916870059, 50.21586227417019], [10.592642784118707, 50.21586227417019], [10.590427398681696, 50.215885162353615], [10.590343475341736, 50.215705871582244], [10.58869647979736, 50.21218872070311], [10.586951255798452, 50.208869934082074], [10.584607124328723, 50.207366943359645], [10.582435607910096, 50.20790863037114], [10.582197189330996, 50.20782089233403], [10.580457687378042, 50.207191467285426], [10.577777862548826, 50.206401824951335], [10.5765705108642, 50.204952239990284], [10.574831008911245, 50.20436859130858], [10.573738098144586, 50.20492935180686], [10.572631835937555, 50.20550537109368], [10.571889877319276, 50.20588302612326], [10.571244239807127, 50.20555114746092], [10.571117401123043, 50.205398559570526], [10.570766448974608, 50.20502853393548], [10.570555686950796, 50.20446395874022], [10.57033061981201, 50.20388793945334], [10.570118904113881, 50.20335769653319], [10.569894790649355, 50.20341110229514], [10.568437576293944, 50.203754425048814], [10.569043159484862, 50.205299377441506], [10.568650245666557, 50.205337524414226], [10.567276954650934, 50.20545578002928], [10.565636634826772, 50.20562744140629], [10.565551757812553, 50.20528411865262], [10.565439224243217, 50.2047882080078], [10.564009666442926, 50.20510482788107], [10.56202030181896, 50.20580673217772], [10.559484481811635, 50.20705032348638], [10.5580558776856, 50.2080955505371], [10.556838035583608, 50.20983123779307], [10.555930137634276, 50.21316146850591], [10.555903434753473, 50.21434783935568], [10.552498817443958, 50.216445922851776], [10.550031661987303, 50.21689987182616], [10.549724578857361, 50.21848297119139], [10.55067825317377, 50.2189140319827], [10.551689147949329, 50.21958923339871], [10.550751686096303, 50.221458435058636], [10.549448966980034, 50.22284698486338], [10.547933578491211, 50.22238922119163], [10.546113014221246, 50.22439575195311], [10.544711112976186, 50.225044250488494], [10.543812751770131, 50.224540710449496], [10.542887687683104, 50.22513580322276], [10.539298057556094, 50.226108551025604], [10.53929901123058, 50.22760009765652], [10.539299964904897, 50.2281570434573], [10.53802394866943, 50.22903060913113], [10.536272048950305, 50.230075836181626], [10.532906532287596, 50.232227325439496], [10.531981468200739, 50.232154846191506], [10.529106140136774, 50.23261642456059], [10.528320312499996, 50.23274230957058], [10.526580810546873, 50.23272323608414], [10.52365016937267, 50.23371505737326], [10.522907257080133, 50.23462295532243], [10.521013259887807, 50.234371185303004], [10.519147872924858, 50.234676361084205], [10.518629074096792, 50.235038757324496], [10.518067359924371, 50.2354164123535], [10.515066146850526, 50.236515045166], [10.515164375305229, 50.23598098754882], [10.515317916870115, 50.2351531982424], [10.515065193176268, 50.23382186889641], [10.51512050628662, 50.23029708862327], [10.511234283447264, 50.22772216796896], [10.50976181030279, 50.22735595703129], [10.507616043090875, 50.227291107177834], [10.503870964050405, 50.226203918457244], [10.503870964050405, 50.22595977783202], [10.503954887390133, 50.2244415283203], [10.50265026092529, 50.22425842285155], [10.502089500427356, 50.223602294921974], [10.501528739929253, 50.22224426269558], [10.500742912292479, 50.21962738037109], [10.4994106292724, 50.216720581054965], [10.498780250549313, 50.21475982666038], [10.495064735412708, 50.215351104736484], [10.494839668273922, 50.21475982666038], [10.495667457580508, 50.214370727539276], [10.497798919677846, 50.2133636474611], [10.498401641845815, 50.2125473022462], [10.498667716980036, 50.21218490600607], [10.495639801025446, 50.21199798583984], [10.491531372070366, 50.21262741088894], [10.489315986633299, 50.21243667602567], [10.488278388977161, 50.21251678466824], [10.484983444213865, 50.212219238281406], [10.482782363891598, 50.21218490600607], [10.481169700622557, 50.21243667602567], [10.478883743286243, 50.2131271362304], [10.477187156677244, 50.214126586914226], [10.474914550781248, 50.215549468994304], [10.473526000976504, 50.216888427734474], [10.472642898559567, 50.21576309204101], [10.473022460937498, 50.21532440185568], [10.473302841186522, 50.21500778198241], [10.475322723388782, 50.21274948120139], [10.477748870849664, 50.21178817749045], [10.480399131774899, 50.211311340332244], [10.48383426666271, 50.21106719970719], [10.4855585098266, 50.21122360229514], [10.487380981445366, 50.21156311035183], [10.488208770752008, 50.21125793457047], [10.48898029327398, 50.21080780029324], [10.48757839202892, 50.20954895019547], [10.48731231689453, 50.20929718017589], [10.48668098449718, 50.208740234374936], [10.482937812805288, 50.20841598510769], [10.481142997741754, 50.20838546752935], [10.480344772338809, 50.20839691162125], [10.477161407470758, 50.20928573608397], [10.473922729492184, 50.20877456665043], [10.47158241271978, 50.207756042480746], [10.468092918396051, 50.205127716064666], [10.465275764465328, 50.204849243164105], [10.462417602539173, 50.20282363891623], [10.45742702484142, 50.20301055908213], [10.45242404937744, 50.20114517211919], [10.44946765899658, 50.20003890991238], [10.45196533203119, 50.19727706909201], [10.450536727905385, 50.196708679199325], [10.44736003875738, 50.198566436767734], [10.44624423980724, 50.19921875], [10.443215370178164, 50.20096969604503], [10.442871093749996, 50.20142364501958], [10.440237998962457, 50.20491027832041], [10.440824508667104, 50.20713043212912], [10.43973064422613, 50.207366943359645], [10.438720703125053, 50.207645416259865], [10.439070701599176, 50.208183288574205], [10.438760757446342, 50.208919525146705], [10.437707901000916, 50.210052490234645], [10.438871383667045, 50.2103157043458], [10.439193725585879, 50.21036911010735], [10.44010448455816, 50.210533142090064], [10.439431190490719, 50.21128082275389], [10.438477516174315, 50.21109771728514], [10.437286376953066, 50.210945129394744], [10.436612129211538, 50.211761474609645], [10.435597419738823, 50.21561431884759], [10.434754371643121, 50.21683502197287], [10.434695243835389, 50.219383239746364], [10.433626174926811, 50.22116470336919], [10.43194198608404, 50.22242355346696], [10.426274299621637, 50.22365188598638], [10.422753334045465, 50.22442245483409], [10.420735359191948, 50.22304534912102], [10.418689727783143, 50.22204589843761], [10.416544914245717, 50.221729278564496], [10.415018081664979, 50.22055053710948], [10.414177894592397, 50.220279693603445], [10.41315364837652, 50.22052001953136], [10.412983894348086, 50.22106933593755], [10.412772178649957, 50.22170639038107], [10.4131202697755, 50.223175048828175], [10.412542343139702, 50.22477722167967], [10.410060882568471, 50.2244148254395], [10.406652450561577, 50.22466278076193], [10.405558586120602, 50.22465133667003], [10.404788970947262, 50.22394180297867], [10.404116630554311, 50.22337341308604], [10.403178215026967, 50.22265243530295], [10.398536682129016, 50.222621917724595], [10.3983678817749, 50.22275924682611], [10.396709442138784, 50.22456359863292], [10.394309043884387, 50.22557830810546], [10.391538619995172, 50.22855377197293], [10.384610176086424, 50.228546142578395], [10.383949279785154, 50.22939300537108], [10.37856292724609, 50.22950363159179], [10.378671646118221, 50.23074722290067], [10.374685287475526, 50.23165893554703], [10.373736381530815, 50.23014831542985], [10.37013435363775, 50.229160308838104], [10.369401931762807, 50.230213165283196], [10.366606712341362, 50.23135375976584], [10.364913940429743, 50.23001861572288], [10.364647865295352, 50.229804992675994], [10.363411903381403, 50.230278015136825], [10.361937522888182, 50.23085403442404], [10.360814094543512, 50.23129272460953], [10.361216545105092, 50.23283004760769], [10.361998558044489, 50.234054565429794], [10.361514091491697, 50.236648559570305], [10.359942436218258, 50.23670959472661], [10.357978820800778, 50.23676681518576], [10.357934951782337, 50.237155914306854], [10.357720375061147, 50.238693237304616], [10.355896949768063, 50.238693237304616], [10.356053352356012, 50.23783874511741], [10.355212211608885, 50.237819671630966], [10.354566574096735, 50.237808227539276], [10.350515365600582, 50.24124908447288], [10.34572029113775, 50.24475097656277], [10.345223426818846, 50.24629974365244], [10.346454620361326, 50.247512817382805], [10.346622467041014, 50.24767684936528], [10.347585678100527, 50.249034881591896], [10.346673011779895, 50.24935150146495], [10.346069335937612, 50.24953842163107], [10.344989776611381, 50.249294281005845], [10.343906402588003, 50.2499847412111], [10.34453678131109, 50.2504615783693], [10.34435272216808, 50.25085067749022], [10.344267845153864, 50.25102233886723], [10.344240188598745, 50.251083374023366], [10.344674110412596, 50.25138092041037], [10.347011566162108, 50.25304031372081], [10.34577465057384, 50.25363922119162], [10.34519863128662, 50.25391769409178], [10.343575477600151, 50.25666046142594], [10.343403816223141, 50.25768661499022], [10.343343734741321, 50.2587661743164], [10.344620704650819, 50.258823394775376], [10.345743179321401, 50.259082794189666], [10.34687900543224, 50.25948333740227], [10.347915649414118, 50.259967803955064], [10.34907817840576, 50.26056289672867], [10.34852886199951, 50.26138305664056], [10.346508979797418, 50.261039733886875], [10.34576225280767, 50.261863708496314], [10.34677219390869, 50.26203536987315], [10.347585678100527, 50.262191772461094], [10.346332550048881, 50.26341247558599], [10.345630645751895, 50.26333999633799], [10.344648361206108, 50.2632217407227], [10.343943595886229, 50.26417541503911], [10.344673156738335, 50.26441955566416], [10.346618652343805, 50.266059875488494], [10.345449447631946, 50.26720046997064], [10.342278480529895, 50.2669868469241], [10.340776443481557, 50.26675415039078], [10.340858459472711, 50.26766204833995], [10.340952873230034, 50.26871490478538], [10.339169502258242, 50.26881027221702], [10.338692665100037, 50.268676757812656], [10.33682727813726, 50.268142700195526], [10.335968971252495, 50.26870727539084], [10.33722972869867, 50.26948165893565], [10.337566375732477, 50.26969146728537], [10.336158752441518, 50.270904541015724], [10.334148406982534, 50.2715110778809], [10.333992004394585, 50.27206039428733], [10.33146476745611, 50.27215576171896], [10.331394195556639, 50.27227401733403], [10.331055641174428, 50.272792816162095], [10.331346511840817, 50.27377319335948], [10.332242965698297, 50.2743682861328], [10.33246803283691, 50.27437210083012], [10.334166526794489, 50.27437210083012], [10.334896087646538, 50.278469085693345], [10.33494377136236, 50.28094100952142], [10.336856842040957, 50.28006362915061], [10.338610649108885, 50.28032684326171], [10.337962150573842, 50.28118896484402], [10.337256431579645, 50.28211593627945], [10.338056564330996, 50.28219604492186], [10.339376449585071, 50.282333374023715], [10.34031295776367, 50.283569335937486], [10.343248367309682, 50.28350067138682], [10.343533515930288, 50.286209106445476], [10.340917587280215, 50.287517547607635], [10.3394012451173, 50.2873992919924], [10.337406158447378, 50.287593841552834], [10.336310386657825, 50.287700653076385], [10.333901405334585, 50.28998184204123], [10.330387115478455, 50.29082489013671], [10.327462196350096, 50.291900634765554], [10.326332092285154, 50.29345321655278], [10.325585365295407, 50.294109344482415], [10.327338218689018, 50.29494857788107], [10.328698158264215, 50.295597076416286], [10.329322814941348, 50.297832489013715], [10.32787036895763, 50.299224853515845], [10.327231407165524, 50.30116653442382], [10.32589054107677, 50.302783966064666], [10.325034141540582, 50.30264663696317], [10.322099685669057, 50.30218505859386], [10.320136070251577, 50.30137252807633], [10.318474769592225, 50.298767089843686], [10.315724372863711, 50.298141479492294], [10.313586235046385, 50.29887008666985], [10.312896728515735, 50.299102783203224], [10.312292098999134, 50.29930877685574], [10.311596870422418, 50.30096054077142], [10.309657096862846, 50.30139923095731], [10.308322906494139, 50.30135345459006], [10.307423591613825, 50.30132293701194], [10.30414676666271, 50.30215454101573], [10.30261230468761, 50.302936553955064], [10.300753593444934, 50.30414581298844], [10.299235343933217, 50.304378509521584], [10.296330451965328, 50.30356216430669], [10.295178413391112, 50.303588867187486</t>
  </si>
  <si>
    <t>Rhön-Grabfeld</t>
  </si>
  <si>
    <t>DE.BY.RG</t>
  </si>
  <si>
    <t>09673</t>
  </si>
  <si>
    <t>51.6122710164, 13.459588917</t>
  </si>
  <si>
    <t>{"type": "Polygon", "coordinates": [[[13.200588226318358, 51.880176544189496], [13.20227718353277, 51.876525878906186], [13.208525657653862, 51.87842559814463], [13.212107658386286, 51.87895965576182], [13.220577239990174, 51.877830505371364], [13.230386734008842, 51.87818145751958], [13.232976913452259, 51.8687095642092], [13.224637985229432, 51.866302490234595], [13.22068214416515, 51.85696029663096], [13.221337318420407, 51.853336334228615], [13.222026824951227, 51.849555969238324], [13.226513862609803, 51.84437561035178], [13.22668647766113, 51.84241104125981], [13.228017807006946, 51.83771896362298], [13.231173515319878, 51.836303710937486], [13.233101844787537, 51.835735321044965], [13.235140800476128, 51.83430099487303], [13.235638618469348, 51.833950042724595], [13.235683441162106, 51.829132080078345], [13.238167762756401, 51.827922821044965], [13.239947319030817, 51.828289031982465], [13.248010635375916, 51.8222694396972], [13.251891136169544, 51.821399688720916], [13.259103775024412, 51.81978607177756], [13.260654449462887, 51.81973266601578], [13.262146949768063, 51.819671630859474], [13.26363754272472, 51.819797515869126], [13.266045570373645, 51.82000350952164], [13.268013000488278, 51.82010269165043], [13.270195007324274, 51.820159912109595], [13.271809577941948, 51.82090377807644], [13.272568702697864, 51.821208953857635], [13.272985458374077, 51.821380615234645], [13.278071403503471, 51.822826385498146], [13.278639793395936, 51.825954437255845], [13.281532287597596, 51.82645416259787], [13.283252716064506, 51.82512664794943], [13.286452293395937, 51.82352066040043], [13.28698825836187, 51.82325744628917], [13.29306316375732, 51.82046890258793], [13.299614906311145, 51.81906127929698], [13.303153038024956, 51.818717956543075], [13.306125640869196, 51.81981658935552], [13.309128761291557, 51.82376098632811], [13.310798645019585, 51.828224182129006], [13.310678482055717, 51.830738067627166], [13.31296443939203, 51.83058547973638], [13.314739227294975, 51.830379486084205], [13.316244125366207, 51.83028030395501], [13.317437171936032, 51.83030700683599], [13.31844615936279, 51.83041763305674], [13.319291114807239, 51.830451965332244], [13.32037830352783, 51.83041000366221], [13.321779251098743, 51.830276489258026], [13.323167800903319, 51.830181121826385], [13.324645996093746, 51.83010864257817], [13.326212882995716, 51.83007049560568], [13.32701110839849, 51.83006286621115], [13.329281806945911, 51.82989883422845], [13.331212997436634, 51.829635620117344], [13.333037376403805, 51.829303741455185], [13.334133148193358, 51.82917022705088], [13.335103034973141, 51.829113006591896], [13.335855484008842, 51.82905960083013], [13.336815834045522, 51.82885360717795], [13.338021278381344, 51.82860946655272], [13.34069728851318, 51.828193664550824], [13.34156608581537, 51.82813644409207], [13.342537879943958, 51.828113555908246], [13.343357086181694, 51.828205108642734], [13.344282150268551, 51.82836151123068], [13.345168113708606, 51.82858276367192], [13.34586048126226, 51.82874679565423], [13.346559524536243, 51.82876586914067], [13.347137451171815, 51.82871627807644], [13.347879409790094, 51.82873535156271], [13.348526954650875, 51.82886123657231], [13.34924316406244, 51.82917022705088], [13.349775314331051, 51.829544067382855], [13.350092887878414, 51.82996749877951], [13.3504781723023, 51.830562591552955], [13.351085662841795, 51.830978393554844], [13.353032112121578, 51.83213043212906], [13.353704452514702, 51.83242034912119], [13.354467391967827, 51.83254623413096], [13.356459617614686, 51.83209991455077], [13.359124183654895, 51.83149719238291], [13.36032295227062, 51.83115386962889], [13.361734390258786, 51.830722808837876], [13.372219085693299, 51.82693099975607], [13.372952461242786, 51.82659149169938], [13.37425041198736, 51.82597351074229], [13.374403953552243, 51.825878143310646], [13.37609863281261, 51.82499694824246], [13.378497123718201, 51.82374572753905], [13.387198448181149, 51.81922149658225], [13.391224861145075, 51.817127227783196], [13.391308784484803, 51.817077636718736], [13.391674041747986, 51.81687927246093], [13.392258644104057, 51.81671142578146], [13.394159317016598, 51.81627655029296], [13.396611213684194, 51.815715789794965], [13.397092819213864, 51.81643295288107], [13.402346611022946, 51.816368103027386], [13.407287597656246, 51.81503295898442], [13.40820121765142, 51.81637573242192], [13.410062789916989, 51.81664657592795], [13.411113739013784, 51.816944122314446], [13.41201114654535, 51.817356109619126], [13.41308212280273, 51.817977905273366], [13.413982391357361, 51.818412780761705], [13.414916038513237, 51.818714141845916], [13.415960311889645, 51.8189048767092], [13.417136192321774, 51.81911849975607], [13.418716430664059, 51.819862365722756], [13.420403480529725, 51.820133209228786], [13.422602653503416, 51.81172943115233], [13.425461769104057, 51.81235885620116], [13.426040649414116, 51.8112030029299], [13.427003860473686, 51.810379028320476], [13.43248462677013, 51.8079643249511], [13.433951377868649, 51.80736160278347], [13.438785552978455, 51.80938720703118], [13.44070720672607, 51.80844879150389], [13.44323730468761, 51.80910873413079], [13.444061279296871, 51.807552337646754], [13.443271636962946, 51.80455398559586], [13.44259929656982, 51.801998138427834], [13.445446968078725, 51.80168914794927], [13.450339317321774, 51.80116653442404], [13.452270507812496, 51.80095672607449], [13.455635070800893, 51.79829406738308], [13.45813751220697, 51.79753112792996], [13.4593009948731, 51.796890258789276], [13.463615417480522, 51.79335403442404], [13.46744060516357, 51.79701995849625], [13.472857475280872, 51.79792022705106], [13.474885940551811, 51.799407958984425], [13.479809761047303, 51.798538208007805], [13.48045539855968, 51.796424865722585], [13.48024845123302, 51.79515075683592], [13.4806632995606, 51.79350280761729], [13.481924057006946, 51.792575836181626], [13.486248970031848, 51.791038513183864], [13.490839958190858, 51.79093933105467], [13.491818428039663, 51.79102325439463], [13.492702484130913, 51.79121780395524], [13.493576049804798, 51.791484832763715], [13.494481086731069, 51.79199218750028], [13.495438575744682, 51.79265213012706], [13.495940208435057, 51.793205261230625], [13.496720314025877, 51.79447555541991], [13.497132301330563, 51.7947883605958], [13.497721672058102, 51.79491806030278], [13.498184204101673, 51.794864654541], [13.498529434204157, 51.794822692871136], [13.499629974365174, 51.794452667236484], [13.502092361450192, 51.793598175048935], [13.502851486206108, 51.793212890625156], [13.507085800171009, 51.792034149170135], [13.507781028747555, 51.791133880615504], [13.508174896240345, 51.78829574584971], [13.508593559265133, 51.78760910034178], [13.509140014648434, 51.78709030151372], [13.509969711303652, 51.78668212890635], [13.511201858520618, 51.786220550537045], [13.512282371520936, 51.78586959838883], [13.513230323791557, 51.785491943359474], [13.51395797729492, 51.7850799560549], [13.51471519470226, 51.78445434570312], [13.515708923339954, 51.783683776855625], [13.516361236572378, 51.7832336425784], [13.517211914062555, 51.782924652099716], [13.518173217773548, 51.78275680542019], [13.51902866363525, 51.782520294189496], [13.519649505615174, 51.78224945068369], [13.52012825012218, 51.78181457519553], [13.520384788513237, 51.78130340576182], [13.520398139953725, 51.7806282043458], [13.520262718200794, 51.779453277588104], [13.520112991333061, 51.778953552246314], [13.519848823547473, 51.778465270996364], [13.519227027893065, 51.77762603759787], [13.518714904785211, 51.77690887451182], [13.518453598022514, 51.77646636962912], [13.518303871154782, 51.77596282958995], [13.51832866668701, 51.775459289550774], [13.518894195556582, 51.774795532226605], [13.524048805236871, 51.774612426757855], [13.522717475891223, 51.77270126342789], [13.522212028503471, 51.77054214477566], [13.527822494506891, 51.76216125488303], [13.531227111816403, 51.76207733154307], [13.533594131469723, 51.76167297363308], [13.53622055053722, 51.760803222656236], [13.538250923156735, 51.759490966797095], [13.540955543518006, 51.75457000732426], [13.546380043029838, 51.75151443481444], [13.548894882202088, 51.74659347534178], [13.549496650695797, 51.745830535888665], [13.555627822876087, 51.748157501220916], [13.559513092040955, 51.74942016601567], [13.562832832336422, 51.749603271484595], [13.5666389465332, 51.75163650512705], [13.572631835937498, 51.75402069091807], [13.578883171081596, 51.75616455078135], [13.579369544982963, 51.75454711914084], [13.579751968383786, 51.75343704223649], [13.579854965209957, 51.75313949584965], [13.582058906555115, 51.752910614013885], [13.587611198425346, 51.74964141845713], [13.596827507019153, 51.748428344726776], [13.60186862945562, 51.748126983642564], [13.598003387451282, 51.743831634521754], [13.597695350647026, 51.74349212646506], [13.6092033386231, 51.74102783203129], [13.609731674194276, 51.74183273315428], [13.61056327819824, 51.743099212646584], [13.615569114685112, 51.74227523803715], [13.618906974792534, 51.74464416503928], [13.622902870178278, 51.74538421630881], [13.623785018920954, 51.74477767944346], [13.626726150512749, 51.742755889892734], [13.631421089172473, 51.74248504638688], [13.6612310409547, 51.74735641479491], [13.661411285400387, 51.745975494384695], [13.662749290466419, 51.74394226074246], [13.66230201721191, 51.736370086669965], [13.664731025695854, 51.73643875122064], [13.664552688598743, 51.73291778564452], [13.678639411926325, 51.72988128662125], [13.685985565185486, 51.72917938232443], [13.689456939697262, 51.72801589965847], [13.694639205932614, 51.727077484130966], [13.694840431213489, 51.727043151855455], [13.697563171386715, 51.73196792602543], [13.69743824005121, 51.734321594238494], [13.695243835449215, 51.73839569091824], [13.695612907409721, 51.74117660522488], [13.697434425354059, 51.74274826049803], [13.704343795776307, 51.74654006958001], [13.708621978759876, 51.747966766357635], [13.710755348205563, 51.7498435974121], [13.715585708618217, 51.75085449218749], [13.718654632568356, 51.750556945800994], [13.725138664245659, 51.75567245483426], [13.729203224182069, 51.75959777832041], [13.736862182617186, 51.75752639770513], [13.740345001220643, 51.75651168823241], [13.744008064270016, 51.75570297241204], [13.746052742004505, 51.75530242919943], [13.748518943786674, 51.75500869750998], [13.753772735595756, 51.754154205322365], [13.753621101379448, 51.75483703613275], [13.75587177276611, 51.75474929809564], [13.764052391052187, 51.755077362060646], [13.765118598938098, 51.754966735839886], [13.76550483703613, 51.754890441894524], [13.767379760742184, 51.755947113037095], [13.769948959350526, 51.75736999511717], [13.775416374206483, 51.75976181030272], [13.782885551452633, 51.75467300415044], [13.782298088073729, 51.75134658813492], [13.78310585021978, 51.75046920776372], [13.782883644104059, 51.74818801879888], [13.782395362854114, 51.7470588684083], [13.782700538635309, 51.74323272705094], [13.7833013534547, 51.740894317627166], [13.782061576843372, 51.73677444458035], [13.782467842102161, 51.73495483398448], [13.789076805114743, 51.73569869995133], [13.791518211364686, 51.736370086669965], [13.795848846435488, 51.736492156982415], [13.798085212707575, 51.73713302612309], [13.79918575286865, 51.73550796508805], [13.80047702789312, 51.72929382324217], [13.805184364318844, 51.72040939331048], [13.80757999420177, 51.71805572509781], [13.810166358947807, 51.7161369323731], [13.811251640319934, 51.7153053283693], [13.811397552490288, 51.714328765869126], [13.810172080993762, 51.712821960449325], [13.814327239990346, 51.71294021606473], [13.814353942871147, 51.71090698242192], [13.814378738403375, 51.70906829833977], [13.811923027038628, 51.709011077881016], [13.808672904968315, 51.7089385986328], [13.80725288391113, 51.70333099365244], [13.808118820190426, 51.70009231567404], [13.809113502502381, 51.69521331787131], [13.81748390197765, 51.69514083862326], [13.826275825500542, 51.695289611816676], [13.831361770629936, 51.68833541870145], [13.830694198608454, 51.68652725219725], [13.834929466247612, 51.682624816894744], [13.833804130554197, 51.677524566650554], [13.83347988128656, 51.6754722595217], [13.834115982055774, 51.67168045043967], [13.836178779602049, 51.668003082275554], [13.836827278137317, 51.66795730590813], [13.83740043640142, 51.66786956787102], [13.843232154846303, 51.667018890380845], [13.843776702880856, 51.666931152343736], [13.844291687011772, 51.66684722900395], [13.845197677612358, 51.666568756103615], [13.846138954162594, 51.66637039184575], [13.846275329589954, 51.66625595092772], [13.846673965454212, 51.665374755859474], [13.847024917602592, 51.665019989013715], [13.847246170044055, 51.66487884521483], [13.84758377075195, 51.6647453308107], [13.849915504455677, 51.66395568847678], [13.850594520568903, 51.66373825073269], [13.851371765136774, 51.66347503662103], [13.851979255676266, 51.66326904296886], [13.852204322815052, 51.663173675537216], [13.852557182312065, 51.66304397583024], [13.85308933258062, 51.66280364990256], [13.854116439819332, 51.6623954772952], [13.854604721069446, 51.662139892578054], [13.85481071472179, 51.661991119384865], [13.85661888122564, 51.660388946533196], [13.85686206817638, 51.66014862060569], [13.857126235961967, 51.65999603271494], [13.857420921325739, 51.65987014770513], [13.858592987060486, 51.659667968749936], [13.859545707702633, 51.65962219238308], [13.86024093627935, 51.65962219238308], [13.860659599304139, 51.65960693359385], [13.861077308654838, 51.659580230712876], [13.863354682922473, 51.6592445373535], [13.863772392272946, 51.659214019775554], [13.864113807678219, 51.65913391113297], [13.86458778381353, 51.65887451171902], [13.86498928070068, 51.65863037109379], [13.865204811096131, 51.65840911865256], [13.867215156555172, 51.653858184814446], [13.867343902588, 51.65344619750987], [13.867390632629334, 51.653293609619126], [13.867495536804311, 51.65314483642606], [13.867788314819276, 51.652992248535085], [13.868314743042102, 51.65286254882811], [13.869598388671871, 51.65261077880853], [13.8699455261231, 51.65259933471701], [13.870521545410096, 51.652565002441676], [13.8755989074707, 51.65230178833018], [13.875903129577749, 51.65231323242209], [13.876250267028805, 51.65230178833018], [13.878049850463977, 51.65236663818369], [13.878439903259332, 51.65235519409195], [13.878653526306262, 51.652305603027564], [13.879178047180286, 51.65214538574224], [13.880054473877006, 51.65167236328124], [13.880175590515135, 51.65155029296896], [13.880331039428821, 51.651294708252], [13.880470275878903, 51.651027679443516], [13.88081073760986, 51.6503524780275], [13.88105678558355, 51.64994812011717], [13.881390571594293, 51.649578094482465], [13.881633758545032, 51.64933776855496], [13.881784439087024, 51.649215698242344], [13.881937026977592, 51.64913177490262], [13.8823003768922, 51.64896011352561], [13.882848739624134, 51.648735046386825], [13.883440971374565, 51.64852905273442], [13.884161949157768, 51.64829254150413], [13.88445949554443, 51.64820480346701], [13.885052680969292, 51.6480064392092], [13.885493278503414, 51.647895812988274], [13.885986328124996, 51.64751052856472], [13.886301994323786, 51.647277832031236], [13.88648700714111, 51.64703750610351], [13.8866233825683, 51.646728515625156], [13.886673927307182, 51.646247863769574], [13.886995315551754, 51.64062118530278], [13.887025833129881, 51.637126922607415], [13.88716030120855, 51.636203765869354], [13.887215614318901, 51.63597488403319], [13.887287139892631, 51.63576507568369], [13.88814830780029, 51.63293075561523], [13.888441085815426, 51.632003784179616], [13.888695716857907, 51.631538391113494], [13.889490127563473, 51.63053512573269], [13.89010143280029, 51.63058090209954], [13.890254020690914, 51.630294799804616], [13.890275001525932, 51.63018798828146], [13.89026069641113, 51.62999725341818], [13.889787673950305, 51.626354217529574], [13.889758110046442, 51.62594985961925], [13.889735221862846, 51.62564468383805], [13.88979911804199, 51.625110626220696], [13.890110015869137, 51.62250137329106], [13.890146255493217, 51.622211456298984], [13.890181541442868, 51.62190628051779], [13.890103340148922, 51.620071411133026], [13.890007972717282, 51.61956024169932], [13.889956474304253, 51.61925506591813], [13.889631271362358, 51.618579864501946], [13.889478683471733, 51.618278503417905], [13.889374732971302, 51.61804580688475], [13.889203071594235, 51.61787033081076], [13.885556221008297, 51.61453628540049], [13.88526439666742, 51.614311218261875], [13.884681701660153, 51.6138572692871], [13.88455963134771, 51.613773345947365], [13.884098052978626, 51.6134071350097], [13.883777618408145, 51.61318206787108], [13.879509925842225, 51.61121368408196], [13.878250122070366, 51.61061096191433], [13.877870559692381, 51.61037063598632], [13.877655982971188, 51.610195159912266], [13.877600669860836, 51.61004638671903], [13.877585411071776, 51.609836578369126], [13.877750396728569, 51.60815048217795], [13.87778186798101, 51.60778808593743], [13.87778186798101, 51.607589721679616], [13.878571510314938, 51.604965209961094], [13.879647254943958, 51.60289001464842], [13.878165245056149, 51.601039886474766], [13.878005981445309, 51.60063934326193], [13.87786960601812, 51.60036468505858], [13.87771129608154, 51.60017013549809], [13.876333236694448, 51.598545074462876], [13.876266479492184, 51.598430633545135], [13.87615585327148, 51.59829711914061], [13.876056671142631, 51.59812927246115], [13.875946044921928, 51.59800720214854], [13.875807762146106, 51.597892761230625], [13.875534057617184, 51.597713470459084], [13.875264167785643, 51.59758377075188], [13.874530792236381, 51.59724426269542], [13.87433624267572, 51.59716033935546], [13.874123573303333, 51.59702301025395], [13.873127937316891, 51.59606933593754], [13.872970581054798, 51.595893859863324], [13.872900962829643, 51.595733642578395], [13.872581481933706, 51.5951309204102], [13.872480392456108, 51.594924926757855], [13.871859550476128, 51.593963623047095], [13.871670722961479, 51.59375000000021], [13.871468544006458, 51.59356689453146], [13.871211051940916, 51.593402862548814], [13.870892524719235, 51.593208312988324], [13.86984634399408, 51.592685699462876], [13.866350173950305, 51.59100341796868], [13.86886215209972, 51.58820343017577], [13.869456291198727, 51.586059570312486], [13.87225246429443, 51.58339691162126], [13.874032020568844, 51.581462860107635], [13.880532264709526, 51.576892852783416], [13.880528450012317, 51.575279235839886], [13.87547588348394, 51.566337585449325], [13.87338829040527, 51.56536483764647], [13.871469497680774, 51.56460952758805], [13.869222640991266, 51.56422805786149], [13.867115020752006, 51.5643501281741], [13.862007141113335, 51.564640045166], [13.858084678649842, 51.56486129760764], [13.853972434997612, 51.564159393310824], [13.849830627441461, 51.5630340576174], [13.846358299255426, 51.56060028076176], [13.842316627502381, 51.559860229492294], [13.833465576171985, 51.55557250976561], [13.829747200012262, 51.553913116455064], [13.818550109863335, 51.549884796142685], [13.81507873535156, 51.548633575439666], [13.79964733123779, 51.5397491455078], [13.796719551086479, 51.537586212158416], [13.794676780700737, 51.53689575195311], [13.791277885437008, 51.536216735840114], [13.789218902587887, 51.536300659179844], [13.786831855773979, 51.535831451416], [13.781822204589783, 51.53484344482426], [13.77793598175043, 51.53340148925774], [13.772259712219235, 51.533172607422145], [13.768813133239856, 51.532825469970916], [13.767253875732418, 51.532833099365455], [13.76758098602289, 51.53418350219731], [13.76562404632568, 51.534877777099595], [13.765132904052674, 51.53528594970714], [13.765698432922473, 51.53673171997064], [13.766082763671928, 51.53807830810568], [13.766294479370227, 51.53861618042019], [13.766520500183159, 51.53935623168955], [13.766775131225582, 51.53989028930686], [13.76674747467052, 51.54031372070312], [13.765594482421985, 51.54074859619162], [13.762494087219178, 51.54203414917019], [13.756419181823784, 51.540264129638885], [13.753398895263725, 51.53841400146483], [13.751303672790524, 51.53696823120133], [13.750097274780384, 51.53644943237326], [13.741922378540092, 51.53663253784201], [13.73413085937494, 51.535888671874986], [13.734552383422962, 51.53163909912137], [13.734399795532223, 51.53049850463866], [13.73378753662109, 51.529594421386705], [13.72995567321777, 51.52602767944363], [13.728769302368217, 51.52495956420898], [13.72701168060314, 51.52338027954095], [13.722573280334469, 51.52368927001952], [13.718524932861381, 51.52277374267577], [13.716872215271051, 51.522880554199496], [13.713973999023434, 51.5212860107424], [13.712316513061634, 51.52090072631829], [13.711009979248043, 51.52018737792979], [13.709684371948184, 51.51898193359396], [13.708411216735836, 51.51893615722672], [13.704691886901854, 51.518802642822195], [13.70103549957275, 51.520801544189666], [13.697928428649899, 51.52157974243186], [13.695356369018665, 51.52154159545897], [13.693378448486438, 51.52172851562528], [13.690355300903317, 51.52123641967784], [13.689316749572866, 51.52124404907254], [13.687357902526852, 51.52192687988308], [13.68553352355968, 51.52287673950194], [13.684833526611268, 51.523410797119304], [13.683273315429684, 51.523387908935476], [13.682766914367617, 51.524410247802955], [13.68349361419683, 51.52655410766606], [13.685313224792534, 51.52864837646483], [13.681611061096245, 51.529388427734304], [13.678480148315483, 51.52857971191416], [13.66784858703613, 51.52909088134787], [13.66402339935308, 51.52927780151377], [13.660573005676323, 51.52919006347666], [13.657718658447376, 51.529052734375156], [13.653970718383842, 51.52890396118174], [13.658348083496147, 51.506050109863324], [13.634136199951168, 51.504383087158416], [13.6365146636964, 51.50287246704123], [13.636762619018665, 51.50269317626946], [13.63715934753429, 51.50237655639676], [13.639353752136284, 51.50028991699241], [13.640099525451772, 51.499595642090114], [13.640360832214295, 51.49940872192382], [13.640764236450192, 51.499183654785206], [13.64218807220453, 51.49849700927728], [13.642902374267575, 51.498172760010036], [13.644946098327576, 51.497261047363494], [13.648743629455563, 51.49689102172851], [13.641677856445309, 51.49357604980485], [13.646590232849118, 51.49304962158225], [13.649263381958118, 51.4933166503909], [13.660465240478512, 51.49364852905272], [13.663007736206051, 51.49203109741215], [13.66484451293945, 51.49209976196282], [13.66778945922857, 51.49087524414061], [13.670582771301266, 51.49058532714866], [13.67206001281738, 51.49047470092795], [13.674588203430172, 51.48969268798855], [13.677176475524957, 51.48915481567405], [13.679030418395994, 51.48864746093772], [13.680442810058647, 51.488212585449205], [13.681518554687496, 51.48728942871092], [13.68432235717773, 51.4857101440429], [13.68672847747808, 51.48434829711913], [13.68851375579845, 51.48333740234396], [13.691152572631946, 51.48291397094754], [13.693845748901307, 51.48306655883794], [13.6968879699707, 51.48036575317404], [13.69274806976318, 51.47952270507834], [13.692962646484373, 51.47535705566416], [13.69327449798595, 51.46222686767605], [13.696261405944764, 51.46143341064463], [13.696105957031305, 51.46023178100596], [13.70148944854736, 51.45991516113292], [13.70940208435064, 51.45948410034173], [13.714758872985893, 51.45405197143576], [13.715384483337514, 51.45330429077153], [13.717407226562496, 51.450698852539276], [13.719882965088, 51.44428253173855], [13.719440460205131, 51.439208984375156], [13.717213630676323, 51.438484191894744], [13.715177536010852, 51.43761444091824], [13.718594551086536, 51.43227767944335], [13.719141960143983, 51.43124771118174], [13.722422599792477, 51.43242645263677], [13.72243404388439, 51.43176651000981], [13.72208309173595, 51.43067169189475], [13.72147750854492, 51.4290199279785], [13.720823287963922, 51.427696228027614], [13.71986484527582, 51.42512130737332], [13.719598770141655, 51.42440795898442], [13.718829154968258, 51.42308807373052], [13.718406677246147, 51.42239761352561], [13.716706275939995, 51.419712066650604], [13.716223716735836, 51.41878890991215], [13.715775489807182, 51.41793823242192], [13.715682983398434, 51.417652130126996], [13.715460777282713, 51.416938781738494], [13.706904411316028, 51.41816329956053], [13.706998825073182, 51.42033767700205], [13.705124855041614, 51.42052459716813], [13.704272270202576, 51.421096801757976], [13.703391075134387, 51.42168807983426], [13.703433990478569, 51.425399780273715], [13.70008659362804, 51.4255256652833], [13.698908805847278, 51.425575256347756], [13.697898864746033, 51.421405792236314], [13.697463035583606, 51.41970825195323], [13.696732521057239, 51.4168624877929], [13.695086479187122, 51.40996551513699], [13.685379028320309, 51.41305541992186], [13.680197715759276, 51.41289138793955], [13.685766220092827, 51.411361694336094], [13.688136100769096, 51.4087867736818], [13.68983268737787, 51.40542602539061], [13.689828872680717, 51.40413665771483], [13.690790176391655, 51.403465270996364], [13.691803932190052, 51.402507781982415], [13.692375183105408, 51.40181732177751], [13.692727088928335, 51.40108871459988], [13.693479537963864, 51.40031051635753], [13.694497108459412, 51.39941787719725], [13.695373535156362, 51.39897918701171], [13.69591236114496, 51.39865112304709], [13.696886062622125, 51.39795684814464], [13.697949409484917, 51.39689254760769], [13.698310852050778, 51.3965034484866], [13.698804855346621, 51.395950317383026], [13.698962211608883, 51.39572906494157], [13.699103355407768, 51.395484924316506], [13.69919967651367, 51.39520263671896], [13.699215888977049, 51.395023345947195], [13.699246406555229, 51.39484786987304], [13.699269294738823, 51.39455032348654], [13.699245452880913, 51.394416809082024], [13.69920635223394, 51.39427566528319], [13.69901657104492, 51.39318847656261], [13.699014663696342, 51.392551422119126], [13.69924259185802, 51.391895294189496], [13.699394226074329, 51.39138793945334], [13.701118469238393, 51.38969421386724], [13.700247764587457, 51.387310028076215], [13.70060539245611, 51.38541030883794], [13.701818466186634, 51.38403701782248], [13.701778411865345, 51.3826332092285], [13.697487831115835, 51.37830734252951], [13.696401596069391, 51.37720108032231], [13.695525169372614, 51.376308441162216], [13.691250801086479, 51.37401199340847], [13.687932968139588, 51.37243652343749], [13.686432838440052, 51.37114334106473], [13.68276500701904, 51.36761474609403], [13.678677558898979, 51.36968612670914], [13.676681518554798, 51.37119674682616], [13.67358589172363, 51.37268066406271], [13.670100212097278, 51.37506484985373], [13.66840362548828, 51.376125335693466], [13.668141365051266, 51.37587356567387], [13.667438507080188, 51.37527084350607], [13.666568756103512, 51.37434768676762], [13.66566181182861, 51.37308502197287], [13.664885520934998, 51.372043609619354], [13.664385795593372, 51.371273040771705], [13.663573265075682, 51.370536804199375], [13.662866592407223, 51.36988067626963], [13.662050247192493, 51.36931991577147], [13.661451339721676, 51.36897277832042], [13.660026550293022, 51.369472503662095], [13.654777526855579, 51.36952972412137], [13.651805877685657, 51.36949539184586], [13.648419380187928, 51.37007141113291], [13.642708778381403, 51.36870956420897], [13.638198852539002, 51.36888504028313], [13.63488864898687, 51.36857604980496], [13.632099151611381, 51.36853408813492], [13.629472732543885, 51.36886215209989], [13.62474536895763, 51.36987304687504], [13.622332572937067, 51.36999511718749], [13.617224693298336, 51.371055603027614], [13.616676330566403, 51.369758605957024], [13.611340522766167, 51.37020492553721], [13.608512878417965, 51.369621276855455], [13.60559844970703, 51.36952972412137], [13.603291511535641, 51.36941528320312], [13.598737716674801, 51.368934631347756], [13.59646701812744, 51.36913681030272], [13.594062805175835, 51.36935806274436], [13.595756530761774, 51.37452697753905], [13.594679832458436, 51.37467956542996], [13.591343879699817, 51.37514495849608], [13.592010498046985, 51.37776565551779], [13.591078758239743, 51.37863540649413], [13.587649345398003, 51.38182449340847], [13.589855194091736, 51.38423538208029], [13.588122367858883, 51.3845863342285], [13.58283710479736, 51.384532928466726], [13.575424194336048, 51.384929656982415], [13.569961547851559, 51.3856658935549], [13.569578170776422, 51.38510131835959], [13.566255569458061, 51.38382720947293], [13.564579010009819, 51.38198852539079], [13.559568405151307, 51.3806419372559], [13.556266784668022, 51.37903594970713], [13.550823211669975, 51.37925338745116], [13.549095153808704, 51.376003265380845], [13.5469093322755, 51.371891021728615], [13.546134948730465, 51.36916732788107], [13.542628288269098, 51.369316101074325], [13.540852546691834, 51.37284851074217], [13.539763450622498, 51.37364959716819], [13.537768363952633, 51.377155303955064], [13.537766456604002, 51.381046295166115], [13.532278060913198, 51.380676269531236], [13.526971817016655, 51.3812713623049], [13.523118019104059, 51.381027221679844], [13.524334907531792, 51.38285446167008], [13.524855613708606, 51.38426971435563], [13.522759437561088, 51.391555786132805], [13.521848678588864, 51.39325332641612], [13.52121734619146, 51.40205764770518], [13.515173912048338, 51.40187835693381], [13.514799118041989, 51.40187072753928], [13.512791633606067, 51.40198516845696], [13.508979797363335, 51.40379333496115], [13.505517959594725, 51.403919219970746], [13.50273513793945, 51.40470504760769], [13.50003337860107, 51.403919219970746], [13.494391441345211, 51.40291976928732], [13.491353034973198, 51.407684326171974], [13.477679252624451, 51.410232543945305], [13.471096992492672, 51.409927368164105], [13.46328163146978, 51.411754608154396], [13.463036537170463, 51.41308212280284], [13.463358879089297, 51.415710449218686], [13.465386390686145, 51.417377471923984], [13.465533256530758, 51.421775817871364], [13.467212677001893, 51.42036056518582], [13.467949867248532, 51.41983032226567], [13.473786354065052, 51.41788101196316], [13.469018936157337, 51.421695709228786], [13.463307380676323, 51.42626190185546], [13.46306705474859, 51.423236846923935], [13.460624694824158, 51.422241210937656], [13.452636718749996, 51.4224395751953], [13.450052261352536, 51.42300796508799], [13.450019836425836, 51.42513656616221], [13.44891071319574, 51.42742919921896], [13.448048591613825, 51.42919540405289], [13.445909500122124, 51.430496215820526], [13.445913314819334, 51.43144989013693], [13.443493843078667, 51.42876434326193], [13.446057319641053, 51.42595672607432], [13.439777374267575, 51.42785644531254], [13.437654495239254, 51.426990509033246], [13.434479713440052, 51.426532745361484], [13.434909820556696, 51.427551269531236], [13.433404922485293, 51.42761611938487], [13.432440757751461, 51.42684173583984], [13.431552886962887, 51.4257011413577], [13.428506851196286, 51.421791076660426], [13.425115585327145, 51.42181396484368], [13.42142486572271, 51.42150497436551], [13.421637535095325, 51.423297882080064], [13.42231273651134, 51.42533111572287], [13.423898696899412, 51.426658630371314], [13.427934646606442, 51.42894744873068], [13.426574707031305, 51.43008804321317], [13.428149223327633, 51.43124389648459], [13.426006317138611, 51.43402862548821], [13.422894477844292, 51.43362045288107], [13.421765327453668, 51.43456268310574], [13.420774459838864, 51.43624496459977], [13.420883178710993, 51.437957763671925], [13.419705390930286, 51.43884658813504], [13.418216705322262, 51.43845367431656], [13.417103767395016, 51.438938140869126], [13.414078712463489, 51.43955612182639], [13.41219139099121, 51.43937301635764], [13.411154747009387, 51.44034194946293], [13.411883354187008, 51.441726684570526], [13.411267280578667, 51.4427490234376], [13.405633926391655, 51.445949554443295], [13.405641555786186, 51.44720077514653], [13.409319877624565, 51.449775695800824], [13.405957221984973, 51.45174026489279], [13.402111053466907, 51.45406341552734], [13.401050567626951, 51.45417022705083], [13.400411605835014, 51.45275878906266], [13.395183563232475, 51.45111465454101], [13.393354415893608, 51.44967269897482], [13.39040470123302, 51.448699951171974], [13.3882303237915, 51.447807312011705], [13.388884544372498, 51.44698333740245], [13.38834095001226, 51.446338653564446], [13.38903427124023, 51.4457206726077], [13.389176368713377, 51.444519042968686], [13.387601852417047, 51.4411239624025], [13.384540557861381, 51.43899917602544], [13.383275032043567, 51.43680953979491], [13.38214683532726, 51.43604660034178], [13.379550933837944, 51.43576812744156], [13.376558303832947, 51.43652725219731], [13.374804496765192, 51.43842315673827], [13.37293910</t>
  </si>
  <si>
    <t>Brandenburg</t>
  </si>
  <si>
    <t>Elbe-Elster</t>
  </si>
  <si>
    <t>DE.BB.EE</t>
  </si>
  <si>
    <t>12062</t>
  </si>
  <si>
    <t>50.8368638341, 8.73804376785</t>
  </si>
  <si>
    <t>{"type": "Polygon", "coordinates": [[[8.685801506042592, 50.991752624511875], [8.689477920532225, 50.98999023437493], [8.694120407104434, 50.9912490844727], [8.69633197784435, 50.99123001098626], [8.698328971862846, 50.99120712280301], [8.700155258178766, 50.99118041992203], [8.70614528656, 50.99382781982421], [8.70740413665777, 50.99181365966819], [8.706029891967829, 50.99119567871092], [8.704684257507436, 50.98987579345725], [8.70738029479986, 50.989044189453054], [8.707244873046928, 50.98786926269558], [8.705784797668455, 50.988162994384865], [8.705625534057615, 50.986179351806854], [8.706100463867243, 50.984584808349766], [8.70680999755859, 50.984298706054844], [8.706781387329213, 50.9832000732424], [8.708523750305229, 50.98311996459983], [8.70975875854492, 50.98141098022482], [8.709046363830677, 50.9810676574708], [8.713301658630426, 50.97938537597678], [8.714565277099664, 50.979900360107465], [8.715333938598745, 50.97769927978537], [8.71888923645025, 50.97791671752945], [8.720819473266655, 50.978900909423814], [8.721645355224664, 50.97780609130859], [8.72424888610834, 50.976837158203054], [8.730638504028262, 50.97636795043944], [8.731822013854979, 50.97562789917008], [8.732876777648924, 50.97525787353526], [8.734081268310657, 50.9746818542482], [8.727784156799315, 50.9712295532227], [8.728061676025389, 50.96918106079123], [8.729542732238881, 50.96848297119156], [8.731099128723086, 50.96663284301751], [8.731827735900877, 50.96462249755852], [8.735219001770075, 50.965381622314666], [8.736396789550836, 50.96654129028342], [8.737661361694334, 50.96695709228531], [8.739418029785154, 50.96801376342772], [8.741614341735952, 50.96856307983415], [8.741283416748102, 50.968959808349766], [8.746014595031737, 50.97068786621121], [8.746982574462946, 50.971416473388665], [8.748336791992129, 50.97152328491216], [8.749985694885309, 50.97220230102555], [8.752254486083983, 50.97248840332047], [8.753980636596792, 50.972454071045135], [8.756263732910211, 50.97352218627946], [8.75819683074951, 50.974422454834254], [8.759859085083006, 50.97494506835937], [8.76602458953863, 50.97857284545903], [8.767171859741152, 50.97800445556656], [8.768253326415957, 50.97747802734396], [8.767930030822809, 50.97644424438498], [8.769011497497614, 50.97537612915066], [8.769517898559682, 50.973922729492294], [8.771134376525934, 50.97306442260752], [8.771722793579157, 50.97184371948241], [8.771579742431696, 50.96961212158219], [8.774190902710073, 50.9667587280275], [8.775848388671873, 50.9670372009279], [8.777451515197809, 50.96723937988292], [8.777536392212026, 50.96685409545915], [8.77768230438238, 50.96639633178738], [8.777817726135307, 50.965816497802834], [8.777744293213, 50.9647254943847], [8.777456283569277, 50.964019775390895], [8.776799201965387, 50.963317871093906], [8.776279449462832, 50.96272277832024], [8.776225090026967, 50.962253570556626], [8.776568412780817, 50.96184539794943], [8.777182579040582, 50.961414337158246], [8.779029846191348, 50.96029281616238], [8.780282974243162, 50.959453582763885], [8.78113651275646, 50.95838165283202], [8.782171249389704, 50.957309722900554], [8.783250808715932, 50.956878662109595], [8.785778999328725, 50.956420898437436], [8.787752151489313, 50.956878662109595], [8.78972625732416, 50.95733642578152], [8.792722702026309, 50.95829391479491], [8.795292854309137, 50.95800018310546], [8.797341346740835, 50.95848846435574], [8.80269336700445, 50.95747756958001], [8.806682586669975, 50.95761108398454], [8.809962272644155, 50.95721435546891], [8.816180229187008, 50.95769119262711], [8.818137168884276, 50.959140777588], [8.82151412963867, 50.95756912231467], [8.824584007263294, 50.95739746093749], [8.830428123474176, 50.95812225341807], [8.833831787109373, 50.9575195312501], [8.837001800537164, 50.95867919921902], [8.83853054046625, 50.96021270751981], [8.839993476867617, 50.96106338501004], [8.84317970275873, 50.96218109130875], [8.844189643859805, 50.96262741088861], [8.849647521972654, 50.96425628662108], [8.850363731384276, 50.963336944580185], [8.85133457183849, 50.96208190917973], [8.85187244415283, 50.96138763427727], [8.854650497436579, 50.96181488037108], [8.857918739318903, 50.9584693908693], [8.858229637145993, 50.95812988281261], [8.860256195068358, 50.95803451538096], [8.863192558288686, 50.9592247009279], [8.864033699035586, 50.958805084228445], [8.863685607910266, 50.95858383178738], [8.862668037414663, 50.95793914794932], [8.864783287048395, 50.956943511963054], [8.871252059936635, 50.95817947387705], [8.873558044433649, 50.95823669433615], [8.877597808837889, 50.95804214477532], [8.881589889526479, 50.9547042846679], [8.893193244934192, 50.95456695556639], [8.894804954528807, 50.953681945800824], [8.895833015442006, 50.953613281249986], [8.896917343139647, 50.95357513427733], [8.901910781860293, 50.95339965820328], [8.90301513671869, 50.95275878906278], [8.905845642089956, 50.9512519836428], [8.910098075866811, 50.95386886596679], [8.909605979919487, 50.955036163330234], [8.91228580474859, 50.95472717285155], [8.911483764648493, 50.955688476562656], [8.912536621093862, 50.95680618286154], [8.914192199707086, 50.957572937011655], [8.915720939636229, 50.958286285400376], [8.91815853118902, 50.95867156982449], [8.917222976684569, 50.96021652221701], [8.9124574661256, 50.96371459960953], [8.909201622009332, 50.969314575195355], [8.909423828125055, 50.96947860717784], [8.911467552185114, 50.97100067138693], [8.917196273803766, 50.97098922729519], [8.919318199157768, 50.970081329345696], [8.920984268188416, 50.96764755249022], [8.934253692626951, 50.965999603271584], [8.93677616119396, 50.966346740722585], [8.938244819641112, 50.96561050415043], [8.939563751220701, 50.96537780761729], [8.938940048217829, 50.96389007568375], [8.939244270324705, 50.963031768798984], [8.938920021057127, 50.959518432617344], [8.941476821899471, 50.95679855346701], [8.944763183593862, 50.95483779907242], [8.945443153381344, 50.95322418212906], [8.948020935058535, 50.95075225830077], [8.948172569275014, 50.95170593261718], [8.949167251587026, 50.95178985595713], [8.949789047241266, 50.95151901245144], [8.953393936157338, 50.95064926147477], [8.952700614929197, 50.949649810790945], [8.954730987548883, 50.9490013122559], [8.955631256103512, 50.9497795104981], [8.964809417724664, 50.94667053222684], [8.966732978820856, 50.947505950927834], [8.968039512634219, 50.94720840454118], [8.967416763305721, 50.94557952880875], [8.971734046936032, 50.940128326416], [8.974599838256891, 50.93830490112326], [8.973270416259878, 50.936744689941676], [8.973517417907827, 50.9357147216799], [8.974877357482963, 50.93461990356462], [8.973186492919977, 50.93365097045897], [8.972673416137635, 50.93287658691428], [8.974451065063475, 50.932445526123324], [8.973204612731932, 50.93185806274425], [8.974929809570252, 50.93085479736339], [8.975576400756891, 50.93122863769541], [8.977156639099233, 50.929908752441335], [8.978787422180229, 50.92959976196316], [8.979225158691461, 50.930278778076385], [8.983510971069334, 50.92916107177733], [8.984748840332086, 50.928474426269744], [8.987623214721792, 50.92853927612303], [8.98961067199718, 50.929298400879176], [8.99143695831293, 50.928752899170135], [8.993023872375487, 50.92860031127934], [8.996534347534233, 50.92910385131835], [8.999457359314077, 50.92959594726561], [9.000373840332086, 50.92781066894524], [9.002674102783145, 50.92588806152354], [9.004101753234862, 50.92576980590847], [9.008790016174371, 50.92620468139647], [9.01033306121826, 50.92602157592772], [9.01022052764898, 50.92387771606472], [9.009418487548826, 50.922096252441335], [9.012707710266168, 50.919624328613274], [9.014335632324274, 50.919235229492116], [9.012298583984316, 50.916877746582074], [9.016749382019155, 50.91479110717789], [9.01596260070812, 50.914207458496136], [9.014638900756891, 50.912849426269744], [9.011867523193358, 50.91050338745127], [9.012471199035643, 50.91004943847683], [9.014740943908746, 50.909736633300945], [9.016656875610407, 50.90918731689452], [9.016892433166616, 50.90887832641617], [9.017354011535755, 50.908596038818466], [9.020333290100037, 50.907047271728565], [9.024687767028748, 50.90571594238297], [9.025877952575682, 50.9048500061035], [9.025950431823729, 50.903991699218736], [9.027142524719237, 50.902812957763885], [9.031045913696229, 50.90496063232438], [9.032277107238766, 50.90563201904307], [9.033507347106932, 50.905864715576385], [9.038542747497614, 50.906871795654396], [9.03993415832525, 50.90879821777342], [9.039388656616207, 50.91030883789078], [9.035900115966793, 50.914848327636655], [9.03382968902599, 50.9146156311035], [9.0323686599732, 50.91444396972666], [9.032798767089899, 50.91480636596679], [9.032908439636284, 50.914928436279396], [9.03348827362066, 50.91550064086924], [9.034853935241811, 50.916877746582074], [9.03641986846935, 50.917354583740284], [9.037371635436953, 50.91727828979491], [9.038020133972223, 50.91677474975591], [9.03911781311035, 50.91638946533202], [9.040427207946832, 50.91643142700222], [9.041584968567006, 50.91696166992186], [9.04170227050781, 50.917781829834084], [9.04355907440191, 50.920757293701385], [9.0436954498291, 50.92096710205077], [9.043601036071776, 50.92123413085959], [9.043249130249079, 50.921562194824375], [9.043011665344237, 50.92186737060574], [9.043043136596733, 50.922225952148544], [9.04321670532232, 50.92258834838866], [9.0435991287232, 50.923572540283196], [9.044306755065973, 50.92324066162103], [9.044723510742129, 50.9217720031741], [9.045871734619196, 50.92055130004904], [9.048394203186033, 50.920494079589886], [9.051512718200737, 50.920478820800994], [9.055043220520075, 50.91820144653319], [9.057232856750598, 50.91966629028348], [9.059203147888125, 50.91901779174826], [9.060109138488711, 50.917327880859304], [9.064811706542967, 50.91627120971673], [9.068915367126577, 50.913845062255845], [9.071032524108942, 50.91329956054698], [9.072764396667536, 50.91365051269541], [9.07351970672613, 50.912704467773715], [9.072143554687612, 50.9124565124511], [9.072538375854434, 50.91137313842773], [9.073970794677846, 50.91181945800797], [9.074544906616266, 50.910797119140895], [9.079333305358828, 50.91157150268553], [9.080841064453123, 50.91255950927728], [9.080480575561579, 50.91270065307616], [9.079906463623159, 50.912845611572195], [9.079030036926268, 50.913131713867116], [9.078777313232363, 50.913478851318345], [9.078603744506948, 50.914043426513665], [9.078343391418512, 50.91462707519558], [9.07806968688959, 50.915191650390895], [9.077844619750973, 50.91557312011746], [9.077273368835447, 50.91611480712895], [9.07684993743902, 50.916461944580014], [9.076641082763782, 50.91677474975591], [9.077170372009276, 50.91714859008793], [9.078858375549428, 50.91750717163107], [9.08211326599121, 50.91659164428716], [9.090427398681639, 50.91310501098654], [9.093042373657168, 50.91107177734391], [9.094807624817006, 50.91201019287125], [9.09130001068115, 50.91566085815457], [9.090405464172475, 50.91830825805668], [9.090241432189996, 50.919246673584034], [9.092861175537221, 50.92080688476561], [9.09513664245611, 50.919490814209254], [9.100513458251893, 50.917369842529396], [9.103070259094237, 50.91746520996104], [9.106431961059569, 50.918827056884986], [9.109035491943413, 50.91937255859385], [9.109958648681696, 50.91897583007817], [9.115002632141225, 50.914051055908196], [9.121652603149355, 50.90964889526366], [9.122540473937985, 50.908012390136875], [9.124379158019961, 50.90457153320329], [9.128563880920465, 50.90070724487326], [9.128684997558592, 50.89901351928732], [9.130434036254881, 50.89953231811539], [9.131649971008299, 50.89916992187528], [9.133521080017145, 50.89907073974608], [9.129313468933104, 50.89602661132811], [9.129567146301268, 50.89514541625992], [9.124795913696344, 50.892410278320526], [9.124049186706598, 50.893394470215064], [9.122653007507322, 50.8927001953126], [9.116846084594838, 50.88941574096695], [9.112330436706484, 50.89151382446305], [9.110277175903375, 50.89022064208995], [9.108641624450682, 50.88743972778347], [9.109275817871149, 50.886581420898715], [9.116676330566404, 50.883152008056626], [9.119811058044546, 50.88106536865245], [9.122519493102969, 50.88038635253905], [9.12176990509033, 50.87930679321305], [9.121075630188043, 50.87825393676762], [9.122105598449647, 50.87755584716819], [9.124412536621206, 50.87654113769547], [9.128009796142576, 50.87607574462901], [9.127357482910154, 50.875522613525376], [9.127031326293944, 50.87502288818375], [9.126922607421987, 50.874355316162266], [9.127070426940916, 50.87368011474625], [9.127288818359487, 50.87304687500027], [9.127541542053164, 50.872653961181626], [9.127653121948184, 50.87223815917973], [9.127977371215819, 50.87089538574223], [9.128074645996035, 50.87049865722678], [9.128240585327147, 50.87016677856444], [9.12858963012695, 50.86991882324241], [9.129019737243594, 50.8698081970217], [9.129617691040151, 50.86978912353543], [9.130269050598255, 50.86987686157237], [9.130793571472278, 50.86992645263693], [9.131335258483942, 50.869888305664055], [9.131682395935, 50.869686126709084], [9.131918907165526, 50.86939239501964], [9.131842613220325, 50.8690757751467], [9.13131523132324, 50.86864852905272], [9.130276679992788, 50.86815643310563], [9.133736610412651, 50.86659240722649], [9.136832237243594, 50.86574554443364], [9.139050483703725, 50.86428451538107], [9.141806602478026, 50.86193084716801], [9.14136314392101, 50.85764312744139], [9.14281368255615, 50.8556785583496], [9.141578674316518, 50.852210998535206], [9.14236736297613, 50.85089492797867], [9.143617630004881, 50.85133743286155], [9.145731925964354, 50.85116958618169], [9.146611213684137, 50.849765777587876], [9.14882087707525, 50.84858703613286], [9.151586532592829, 50.84731292724619], [9.151001930236758, 50.84640884399424], [9.14843082427984, 50.84259414672862], [9.149409294128471, 50.8415184020996], [9.149626731872557, 50.83795166015652], [9.148868560791069, 50.83664703369134], [9.145807266235407, 50.83294677734379], [9.13996028900152, 50.83023452758799], [9.137454032898061, 50.82509231567393], [9.134424209594668, 50.82278823852566], [9.133091926574762, 50.82267379760741], [9.133070945739744, 50.822917938232635], [9.132964134216419, 50.82510375976584], [9.134230613708494, 50.827934265136705], [9.129852294921873, 50.83041000366238], [9.127305984497124, 50.831001281738494], [9.121386528015192, 50.83174896240234], [9.11524009704601, 50.83104705810551], [9.108472824096735, 50.82880783081076], [9.103522300720211, 50.828044891357635], [9.101196289062441, 50.826496124267564], [9.097839355468805, 50.82284545898442], [9.09853172302246, 50.82200241088878], [9.097441673278864, 50.82048416137723], [9.095942497253416, 50.820232391357635], [9.09451580047613, 50.818080902099766], [9.096373558044546, 50.81630706787131], [9.09517288208002, 50.815139770507805], [9.095547676086538, 50.81308364868158], [9.098908424377552, 50.81138610839848], [9.097089767456167, 50.80998611450206], [9.09610080718994, 50.80886840820334], [9.095307350158633, 50.808296203613494], [9.094960212707631, 50.807678222656406], [9.093978881835936, 50.80732345581082], [9.092803955078066, 50.807395935058636], [9.08930015563976, 50.80843734741216], [9.086912155151422, 50.8083801269534], [9.082969665527399, 50.808990478515554], [9.0815114974975, 50.80951309204101], [9.08075809478771, 50.80907440185568], [9.079854965210016, 50.80909347534179], [9.079091072082575, 50.80902862548844], [9.078323364257809, 50.808753967285426], [9.076856613159235, 50.80792236328146], [9.076182365417536, 50.807655334472585], [9.075577735900934, 50.80744934082041], [9.074223518371523, 50.80715179443381], [9.073489189148004, 50.80701828002945], [9.07263946533203, 50.806945800781236], [9.071448326110838, 50.80689239501946], [9.070471763610838, 50.80678176879893], [9.069921493530272, 50.806667327880845], [9.069247245788572, 50.80642700195317], [9.066737174987733, 50.80535888671868], [9.066582679748588, 50.80530548095714], [9.065656661987246, 50.80494308471678], [9.064596176147516, 50.80432510375975], [9.06378650665283, 50.80386734008793], [9.063711166381948, 50.80217361450223], [9.057309150695799, 50.7979621887208], [9.056856155395506, 50.79790115356467], [9.045141220092829, 50.796558380126946], [9.038864135742184, 50.7947807312011], [9.035231590270994, 50.79470825195329], [9.026604652404897, 50.79540634155272], [9.02414226531988, 50.79469299316405], [9.018572807312065, 50.78943634033225], [9.016822814941461, 50.78868103027366], [9.015212059020994, 50.78798294067405], [9.01530838012695, 50.77113723754882], [9.011805534362734, 50.77071380615233], [9.002100944519041, 50.767887115478445], [8.996736526489254, 50.76419830322281], [8.994825363159235, 50.762611389160426], [8.99241256713867, 50.7622642517092], [8.984963417053276, 50.76465988159179], [8.976402282714956, 50.762371063232415], [8.972164154052676, 50.760658264160206], [8.971832275390735, 50.75977706909201], [8.969727516174371, 50.7589492797852], [8.964598655700625, 50.756977081299105], [8.963588714599608, 50.756622314453345], [8.964461326599118, 50.75555419921903], [8.954979896545408, 50.75139617919921], [8.955775260925291, 50.74921035766601], [8.952105522155703, 50.747821807861605], [8.945886611938532, 50.7437324523928], [8.94601535797119, 50.73987197875993], [8.94384002685541, 50.739364624023366], [8.940469741821287, 50.7385826110842], [8.939339637756346, 50.73633575439452], [8.939577102661188, 50.73552703857449], [8.940973281860463, 50.730751037597926], [8.937885284423825, 50.730213165283416], [8.9337682723999, 50.73078918457024], [8.932178497314508, 50.7316856384279], [8.928342819213809, 50.72894287109374], [8.924236297607534, 50.72836685180691], [8.923032760620115, 50.725791931152614], [8.920656204223631, 50.725624084472756], [8.918298721313588, 50.72657394409202], [8.91183567047119, 50.725254058838104], [8.910898208618162, 50.72488784790044], [8.908128738403375, 50.723373413086094], [8.907767295837344, 50.72316360473655], [8.909379005432127, 50.72121429443387], [8.909280776977594, 50.72117614746099], [8.90572071075445, 50.71999359130881], [8.904528617858942, 50.719608306884865], [8.905138015747182, 50.717960357666], [8.906637191772457, 50.717647552490284], [8.908081054687553, 50.71688461303715], [8.907645225524956, 50.71302795410167], [8.915677070617788, 50.70817947387689], [8.918372154235895, 50.705604553222585], [8.91927719116222, 50.7031517028809], [8.918130874633729, 50.70101165771495], [8.917184829711855, 50.699245452881016], [8.917214393615719, 50.69751739501958], [8.917233467102163, 50.69611358642594], [8.91519451141363, 50.69608688354497], [8.90856075286865, 50.692008972168075], [8.90718173980724, 50.692951202392734], [8.906048774719237, 50.69253921508782], [8.904426574707086, 50.69190597534184], [8.899668693542477, 50.68894958496098], [8.896859169006403, 50.68864440917967], [8.894115447998159, 50.691799163818345], [8.890318870544487, 50.69384384155301], [8.889842987060602, 50.69410705566417], [8.88734531402599, 50.693389892578224], [8.883248329162594, 50.69222259521512], [8.880237579345701, 50.69282913208029], [8.876488685608022, 50.69429016113286], [8.874218940734918, 50.69518280029296], [8.873775482177733, 50.69490814208994], [8.871930122375543, 50.693775177002166], [8.870831489563043, 50.69440841674832], [8.870750427246206, 50.695919036865334], [8.864560127258413, 50.69587707519524], [8.863028526306207, 50.697914123535206], [8.863018989563043, 50.69981384277348], [8.86301994323736, 50.700202941894574], [8.856472015380914, 50.703842163086044], [8.851733207702749, 50.705604553222585], [8.842642784118706, 50.70695114135764], [8.839850425720156, 50.70735931396501], [8.837512969970701, 50.705345153808636], [8.83667373657232, 50.7054862976077], [8.833863258361815, 50.70595169067382], [8.830810546875055, 50.7064933776857], [8.829846382141225, 50.70650482177744], [8.828939437866323, 50.70650863647477], [8.82870483398443, 50.70553588867192], [8.827149391174315, 50.70542907714842], [8.823098182678335, 50.70496749877945], [8.818779945373533, 50.70368194580089], [8.81406879425043, 50.70306396484379], [8.810041427612417, 50.701557159423814], [8.807317733764704, 50.700859069824205], [8.804215431213489, 50.7008132934573], [8.80387306213373, 50.69660568237303], [8.80445861816406, 50.69607543945306], [8.805029869079645, 50.695560455322536], [8.804504394531305, 50.692871093750156], [8.804321289062555, 50.69166183471702], [8.800854682922475, 50.69269943237332], [8.798373222351016, 50.69314956665055], [8.797242164611815, 50.69307708740233], [8.79537105560314, 50.693878173828345], [8.792319297790637, 50.69362640380875], [8.791671752929686, 50.693130493164105], [8.789420127868707, 50.69309997558615], [8.788041114807127, 50.69282531738274], [8.787823677063043, 50.69258880615245], [8.78651809692394, 50.69108581542996], [8.784159660339409, 50.690509796142564], [8.783066749572695, 50.68978118896478], [8.781851768493764, 50.68852996826194], [8.780595779419057, 50.688385009765724], [8.779022216796987, 50.687644958496364], [8.777563095092829, 50.68764114379882], [8.77645874023443, 50.69031524658231], [8.774480819702147, 50.6920738220217], [8.77097702026367, 50.6929664611818], [8.76918029785156, 50.69366073608426], [8.767484664917047, 50.69505691528336], [8.76694965362543, 50.69611358642594], [8.766113281249996, 50.69648742675797], [8.765331268310602, 50.69617843627928], [8.764477729797305, 50.69588470458977], [8.761103630065973, 50.69480133056639], [8.759397506713865, 50.694198608398594], [8.757211685180662, 50.69313812255864], [8.754600524902456, 50.6917495727539], [8.753692626953121, 50.690998077392685], [8.751811027526966, 50.68942260742203], [8.749784469604604, 50.68831253051785], [8.748452186584528, 50.687950134277564], [8.747477531433104, 50.68747711181651], [8.74647903442394, 50.68654251098655], [8.745948791503961, 50.68519210815451], [8.744815826416014, 50.68403244018576], [8.743756294250543, 50.68281936645501], [8.741981506347768, 50.681819915771754], [8.739551544189508, 50.681640624999986], [8.737143516540582, 50.68126296997097], [8.735260009765678, 50.68123245239268], [8.73255920410156, 50.681102752685476], [8.731142044067436, 50.681495666503956], [8.72902584075939, 50.681652069091896], [8.727086067199648, 50.68087387084988], [8.726143836975153, 50.68134307861356], [8.7254838943482, 50.68166732788079], [8.724542617797793, 50.68294143676762], [8.717353820800836, 50.68496322631835], [8.713649749755914, 50.68735504150389], [8.712919235229547, 50.68763351440428], [8.711880683898924, 50.688045501709205], [8.711419105529783, 50.68753433227549], [8.710970878601186, 50.68702697753911], [8.709569931030215, 50.685878753662095], [8.707609176635854, 50.68455123901366], [8.707386970520131, 50.68442153930686], [8.706477165222166, 50.68402862548855], [8.70600891113281, 50.68378829956054], [8.705010414123647, 50.683612823486484], [8.704401969909666, 50.68358612060568], [8.703566551208551, 50.68357086181663], [8.702092170715273, 50.68359375000005], [8.70120048522949, 50.68357849121115], [8.700893402099721, 50.683448791504176], [8.700704574585016, 50.68321990966802], [8.700549125671385, 50.68282318115256], [8.700688362121637, 50.68252944946311], [8.70104122161865, 50.682182312011875], [8.701455116271969, 50.68211746215819], [8.702865600585993, 50.68190383911149], [8.704266548156737, 50.6815757751467], [8.70444011688238, 50.68148803710959], [8.705006599426268, 50.68112945556645], [8.705239295959414, 50.6805992126467], [8.70530509948736, 50.67998123168961], [8.705227851867729, 50.67942047119151], [8.701770782470758, 50.679431915283196], [8.701695442199819, 50.680282592773594], [8.700986862182559, 50.681018829345746], [8.700070381164549, 50.68166351318381], [8.699051856994684, 50.68235778808593], [8.698643684387319, 50.682659149170085], [8.698074340820368, 50.683090209961044], [8.697507858276477, 50.68381881713866], [8.696974754333608, 50.684783935547145], [8.694294929504393, 50.68447875976578], [8.693729400634764, 50.68627166748051], [8.693237304687498, 50.68611907959012], [8.692385673522947, 50.685855865478615], [8.688121795654409, 50.68693161010747], [8.688275337219293, 50.688823699951385], [8.686567306518608, 50.68938064575217], [8.686490058898924, 50.68992996215819], [8.685293197631948, 50.69119644165049], [8.680190086364858, 50.693054199218906], [8.67833709716791, 50.69225692749045], [8.674102783203235, 50.69219970703136], [8.670164108276422, 50.69651412963895], [8.670201301574819, 50.698097229003956], [8.670226097106989, 50.69928741455106], [8.66109371185314, 50.70123672485356], [8.654561042785756, 50.703006744385036], [8.650321960449217, 50.703388214111605], [8.648888587951715, 50.70280838012723], [8.648174285888727, 50.70252609252928], [8.645621299743707, 50.701496124267685], [8.64684295654308, 50.70071411132812], [8.64805030822748, 50.69993209838877], [8.648210525512807, 50.69982528686539], [8.64867496490484, 50.69953536987309], [8.64439296722412, 50.696029663086215], [8.641917228698842, 50.696277618408246], [8.640125274658201, 50.696449279785085], [8.640254974365346, 50.695674896240455], [8.640514373779295, 50.694141387939666], [8.641864776611326, 50.693325042724595], [8.641261100769041, 50.69212722778347], [8.640611648559512, 50.692054748535256], [8.638989448547362, 50.69186782836936], [8.637157440185602, 50.68984603881863], [8.636950492858942, 50.68935012817382], [8.636654853820913, 50.68859863281277], [8.636343955993594, 50.68785476684592], [8.63570785522455, 50.685340881347756], [8.635026931762807, 50.68537521362326], [8.631065368652342, 50.68559265136717], [8.626888275146596, 50.685874938965064], [8.626334190368707, 50.68590927124039], [8.625962257385252, 50.68529129028313], [8.626211166381777, 50.68473815917973], [8.626585006713809, 50.683906555175945], [8.625779151916502, 50.682815551758026], [8.624879837036188, 50.681556701660256], [8.625694274902285, 50.67961883544932], [8.62333297729492, 50.6752853393554], [8.618214607238768, 50.673305511474766], [8.617495536804254, 50.67497634887706], [8.6154727935791, 50.67630004882812], [8.61299419403076, 50.67629623413113], [8.609218597412108, 50.675453186035256], [8.606597900390737, 50.676155090332074], [8.603063583374079, 50.675991058349766], [8.59910202026367, 50.67656326293961], [8.596725463867186, 50.67612838745128], [8.595613479614256, 50.67596054077147], [8.59138488769531, 50.67615890502928], [8.589773178100527, 50.677814483642855], [8.589678764343374, 50.67839050292968], [8.589356422424371, 50.68037414550791], [8.591672897338979, 50.68158340454123], [8.59313011169439, 50.68232727050791], [8.589593887329157, 50.68634414672873], [8.590132713317983, 50.68737030029319], [8.58836936950689, 50.68821334838866], [8.587656021118162, 50.68869018554686], [8.586658477783315, 50.69229888916032], [8.583545684814508, 50.69252777099631], [8.57828998565685, 50.6972999572755], [8.573192596435543, 50.69926071167008], [8.56930637359619, 50.70072555542002], [8.56997585296625, 50.70405578613309], [8.574704170227047, 50.70556640625027], [8.578069686889704, 50.70540618896494], [8.578005790710504, 50.70698165893565], [8.577027320861928, 50.707069396972706], [8.573822975158633, 50.70735168457047], [8.568428993225153, 50.70684051513694], [8.563109397888125, 50.70798492431662], [8.559998512268121, 50.70710372924804], [8.551601409912108, 50.70758438110379], [8.551529884338377, 50.70761108398459], [8.550110816955621, 50.70833206176785], [8.550128936767576, 50.70926666259781], [8.550220489502065, 50.713851928711094], [8.549611091613825, 50.714839935302834], [8.547307014465387, 50.71842193603531], [8.545607566833494, 50.71904754638693], [8.544926643371523, 50.72108840942388], [8.544569015502871, 50.72217178344725], [8.543512344360463, 50.7226943969727], [8.540384292602594, 50.7242431640626], [8.54152202606201, 50.72654724121121], [8.542530059814508, 50.72751998901389], [8.543634414672907, 50.728584289551], [8.544491767883356, 50.73113632202148], [8.547729492187498, 50.73679733276361], [8.544729232788198, 50.738674163818644], [8.53968048095703, 50.73965835571283], [8.54021835327154, 50.73630905151389], [8.538277626037653, 50.732883453369354], [8.535339355468748, 50.73191833496104], [8.534780502319391, 50.731735229492116], [8.530444145202635, 50.730293273925994], [8.528598785400446, 50.73068618774408], [8.523833274841307, 50.73169326782225], [8.522215843200739, 50.73204421997069], [8.521600723266543, 50.733177185058814], [8.520738601684625, 50.734764099121364], [8.512404441833494, 50.736305236816506], [8.510461807251032, 50.73697280883799], [8.505915641784723, 50.738128662109595], [8.50028705596935, 50.7374000549318], [8.498431205749567, 50.738025665283416], [8.492126464843862, 50.73520660400406], [8.489206314086912, 50.73287200927744], [8.48506450653076, 50.731899261474595], [8.479832649231012, 50.730564117431626], [8.472094535827635, 50.72488784790044], [8.468408584594725, 50.724540710449205], [8.465666770935057, 50.72497940063475], [8.465324401855467, 50.725017547607415], [8.462979316711424, 50.724834442138665], [8.461741447448729, 50.724273681640895], [8.458668708801381, 50.72286987304709], [8.457251548767031, 50.723499298095696], [8.456890106201227, 50.723655700683636], [8.455690383911188, 50.72288894653319], [8.455047607421873, 50.722019195556854], [8.452533721923883, 50.72308349609379], [8.448947906494253, 50.72755813598637], [8.44923973083496, 50.72995758056645], [8.448236465454157, 50.729885101318644], [8.44576168060314, 50.72971343994163], [8.443708419799803, 50.730281829834254], [8.443737030029352, 50.730922698974766], [8.443758964538686, 50.731712341308864], [8.446092605590819, 50.73378753662119], [8.4455385208131, 50.734779357910256], [8.444037437439077, 50.735057830810646], [8.443608283996694, 50.735141754150376], [8.443989753723256, 50.73582077026377], [8.444660186767633, 50.737014770507855], [8.443822860717885, 50.73831939697287], [8.443320274352969, 50.739093780517564], [8.44374656677246, 50.73939132690434], [8.44407653808605, 50.739631652832244], [8.446113586425836, 50.74104309082059], [8.447716712951772, 50.74298095703136], [8.446312904357965, 50.74393844604514], [8.440200805664118, 50.74614334106438], [8.440767288208006, 50.74744796752957], [8.4386310577392, 50.751163482666], [8.4396533966065, 50.75339508056663], [8.439643859863336, 50.75746536254904], [8.434749603271538, 50.75967407226584], [8.43356227874767, 50.76147842407248], [8.441942214965875, 50.76847839355474], [8.443814277649038, 50.770042419433864], [8.445306777954043, 50.771938323974595], [8.44600486755371, 50.77283477783225], [8.446903228759764, 50.77341461181663], [8.448462486267031, 50.77441787719726], [8.449469566345213, 50.77507400512706], [8.449682235717827, 50.775394439697486], [8.455801010131891, 50.78318786621104], [8.456041336059569, 50.78349685668973], [8.459317207336422, 50.785213470459254], [8.458131790161131, 50.787647247314496], [8.456399917602537, 50.78796005249022], [8.455639839172475, 50.78877258300775], [8.454813957214467, 50.791091918945476], [8.452857017517031, 50.79328918457042], [8.45196151733404, 50.79459762573241], [8.448842048645018, 50.796432495117344], [8.444443702697809, 50.79729080200212], [8.44192504882818, 50.794185638427834], [8.438196182251088, 50.79277801513665], [8.431715011596678, 50.791618347168075], [8.42533588409418, 50.79421997070317], [8.422629356384332, 50.79420852661126], [8.416604042053278, 50.79417419433592], [8.4130802154541, 50.79454040527342], [8.412751197814995, 50.794582366943295], [8.412851333618276, 50.79299926757828], [8.412860870361383, 50.792774200439666], [8.412798881530817, 50.79256439208994], [8.411973953247069, 50.79134368896506], [8.411725044250543, 50.79118728637711], [8.411435127258299, 50.79100036621104], [8.408971786498965, 50.79020309448236], [8.407099723815973, 50.7901496887208], [8.40585327148443, 50.790073394775376], [8.400341987609975, 50.79325103759787], [8.400641441345213, 50.7966957092285], [8.399129867553766, 50.799034118652614], [8.397238731384332, 50.80065536499051], [8.3979177474975, 50.80387115478531], [8.39377403259277, 50.809108734131016], [8.39445114135742, 50.810802459716726], [8.394727706909178, 50.81137466430658], [8.39524364471441, 50.81243896484374], [8.396018028259219, 50.81385803222678], [8.396690368652399, 50.815307617187656], [8.396878242492788, 50.81713867187511], [8.39677047729492, 50.818569183349716], [8.398729324340932, 50.819892883300945], [8.397843360900875, 50.820613861084205], [8.397037506103628, 50.82242584228537], [8.395566940307729, 50.82539749145529], [8.395973205566461, 50.82646560668962], [8.396177291870059, 50.82698440551785], [8.39692974090576, 50.829219818115284], [8.395595550537108, 50.831375122070526], [8.395410537719782, 50.83169555664062], [8.39874649047857, 50.83525848388682], [8.399799346923826, 50.83490753173838], [8.400175094604604, 50.834777832031406], [8.400664329528807, 50</t>
  </si>
  <si>
    <t>Hessen</t>
  </si>
  <si>
    <t>Marburg-Biedenkopf</t>
  </si>
  <si>
    <t>DE.HE.MB</t>
  </si>
  <si>
    <t>06534</t>
  </si>
  <si>
    <t>54.1463883937, 12.1417471216</t>
  </si>
  <si>
    <t>{"type": "Polygon", "coordinates": [[[12.048108100891223, 54.09383010864263], [12.05181121826183, 54.09524536132817], [12.050183296203667, 54.09715270996098], [12.052391052246204, 54.09904098510752], [12.052627563476504, 54.10137176513677], [12.054477691650389, 54.1030921936035], [12.049953460693414, 54.10393905639653], [12.049396514892633, 54.10537719726567], [12.050394058227536, 54.10808944702147], [12.049553871154897, 54.108146667480455], [12.036843299865719, 54.108806610107415], [12.036802291870114, 54.1110877990722], [12.038439750671385, 54.11284637451182], [12.035300254821776, 54.116577148437486], [12.034240722656305, 54.11949157714848], [12.032513618469178, 54.119892120361314], [12.031399726867672, 54.12015151977543], [12.024256706237903, 54.12272262573235], [12.021989822387694, 54.12285614013671], [12.019359588623045, 54.12545013427744], [12.019132614135797, 54.12812805175792], [12.019676208496092, 54.128795623779396], [12.022697448730467, 54.12773513793944], [12.023754119873045, 54.12774658203135], [12.025841712951713, 54.12771987915038], [12.02729320526134, 54.12759017944341], [12.029819488525332, 54.127174377441506], [12.031881332397516, 54.12687683105467], [12.032151222229057, 54.13082504272465], [12.031322479248157, 54.134609222412095], [12.03270435333246, 54.13475418090819], [12.036496162414663, 54.135158538818345], [12.035907745361438, 54.1370849609376], [12.03719043731695, 54.13788986206059], [12.037020683288686, 54.13956832885741], [12.035952568054196, 54.14006805419926], [12.03569221496576, 54.14136505126952], [12.034048080444448, 54.14114379882811], [12.032980918884274, 54.1421241760255], [12.031617164611928, 54.14291381835942], [12.029886245727594, 54.143718719482415], [12.027235031127926, 54.1444702148438], [12.025538444519096, 54.144523620605575], [12.024854660034233, 54.145954132080185], [12.028807640075682, 54.14696502685552], [12.027504920959469, 54.14863204956065], [12.023711204528862, 54.14778900146477], [12.020696640014759, 54.15170669555657], [12.018197059631403, 54.15327453613291], [12.02125835418701, 54.154170989990334], [12.019950866699329, 54.15486145019524], [12.027726173400877, 54.15619277954106], [12.027360916137694, 54.1575469970703], [12.029522895812987, 54.15765380859379], [12.03421115875244, 54.162528991699205], [12.022218704223631, 54.16620254516595], [12.017699241638123, 54.16653823852549], [12.014871597290151, 54.16754150390629], [12.011549949646108, 54.171463012695305], [12.00923061370855, 54.17123794555669], [12.002594947814995, 54.17281723022465], [11.999338150024467, 54.17335891723637], [11.99848461151134, 54.17496871948235], [11.999912261962887, 54.1754150390626], [12.000279426574648, 54.1754150390626], [12.00083160400396, 54.1754150390626], [12.00083160400396, 54.17569351196299], [12.000928878784176, 54.17569351196299], [12.00138854980474, 54.17569351196299], [12.00138854980474, 54.17581939697276], [12.00138854980474, 54.17597198486338], [12.001944541931206, 54.17597198486338], [12.001944541931206, 54.17625045776372], [12.00299072265636, 54.17625045776372], [12.00305461883556, 54.176269531249986], [12.00305461883556, 54.176528930664105], [12.004021644592282, 54.176528930664105], [12.00416660308849, 54.176528930664105], [12.00416660308849, 54.17656707763682], [12.00416660308849, 54.176807403564496], [12.005064964294546, 54.176807403564496], [12.005832672119139, 54.176807403564496], [12.005832672119139, 54.17700576782231], [12.005832672119139, 54.17708206176751], [12.00613117218023, 54.17708206176751], [12.006388664245602, 54.17708206176751], [12.006388664245602, 54.17714691162119], [12.006388664245602, 54.177360534667905], [12.007279396057125, 54.177360534667905], [12.007498741149956, 54.177360534667905], [12.007498741149956, 54.17741012573252], [12.007498741149956, 54.177639007568295], [12.008533477783201, 54.177639007568295], [12.008610725402887, 54.17765426635735], [12.008610725402887, 54.17791748046886], [12.009693145752006, 54.17791748046886], [12.010276794433535, 54.17791748046886], [12.010276794433535, 54.178062438964886], [12.010276794433535, 54.17819595336925], [12.010801315307559, 54.17819595336925], [12.013398170471188, 54.17819595336925], [12.013611793518065, 54.17819595336925], [12.013611793518065, 54.17813873291014], [12.013611793518065, 54.17791748046886], [12.014462471008297, 54.17791748046886], [12.014721870422418, 54.17791748046886], [12.014721870422418, 54.177883148193345], [12.014721870422418, 54.177639007568295], [12.015833854675403, 54.177639007568295], [12.015833854675403, 54.177360534667905], [12.01774787902843, 54.177360534667905], [12.018055915832516, 54.177360534667905], [12.018055915832516, 54.17732620239257], [12.018055915832516, 54.17708206176751], [12.019721984863336, 54.17708206176751], [12.019721984863336, 54.176807403564496], [12.022500038146912, 54.176807403564496], [12.022500038146912, 54.176528930664105], [12.024689674377496, 54.176528930664105], [12.025832176208551, 54.176528930664105], [12.025832176208551, 54.17625045776372], [12.03138923645025, 54.17625045776372], [12.03138923645025, 54.17597198486338], [12.034167289733999, 54.17597198486338], [12.034167289733999, 54.17625045776372], [12.03527736663818, 54.17625045776372], [12.03527736663818, 54.17597198486338], [12.036389350891112, 54.17597198486338], [12.036389350891112, 54.17625045776372], [12.042499542236383, 54.17625045776372], [12.042499542236383, 54.176528930664105], [12.042817115783746, 54.176528930664105], [12.045833587646595, 54.176528930664105], [12.045833587646595, 54.17671203613286], [12.045833587646595, 54.176807403564496], [12.047004699707086, 54.176807403564496], [12.049721717834528, 54.176807403564496], [12.049721717834528, 54.17708206176751], [12.049796104431149, 54.17708206176751], [12.051387786865176, 54.17708206176751], [12.051387786865176, 54.17726516723626], [12.051387786865176, 54.177360534667905], [12.052241325378473, 54.177360534667905], [12.053056716918885, 54.177360534667905], [12.053056716918885, 54.17744445800786], [12.053056716918885, 54.177639007568295], [12.055164337158315, 54.177639007568295], [12.055832862854114, 54.177639007568295], [12.055832862854114, 54.17767333984379], [12.055834770202692, 54.17791748046886], [12.05638885498058, 54.17791748046886], [12.05638885498058, 54.17819595336925], [12.059722900390621, 54.17819595336925], [12.059722900390621, 54.17791748046886], [12.05982398986822, 54.17791748046886], [12.063611030578553, 54.17791748046886], [12.063611030578553, 54.17819595336925], [12.070278167724606, 54.17819595336925], [12.070278167724606, 54.17847061157225], [12.07083415985107, 54.17847061157225], [12.07083415985107, 54.17874908447264], [12.071944236755424, 54.17874908447264], [12.071944236755424, 54.17902755737304], [12.072500228881891, 54.17902755737304], [12.072500228881891, 54.17930603027343], [12.073612213134819, 54.17930603027343], [12.073612213134819, 54.179584503173814], [12.074722290039173, 54.179584503173814], [12.074722290039173, 54.179862976074205], [12.075834274291934, 54.179862976074205], [12.075834274291934, 54.180137634277386], [12.076944351196287, 54.180137634277386], [12.076944351196287, 54.18041610717778], [12.078056335449215, 54.18041610717778], [12.078056335449215, 54.180694580078175], [12.079166412353569, 54.180694580078175], [12.079166412353569, 54.180973052978565], [12.07972240448009, 54.180973052978565], [12.07972240448009, 54.18125152587895], [12.080279350280815, 54.18125152587895], [12.080279350280815, 54.18152618408213], [12.080831527709957, 54.18152618408213], [12.080831527709957, 54.18180465698252], [12.081945419311463, 54.18180465698252], [12.081945419311463, 54.18152618408213], [12.083610534668024, 54.18152618408213], [12.083610534668024, 54.18180465698252], [12.084166526794487, 54.18180465698252], [12.084166526794487, 54.18208312988291], [12.084723472595268, 54.18208312988291], [12.084723472595268, 54.18236160278331], [12.08527660369884, 54.18236160278331], [12.08527660369884, 54.182914733886705], [12.085832595825305, 54.18291854858403], [12.085832595825305, 54.183193206787095], [12.087000846862903, 54.183193206787095], [12.087498664855953, 54.183193206787095], [12.087498664855953, 54.18291854858403], [12.088610649108883, 54.182914733886705], [12.088610649108883, 54.18236160278331], [12.089166641235348, 54.18236160278331], [12.089166641235348, 54.18208312988291], [12.08972263336187, 54.18208312988291], [12.08972263336187, 54.18180465698252], [12.090276718139702, 54.18180465698252], [12.090276718139702, 54.18070602416986], [12.090745925903375, 54.180694580078175], [12.090832710266223, 54.180694580078175], [12.090832710266223, 54.18055343627929], [12.090832710266223, 54.180137634277386], [12.091088294982965, 54.180137634277386], [12.09138870239269, 54.180137634277386], [12.09138870239269, 54.17964935302727], [12.09138870239269, 54.179584503173814], [12.091429710388239, 54.179584503173814], [12.091944694519155, 54.179584503173814], [12.091944694519155, 54.17902755737304], [12.092498779296871, 54.17902755737304], [12.092498779296871, 54.17847061157225], [12.092942237854, 54.17847061157225], [12.093054771423338, 54.17847061157225], [12.093054771423338, 54.1782875061035], [12.093054771423338, 54.177639007568295], [12.093447685241753, 54.177639007568295], [12.093611717224062, 54.177639007568295], [12.093611717224062, 54.17736816406243], [12.093611717224062, 54.176528930664105], [12.094120979309022, 54.176528930664105], [12.094167709350584, 54.176528930664105], [12.094167709350584, 54.176452636718736], [12.094167709350584, 54.1754150390626], [12.094720840454155, 54.1754150390626], [12.094720840454155, 54.174304962158246], [12.095277786254938, 54.174304962158246], [12.095277786254938, 54.17347335815428], [12.094720840454155, 54.17347335815428], [12.094720840454155, 54.1731948852539], [12.094167709350584, 54.1731948852539], [12.094167709350584, 54.17263793945311], [12.093611717224062, 54.17263793945311], [12.093611717224062, 54.171527862548935], [12.093777656555174, 54.171527862548935], [12.09422206878662, 54.171527862548935], [12.095833778381401, 54.171527862548935], [12.095833778381401, 54.171249389648366], [12.095976829528862, 54.171249389648366], [12.096128463745115, 54.171249389648366], [12.096389770507866, 54.171249389648366], [12.096389770507866, 54.1698608398438], [12.096945762634332, 54.1698608398438], [12.096945762634332, 54.1654167175294], [12.096389770507866, 54.1654167175294], [12.096389770507866, 54.16402816772466], [12.095277786254938, 54.16402816772466], [12.095277786254938, 54.16319274902354], [12.095833778381401, 54.16319274902354], [12.095833778381401, 54.16208267211919], [12.096389770507866, 54.16208267211919], [12.096389770507866, 54.16097259521483], [12.095833778381401, 54.16097259521483], [12.095833778381401, 54.160415649414055], [12.095277786254938, 54.160415649414055], [12.095277786254938, 54.159862518310646], [12.094720840454155, 54.159862518310646], [12.094720840454155, 54.15930557250987], [12.094167709350584, 54.15930557250987], [12.094167709350584, 54.15736007690434], [12.093611717224062, 54.15736007690434], [12.093611717224062, 54.15569305419926], [12.093054771423338, 54.15569305419926], [12.093054771423338, 54.15513992309563], [12.092708587646538, 54.15513992309563], [12.092498779296871, 54.15513992309563], [12.092498779296871, 54.154582977294915], [12.092658042907654, 54.154582977294915], [12.093054771423338, 54.154582977294915], [12.093054771423338, 54.154026031494126], [12.092607498169, 54.154026031494126], [12.092498779296871, 54.154026031494126], [12.092498779296871, 54.15376663208018], [12.092498779296871, 54.15291595458994], [12.091975212097108, 54.15291595458994], [12.091944694519155, 54.15291595458994], [12.091944694519155, 54.15285873413079], [12.091944694519155, 54.15208435058598], [12.093611717224062, 54.15208435058598], [12.093611717224062, 54.15180587768559], [12.09411716461187, 54.15180587768559], [12.096945762634332, 54.15180587768559], [12.096945762634332, 54.15208435058598], [12.097204208373963, 54.15208435058598], [12.09749984741222, 54.15208435058598], [12.09749984741222, 54.15237808227544], [12.09749984741222, 54.15291595458994], [12.098055839538686, 54.152931213379006], [12.098055839538686, 54.153472900390724], [12.09859943389898, 54.153472900390724], [12.09916591644287, 54.153472900390724], [12.09916591644287, 54.153755187988274], [12.09916591644287, 54.154026031494126], [12.100831985473688, 54.154026031494126], [12.100831985473688, 54.15319442749034], [12.101387977600151, 54.15319442749034], [12.101387977600151, 54.15208435058598], [12.101943969726616, 54.15208435058598], [12.101943969726616, 54.14819335937499], [12.102499961853082, 54.14819335937499], [12.102499961853082, 54.147914886474595], [12.103055953979545, 54.147914886474595], [12.103055953979545, 54.14819335937499], [12.103610038757264, 54.14819335937499], [12.103610038757264, 54.1519203186035], [12.103610038757264, 54.15208435058598], [12.10357475280767, 54.15208435058598], [12.103055953979545, 54.15208435058598], [12.103055953979545, 54.15319442749034], [12.102499961853082, 54.15319442749034], [12.102499961853082, 54.15569305419926], [12.103228569030701, 54.15569305419926], [12.103610038757264, 54.15569305419926], [12.103610038757264, 54.15575027465819], [12.103610038757264, 54.1559715270996], [12.10416603088373, 54.1559715270996], [12.10416603088373, 54.15625], [12.105832099914547, 54.15625], [12.105832099914547, 54.156074523925824], [12.105832099914547, 54.1559715270996], [12.105992317199703, 54.1559715270996], [12.106620788574217, 54.1559715270996], [12.106944084167534, 54.1559715270996], [12.106944084167534, 54.15579605102543], [12.106944084167534, 54.15431976318358], [12.106944084167534, 54.153751373291115], [12.107272148132322, 54.153751373291115], [12.10750102996826, 54.153751373291115], [12.10750102996826, 54.15335464477543], [12.10750102996826, 54.15319442749034], [12.107592582702747, 54.15319442749034], [12.108054161071887, 54.15319442749034], [12.108054161071887, 54.152393341064496], [12.108054161071887, 54.15236282348637], [12.108611106872614, 54.15236282348637], [12.108611106872614, 54.15180587768559], [12.109167098999135, 54.15180587768559], [12.109167098999135, 54.151248931884815], [12.1097230911256, 54.151248931884815], [12.1097230911256, 54.150138854980455], [12.110279083252063, 54.150138854980455], [12.110279083252063, 54.14930725097666], [12.110833168029783, 54.14930725097666], [12.110833168029783, 54.14819335937499], [12.111389160156248, 54.14819335937499], [12.111389160156248, 54.14708328247081], [12.111945152282711, 54.14708328247081], [12.111945152282711, 54.14652633667002], [12.112501144409176, 54.14652633667002], [12.112501144409176, 54.146415710449325], [12.112501144409176, 54.14625167846684], [12.113055229187065, 54.14625167846684], [12.113055229187065, 54.14652633667002], [12.11361122131353, 54.14652633667002], [12.11361122131353, 54.14662933349619], [12.11361122131353, 54.14708328247081], [12.113055229187065, 54.14708328247081], [12.113055229187065, 54.14819335937499], [12.112501144409176, 54.14819335937499], [12.112501144409176, 54.14930725097666], [12.111945152282711, 54.14930725097666], [12.111945152282711, 54.150138854980455], [12.111389160156248, 54.150138854980455], [12.111389160156248, 54.151248931884815], [12.110833168029783, 54.151248931884815], [12.110833168029783, 54.15180587768559], [12.110279083252063, 54.15180587768559], [12.110279083252063, 54.15236282348637], [12.1097230911256, 54.15236282348637], [12.1097230911256, 54.15319442749034], [12.109167098999135, 54.15319442749034], [12.109167098999135, 54.153751373291115], [12.108611106872614, 54.153751373291115], [12.108611106872614, 54.154743194580185], [12.108611106872614, 54.15541839599602], [12.109368324279838, 54.15541839599602], [12.1097230911256, 54.15541839599602], [12.1097230911256, 54.15569305419926], [12.110976219177243, 54.15569305419926], [12.111389160156248, 54.15569305419926], [12.111389160156248, 54.1559715270996], [12.112501144409176, 54.1559715270996], [12.112501144409176, 54.15625], [12.116389274597108, 54.15625], [12.116389274597108, 54.1559715270996], [12.116945266723572, 54.1559715270996], [12.116945266723572, 54.15541839599602], [12.117394447326715, 54.15541839599602], [12.117501258850039, 54.15541839599602], [12.117501258850039, 54.15521240234385], [12.117501258850039, 54.15513992309563], [12.119301795959528, 54.15513992309563], [12.120277404785268, 54.15513992309563], [12.120277404785268, 54.15541839599602], [12.120328903198239, 54.15541839599602], [12.12083435058599, 54.15541839599602], [12.12083435058599, 54.154582977294915], [12.121386528015135, 54.154582977294915], [12.121386528015135, 54.153751373291115], [12.121943473815916, 54.153751373291115], [12.121943473815916, 54.15263748168955], [12.122500419616639, 54.15263748168955], [12.122500419616639, 54.15180587768559], [12.123056411743104, 54.15180587768559], [12.123056411743104, 54.15097045898442], [12.123612403869625, 54.15097045898442], [12.123612403869625, 54.150417327880845], [12.124165534973198, 54.150417327880845], [12.124165534973198, 54.150138854980455], [12.124721527099664, 54.150138854980455], [12.124721527099664, 54.150417327880845], [12.125278472900446, 54.150417327880845], [12.125278472900446, 54.15097045898442], [12.124721527099664, 54.15097045898442], [12.124721527099664, 54.15180587768559], [12.124165534973198, 54.15180587768559], [12.124165534973198, 54.15263748168955], [12.123612403869625, 54.15263748168955], [12.123612403869625, 54.153751373291115], [12.123056411743104, 54.153751373291115], [12.123056411743104, 54.154582977294915], [12.122500419616639, 54.154582977294915], [12.122500419616639, 54.15569305419926], [12.121943473815916, 54.15569305419926], [12.121943473815916, 54.15680694580077], [12.122453689575307, 54.15680694580077], [12.122500419616639, 54.15680694580077], [12.122500419616639, 54.15763854980474], [12.122006416320797, 54.15763854980474], [12.121943473815916, 54.15763854980474], [12.121943473815916, 54.15788269042979], [12.121943473815916, 54.1579971313477], [12.121943473815916, 54.15819549560551], [12.121390342712456, 54.15819549560551], [12.121390342712456, 54.1584739685059], [12.125278472900446, 54.1584739685059], [12.125278472900446, 54.15819549560551], [12.12583446502691, 54.15819549560551], [12.12583446502691, 54.15791702270513], [12.128055572509707, 54.15791702270513], [12.128055572509707, 54.15819549560551], [12.128611564636172, 54.15819549560551], [12.128611564636172, 54.1584739685059], [12.129721641540526, 54.1584739685059], [12.129721641540526, 54.15791702270513], [12.130277633667047, 54.15791702270513], [12.130277633667047, 54.15736007690434], [12.13083362579351, 54.15736007690434], [12.13083362579351, 54.15680694580077], [12.1313877105714, 54.15680694580077], [12.1313877105714, 54.15625], [12.131943702697864, 54.15625], [12.131943702697864, 54.1559715270996], [12.132079124450796, 54.1559715270996], [12.132499694824329, 54.1559715270996], [12.132499694824329, 54.15569305419926], [12.13305664062511, 54.15569305419926], [12.13305664062511, 54.1559715270996], [12.133609771728512, 54.1559715270996], [12.133609771728512, 54.15625], [12.13305664062511, 54.15625], [12.13305664062511, 54.15657424926763], [12.13305664062511, 54.15680694580077], [12.132499694824329, 54.15680694580077], [12.132499694824329, 54.15736007690434], [12.131943702697864, 54.15736007690434], [12.131943702697864, 54.15791702270513], [12.1313877105714, 54.15791702270513], [12.1313877105714, 54.15844345092772], [12.1313877105714, 54.1584739685059], [12.131354331970325, 54.1584739685059], [12.13083362579351, 54.1584739685059], [12.13083362579351, 54.158748626709084], [12.131035804748477, 54.158748626709084], [12.132147789001463, 54.158748626709084], [12.132499694824329, 54.158748626709084], [12.132499694824329, 54.15848922729497], [12.132522583007923, 54.1584739685059], [12.13305664062511, 54.1584739685059], [12.13305664062511, 54.1580810546876], [12.13305664062511, 54.15791702270513], [12.133283615112303, 54.15791702270513], [12.133609771728512, 54.15791702270513], [12.133609771728512, 54.15767669677744], [12.133609771728512, 54.15736007690434], [12.136388778686579, 54.15736007690434], [12.136388778686579, 54.15819549560551], [12.136944770813042, 54.15819549560551], [12.136944770813042, 54.15896606445317], [12.136944770813042, 54.15930557250987], [12.13723278045654, 54.15930557250987], [12.137500762939506, 54.15930557250987], [12.137500762939506, 54.1596183776856], [12.137500762939506, 54.16013717651366], [12.141944885253903, 54.16013717651366], [12.141944885253903, 54.160694122314446], [12.142498970031792, 54.160694122314446], [12.142498970031792, 54.161464691162095], [12.142498970031792, 54.161529541015554], [12.137147903442493, 54.161529541015554], [12.136388778686579, 54.161529541015554], [12.136388778686579, 54.16234970092784], [12.136388778686579, 54.16263961791991], [12.136812210083006, 54.16263961791991], [12.136944770813042, 54.16263961791991], [12.136944770813042, 54.16317749023442], [12.136944770813042, 54.164859771728445], [12.137500762939506, 54.164859771728445], [12.137500762939506, 54.16597366333018], [12.13802528381353, 54.16597366333018], [12.138054847717395, 54.16597366333018], [12.138054847717395, 54.16605758666991], [12.138054847717395, 54.16708374023436], [12.138311386108452, 54.16708374023436], [12.13861083984386, 54.16708374023436], [12.13861083984386, 54.167915344238324], [12.138140678405701, 54.167915344238324], [12.136388778686579, 54.167915344238324], [12.136388778686579, 54.16875076293944], [12.138054847717395, 54.16875076293944], [12.138054847717395, 54.16847229003911], [12.139166831970327, 54.16847229003911], [12.139166831970327, 54.16875076293944], [12.13972282409679, 54.16875076293944], [12.13972282409679, 54.16902923583983], [12.140276908874508, 54.16902923583983], [12.140276908874508, 54.16930389404307], [12.140832901000975, 54.16930389404307], [12.140832901000975, 54.16958236694346], [12.140276908874508, 54.16958236694346], [12.140276908874508, 54.1698608398438], [12.141388893127438, 54.1698608398438], [12.141388893127438, 54.170417785644574], [12.141944885253903, 54.170417785644574], [12.141944885253903, 54.170696258544965], [12.142448425292908, 54.170696258544965], [12.142498970031792, 54.170696258544965], [12.142498970031792, 54.17079544067382], [12.142498970031792, 54.17235946655272], [12.141944885253903, 54.17235946655272], [12.141944885253903, 54.17291641235351], [12.141388893127438, 54.172931671142564], [12.141388893127438, 54.17347335815428], [12.141123771667534, 54.17347335815428], [12.140832901000975, 54.17347335815428], [12.140832901000975, 54.174026489257855], [12.13861083984386, 54.174026489257855], [12.13861083984386, 54.174304962158246], [12.136388778686579, 54.174304962158246], [12.136388778686579, 54.174026489257855], [12.135834693908688, 54.174026489257855], [12.135834693908688, 54.17375183105467], [12.133609771728512, 54.17375183105467], [12.133609771728512, 54.17347335815428], [12.132499694824329, 54.17347335815428], [12.132499694824329, 54.1731948852539], [12.130277633667047, 54.1731948852539], [12.130277633667047, 54.17347335815428], [12.128611564636172, 54.17347335815428], [12.128611564636172, 54.17375183105467], [12.12749958038324, 54.17375183105467], [12.12749958038324, 54.174026489257855], [12.126387596130481, 54.174026489257855], [12.126387596130481, 54.174304962158246], [12.12583446502691, 54.174304962158246], [12.12583446502691, 54.17458343505864], [12.125278472900446, 54.17458343505864], [12.125278472900446, 54.174861907959034], [12.124721527099664, 54.174861907959034], [12.124721527099664, 54.17514038085936], [12.124165534973198, 54.17514038085936], [12.124165534973198, 54.17569351196299], [12.123612403869625, 54.17569351196299], [12.123612403869625, 54.17625045776372], [12.122500419616639, 54.17625045776372], [12.122500419616639, 54.17597198486338], [12.121943473815916, 54.17597198486338], [12.121943473815916, 54.174861907959034], [12.121386528015135, 54.174861907959034], [12.121386528015135, 54.174026489257855], [12.120277404785268, 54.174026489257855], [12.120277404785268, 54.17375183105467], [12.119721412658746, 54.17375183105467], [12.119721412658746, 54.174026489257855], [12.119167327880914, 54.174026489257855], [12.119167327880914, 54.174304962158246], [12.118055343627926, 54.174304962158246], [12.118055343627926, 54.17458343505864], [12.117501258850039, 54.17458343505864], [12.117501258850039, 54.174861907959034], [12.116945266723572, 54.174861907959034], [12.116945266723572, 54.1754150390626], [12.116389274597108, 54.1754150390626], [12.116389274597108, 54.17563247680668], [12.116389274597108, 54.17569351196299], [12.109167098999135, 54.17569351196299], [12.109167098999135, 54.175205230712876], [12.109167098999135, 54.17458343505864], [12.108611106872614, 54.17458343505864], [12.108611106872614, 54.171527862548935], [12.108054161071887, 54.171527862548935], [12.108054161071887, 54.170970916747976], [12.10750102996826, 54.170970916747976], [12.10750102996826, 54.170696258544965], [12.106944084167534, 54.170696258544965], [12.106944084167534, 54.17013931274419], [12.106388092041069, 54.17013931274419], [12.106388092041069, 54.1698608398438], [12.105276107788084, 54.1698608398438], [12.105276107788084, 54.16958236694346], [12.10416603088373, 54.16958236694346], [12.10416603088373, 54.16930389404307], [12.103055953979545, 54.16930389404307], [12.103055953979545, 54.16902923583983], [12.100831985473688, 54.16902923583983], [12.100831985473688, 54.169273376464886], [12.100831985473688, 54.16930389404307], [12.100710868835561, 54.16930389404307], [12.099721908569334, 54.16930389404307], [12.099721908569334, 54.170417785644574], [12.09916591644287, 54.170417785644574], [12.09916591644287, 54.17208480834971], [12.09861183166515, 54.17208480834971], [12.09861183166515, 54.17316055297856], [12.09861183166515, 54.17375183105467], [12.098287582397516, 54.17375183105467], [12.098055839538686, 54.17375183105467], [12.098055839538686, 54.17417526245127], [12.098055839538686, 54.1754150390626], [12.09749984741222, 54.1754150390626], [12.09749984741222, 54.17625045776372], [12.096945762634332, 54.17625045776372], [12.096945762634332, 54.176807403564496], [12.0968227386474, 54.176807403564496], [12.096389770507866, 54.176807403564496], [12.096389770507866, 54.177360534667905], [12.096527099609373, 54.177360534667905], [12.096945762634332, 54.177360534667905], [12.096945762634332, 54.17774581909185], [12.096945762634332, 54.17821884155266], [12.096945762634332, 54.17874908447264], [12.09665584564203, 54.17874908447264], [12.096389770507866, 54.17874908447264], [12.096389770507866, 54.179233551025376], [12.096389770507866, 54.180137634277386], [12.095895767211967, 54.180137634277386], [12.095833778381401, 54.180137634277386], [12.095833778381401, 54.18024826049809], [12.095833778381401, 54.18041610717778], [12.095743179321401, 54.18041610717778], [12.095277786254938, 54.18041610717778], [12.095277786254938, 54.180973052978565], [12.095438003540037, 54.180973052978565], [12.096132278442495, 54.180973052978565], [12.096389770507866, 54.180973052978565], [12.096389770507866, 54.180854797363274], [12.096389770507866, 54.180694580078175], [12.096741676330565, 54.180694580078175], [12.096945762634332, 54.180694580078175], [12.096945762634332, 54.180606842041065], [12.096945762634332, 54.18041610717778], [12.09739303588867, 54.18041610717778], [12.098055839538686, 54.18041610717778], [12.098055839538686, 54.180137634277386], [12.09916591644287, 54.180137634277386], [12.09916591644287, 54.179862976074205], [12.099721908569334, 54.179862976074205], [12.099721908569334, 54.179584503173814], [12.100277900695797, 54.179584503173814], [12.100277900695797, 54.17930603027343], [12.100831985473688, 54.17930603027343], [12.100831985473688, 54.17902755737304], [12.101053237915094, 54.17902755737304], [12.10140419006353, 54.17902755737304], [12.101943969726616, 54.17902755737304], [12.101943969726616, 54.17874908447264], [12.102499961853082, 54.17874908447264], [12.102499961853082, 54.17847061157225], [12.103610038757264, 54.17847061157225], [12.103610038757264, 54.17858505249034], [12.103610038757264, 54.17874908447264], [12.10416603088373, 54.17874908447264], [12.10416603088373, 54.17902755737304], [12.105276107788084, 54.17902755737304], [12.105276107788084, 54.17874908447264], [12.105832099914547, 54.17874908447264], [12.105832099914547, 54.17847061157225], [12.105955123901479, 54.17847061157225], [12.106944084167534, 54.17847061157225], [12.106944084167534, 54.17834091186528], [12.106944084167534, 54.17819595336925], [12.10750102996826, 54.17819595336925], [12.10750102996826, 54.17791748046886], [12.109167098999135, 54.17791748046886], [12.109167098999135, 54.17819595336925], [12.1097230911256, 54.17819595336925], [12.1097230911256, 54.17847061157225], [12.110279083252063, 54.17847061157225], [12.110279083252063, 54.178970336914105], [12.110279083252063, 54.17902755737304], [12.11049270629894, 54.17902755737304], [12.110833168029783, 54.17902755737304], [12.110833168029783, 54.17911911010752], [12.110833168029783, 54.17930603027343], [12.111395835876461, 54.17930603027343], [12.111945152282711, 54.17930603027343], [12.111945152282711, 54.179508209228615], [12.111945152282711, 54.179584503173814], [12.112149238586479, 54.179584503173814], [12.113793373107965, 54.179584503173814], [12.114167213439996, 54.179584503173814], [12.114167213439996, 54.179862976074205], [12.115279197692924, 54.179862976074205], [12.115279197692924, 54.180137634277386], [12.115833282470813, 54.180137634277386], [12.115833282470813, 54.18041610717778], [12.116945266723572, 54.18041610717778], [12.116945266723572, 54.180694580078175], [12.117501258850039, 54.180694580078175], [12.117501258850039, 54.18125152587895], [12.118611335754393, 54.18125152587895], [12.118611335754393, 54.18152618408213], [12.119167327880914, 54.18152618408213], [12.119167327880914, 54.18180465698252], [12.119721412658746, 54.18180465698252], [12.119721412658746, 54.18208312988291], [12.12083435058599, 54.18208312988291], [12.12083435058599, 54.18236160278331], [12.121386528015135, 54.18236160278331], [12.121390342712456, 54.18264007568364], [12.121943473815916, 54.18264007568364], [12.121943473815916, 54.182914733886705], [12.122500419616639, 54.18291854858403], [12.122500419616639, 54.183193206787095], [12.123612403869625, 54.183193206787095], [12.123612403869625, 54.183471679687436], [12.124165534973198, 54.183471679687436], [12.124165534973198, 54.18375015258783], [12.124721527099664, 54.18375015258783], [12.124721527099664, 54.18402862548821], [12.125278472900446, 54.18402862548821], [12.125278472900446, 54.18458175659178], [12.125738143920954, 54.18458175659178], [12.12583446502691, 54.18458175659178], [12.12583446502691, 54.18486022949217], [12.126387596130481, 54.18486022949217], [12.126387596130481, 54.18513870239257], [12.126943588256946, 54.18513870239257], [12.126943588256946, 54.18541717529296], [12.12749958038324, 54.18541717529296], [12.12749958038324, 54.185695648193345], [12.128055572509707, 54.185695648193345], [12.128055572509707, 54.1863899230958], [12.128055572509707, 54.18652725219731], [12.128297805786186, 54.18652725219731], [12.12916564941406, 54.18652725219731], [12.12916564941406, 54.1868057250977], [12.129721641540526, 54.1868057250977], [12.129721641540526, 54.1870841979981], [12.130277633667047, 54.1870841979981], [12.130277633667047, 54.18763732910166], [12.13083362579351, 54.18763732910166], [12.13083362579351, 54.18791580200205], [12.1313877105714, 54.18791580200205], [12.1313877105714, 54.18819427490244], [12.131943702697864, 54.18819427490244], [12.131943702697864, 54.188472747802834], [12.132499694824329, 54.188472747802834], [12.132499694824329, 54.189025878906236], [12.13305664062511, 54.189025878906236], [12.13305664062511, 54.1894912719727], [12.13305664062511, 54.18958282470702], [12.13319778442377, 54.18958282470702], [12.133609771728512, 54.18958282470702], [12.133609771728512, 54.18986129760736], [12.134165763854979, 54.18986129760736], [12.134165763854979, 54.19013977050774], [12.134722709655758, 54.19013977050774], [12.134722709655758, 54.19041824340813], [12.135278701782225, 54.19041824340813], [12.135278701782225, 54.19069290161137], [12.135834693908688, 54.19069290161137], [12.135834693908688, 54.191249847412095], [12.136388778686579, 54.191249847412095], [12.136388778686579, 54.19173812866221], [12.136388778686579, 54.19180679321288], [12.13648796081537, 54.19180679321288], [12.137500762939506, 54.19180679321288], [12.137500762939506, 54.19208145141606], [12.138054847717395, 54.19208145141606], [12.138054847717395, 54.19235992431645], [12.13861083984386, 54.19235992431645], [12.13861083984386, 54.</t>
  </si>
  <si>
    <t>Mecklenburg-Vorpommern</t>
  </si>
  <si>
    <t>Rostock</t>
  </si>
  <si>
    <t>DE.MV.RL</t>
  </si>
  <si>
    <t>13003</t>
  </si>
  <si>
    <t>52.9110290194, 7.90471393786</t>
  </si>
  <si>
    <t>{"type": "Polygon", "coordinates": [[[7.6584010124206525, 53.1823348999025], [7.6586565971373926, 53.181388854980625], [7.658906936645449, 53.180755615234474], [7.659256458282526, 53.18021392822264], [7.659669876098573, 53.17983627319341], [7.660350799560545, 53.17949295043972], [7.661039829254149, 53.1792564392092], [7.661832809448353, 53.17903137207058], [7.663967132568357, 53.17844390869168], [7.665476322174184, 53.17802047729491], [7.665810108184926, 53.17795562744156], [7.666564941406305, 53.1778564453126], [7.667315959930474, 53.17781829834006], [7.668260097503716, 53.177806854248146], [7.66837978363037, 53.177806854248146], [7.668496608734243, 53.1778564453126], [7.668744087219237, 53.179363250732415], [7.675109863281247, 53.18073272705105], [7.681218624114989, 53.18190765380869], [7.682891368866023, 53.18127441406254], [7.683342933654782, 53.18124008178721], [7.684129238128774, 53.181121826172145], [7.68488216400152, 53.181049346923935], [7.685459613800105, 53.18115234374993], [7.686875343322867, 53.181732177734304], [7.687932014465445, 53.18136215209966], [7.688890457153319, 53.181121826172145], [7.689540386199893, 53.18103027343749], [7.689948081970214, 53.180976867675774], [7.690419197082631, 53.18087005615256], [7.6906986236573385, 53.18071365356461], [7.690911293029727, 53.180431365966896], [7.690968513488882, 53.180236816406406], [7.691139221191405, 53.1796722412111], [7.691329002380426, 53.17903900146495], [7.691424369812066, 53.17801666259787], [7.691606998443715, 53.17773056030295], [7.69193124771118, 53.17757797241221], [7.69236755371105, 53.17754364013671], [7.692842006683405, 53.177616119384865], [7.693529129028375, 53.177875518798814], [7.694514274597224, 53.178157806396754], [7.696277141571043, 53.17845916748074], [7.6963019371032715, 53.17924118042014], [7.6953625679016096, 53.18036270141601], [7.696445941924989, 53.18074798584012], [7.6989741325379555, 53.17913436889659], [7.699383258819635, 53.17929458618174], [7.6999096870422346, 53.17972946166986], [7.7004127502441975, 53.180057525634865], [7.7007193565368635, 53.18017959594748], [7.701154708862246, 53.18016433715819], [7.701536178588808, 53.180053710937656], [7.70305109024059, 53.17954254150413], [7.705842494964655, 53.178722381591896], [7.706403255462645, 53.17861938476573], [7.706910133361929, 53.17865753173838], [7.707114696502741, 53.17873382568358], [7.707421302795465, 53.17885971069357], [7.707749843597467, 53.17934417724631], [7.707923412323109, 53.179679870605455], [7.7081489562987695, 53.17990112304709], [7.708576679229792, 53.18000030517588], [7.708983421325624, 53.17996597290038], [7.709431648254449, 53.17974090576176], [7.709992885589655, 53.17939376831054], [7.7106070518493635, 53.1791458129885], [7.7111663818359375, 53.179061889648366], [7.7117199897766096, 53.17907333374028], [7.712460994720571, 53.17918777465837], [7.712942600250243, 53.17938995361338], [7.713153362274282, 53.17961120605479], [7.713468551635796, 53.18030929565429], [7.713673591613881, 53.1808547973635], [7.71389770507818, 53.18110275268571], [7.71423387527477, 53.18122482299832], [7.714642524719351, 53.18116378784201], [7.714766979217641, 53.18108749389664], [7.714970111846922, 53.180953979492294], [7.7153544425965475, 53.18056106567404], [7.716016292572077, 53.180034637451215], [7.716758251190184, 53.17966461181656], [7.717691421508788, 53.17935180664084], [7.718913555145205, 53.178966522216726], [7.719023227691649, 53.17889022827153], [7.719473838806094, 53.178630828857415], [7.720023632049559, 53.17821884155272], [7.72049140930187, 53.17768096923856], [7.720824718475397, 53.17738342285172], [7.721196174621581, 53.17719268798844], [7.721590518951413, 53.17711257934569], [7.721992969512995, 53.17713928222666], [7.722447395324819, 53.17729187011729], [7.722954750060977, 53.177555084228565], [7.723408699035756, 53.177719116210866], [7.723853588104246, 53.17778396606472], [7.724486351013182, 53.177726745605405], [7.725006580352781, 53.177551269531236], [7.725629806518553, 53.177158355713104], [7.726265907287597, 53.1765708923342], [7.726859092712457, 53.17594528198258], [7.7275867462158185, 53.17532348632834], [7.727839469909667, 53.17486953735373], [7.728013038635309, 53.17449569702153], [7.7283401489257795, 53.174289703369354], [7.728748321533145, 53.17422485351567], [7.729205608368033, 53.17433547973643], [7.731598377227895, 53.17485809326165], [7.733230590820253, 53.17532348632834], [7.733605861663817, 53.17554855346678], [7.733754158020017, 53.17581176757806], [7.733808040619008, 53.1761474609376], [7.733780860900991, 53.17657852172873], [7.733926296234242, 53.17688751220708], [7.734301567077635, 53.17711257934569], [7.7349667549132715, 53.17724609375021], [7.7356410026550275, 53.17724227905266], [7.736007213592528, 53.17713165283213], [7.736373901367243, 53.177013397217074], [7.738446235656794, 53.17643356323253], [7.73880958557123, 53.176368713379006], [7.7402682304383434, 53.176025390624986], [7.74178981781, 53.17563629150389], [7.74244451522827, 53.175460815429844], [7.743240356445368, 53.17518234252945], [7.743793964385985, 53.174953460693295], [7.744049549102781, 53.17468643188481], [7.74418973922735, 53.17436599731455], [7.744410991668755, 53.17393875122075], [7.744669437408446, 53.1736297607424], [7.745044708252007, 53.17337799072282], [7.745606899261473, 53.173248291015845], [7.7475271224975, 53.17293930053732], [7.748831272125299, 53.1729164123535], [7.750164508819634, 53.17290115356461], [7.751075744628961, 53.17293167114279], [7.753519058227537, 53.17311859130887], [7.755095958709715, 53.17328262329118], [7.756588935852163, 53.17358398437499], [7.757061481475942, 53.173683166504176], [7.757653236389272, 53.17380523681662], [7.757889747619627, 53.173854827881016], [7.759346961975209, 53.174259185791], [7.760673999786375, 53.174583435058814], [7.761640548706053, 53.17468643188481], [7.763768672943227, 53.174652099609474], [7.766396522522084, 53.174766540527564], [7.768077373504751, 53.17469787597672], [7.768801689147947, 53.17460250854508], [7.7696166038512615, 53.17425537109402], [7.7709522247315, 53.17371749877951], [7.772338867187441, 53.1728401184083], [7.772888183593862, 53.172523498535256], [7.7740159034729555, 53.171867370605455], [7.774626731872557, 53.17166519165049], [7.775391578674428, 53.17164993286137], [7.778022766113393, 53.171707153320526], [7.779224872589053, 53.171878814697536], [7.779706478118952, 53.17203903198252], [7.779972553253115, 53.172126770019574], [7.780361175537165, 53.17237854003899], [7.780827522277944, 53.17282867431639], [7.781117916107291, 53.17346572875993], [7.779944896698053, 53.17354965209965], [7.779305458068903, 53.17444992065428], [7.779125690460261, 53.17469787597672], [7.782483577728214, 53.17584609985356], [7.783236026763915, 53.176265716553004], [7.78445434570318, 53.17666244506846], [7.786706924438476, 53.1770362854005], [7.787970542907713, 53.17718124389653], [7.789682388305719, 53.17855834960959], [7.7947139739990785, 53.176834106445305], [7.796590328216495, 53.17650604248051], [7.797678947448786, 53.17633438110367], [7.798884391784779, 53.176208496093736], [7.799168586730899, 53.17621231079106], [7.799870967864989, 53.1762313842775], [7.801243305206354, 53.17631530761723], [7.802263259887749, 53.176280975341896], [7.803336143493708, 53.17611694335942], [7.80695247650152, 53.17524337768576], [7.807535648346058, 53.175014495849595], [7.808003902435414, 53.17469787597672], [7.8093762397766096, 53.174564361572365], [7.810678482055775, 53.17478561401366], [7.812372684478759, 53.172973632812486], [7.81164693832403, 53.17240142822265], [7.812862396240176, 53.172340393066676], [7.813763618469294, 53.17237472534201], [7.814553737640435, 53.17266464233391], [7.814991474151667, 53.17303466796897], [7.815531253814752, 53.17357254028331], [7.8162899017334535, 53.17407989501964], [7.816577911377008, 53.17422485351567], [7.816987514495904, 53.17443084716807], [7.817561626434324, 53.174587249755845], [7.818472385406548, 53.17463302612303], [7.819669723510798, 53.17463302612303], [7.82093858718872, 53.17444229125975], [7.821697711944692, 53.17427062988291], [7.82202053070074, 53.174133300781406], [7.822274208068902, 53.17398452758799], [7.822693347930963, 53.1736564636232], [7.824040412902888, 53.172424316406406], [7.824826717376649, 53.171794891357635], [7.825394153595026, 53.17157363891601], [7.825893402099608, 53.17148590087889], [7.826135158538817, 53.171443939209034], [7.826834678650015, 53.1713600158693], [7.827280998230036, 53.17130661010769], [7.827628612518366, 53.171260833740284], [7.828704357147214, 53.17104339599602], [7.82997226715082, 53.170619964599595], [7.8321280479431135, 53.1696243286135], [7.833280563354604, 53.1688842773438], [7.833664894104058, 53.16847229003928], [7.833816528320311, 53.1679420471193], [7.833843708038384, 53.167495727539276], [7.833881855011041, 53.166854858398366], [7.834102153778188, 53.166431427001946], [7.834554672241265, 53.1661262512208], [7.835167407989614, 53.165893554687436], [7.835818767547719, 53.16576385498046], [7.836468219757078, 53.165672302246364], [7.8373517990112855, 53.16566467285184], [7.839248180389403, 53.1657333374025], [7.8402066230775045, 53.1657257080078], [7.841066837310846, 53.165611267090064], [7.842006206512449, 53.165412902832244], [7.842698097229115, 53.16511535644541], [7.843028545379693, 53.16484451293938], [7.843441486358755, 53.16444778442393], [7.8438944816590475, 53.16413497924803], [7.844430923462026, 53.163921356201335], [7.845190048217771, 53.16374588012711], [7.846303462982233, 53.163646697998146], [7.847578048706167, 53.16360092163107], [7.849453926086481, 53.16376876831053], [7.851037979125975, 53.16392517089848], [7.851284027099664, 53.16395187377928], [7.852394104004017, 53.16390228271506], [7.85314893722534, 53.16379547119134], [7.853785037994382, 53.16367340087889], [7.854232788085935, 53.163440704345746], [7.854763507843017, 53.162830352783416], [7.855252742767388, 53.161655426025376], [7.855410575866697, 53.161018371582244], [7.855476856231687, 53.160659790039276], [7.855421066284292, 53.16034317016623], [7.855236530304009, 53.15992736816416], [7.855058670044, 53.15889739990233], [7.852928638458193, 53.15748596191416], [7.8512282371522115, 53.15639495849625], [7.849984645843561, 53.157169342041115], [7.843807220458983, 53.154266357421804], [7.846490859985408, 53.151779174804616], [7.851003170013427, 53.14716720581053], [7.846389293670767, 53.1447105407717], [7.843754768371695, 53.14340209960936], [7.841371059417723, 53.14221572875975], [7.839518070221003, 53.14134597778347], [7.848818778991754, 53.13644790649413], [7.855260372161921, 53.13278198242209], [7.858451366424503, 53.13094329833994], [7.860187530517575, 53.12992095947287], [7.861377716064451, 53.12902069091801], [7.8688602447510885, 53.122901916503956], [7.870243072509878, 53.12177276611333], [7.870588302612302, 53.12149810791031], [7.876739501953122, 53.116611480712876], [7.877178668975884, 53.11626434326199], [7.877226829528749, 53.11621093750021], [7.885134220123345, 53.109661102294965], [7.886677265167291, 53.110950469970916], [7.893425464630125, 53.11658477783225], [7.897836208343504, 53.119377136230455], [7.9016280174255344, 53.11947631835942], [7.913401126861685, 53.1145820617678], [7.9161081314087465, 53.11345672607421], [7.9158754348756, 53.11287689208978], [7.914516925811766, 53.10947799682627], [7.919146060943716, 53.107646942138665], [7.92727136611944, 53.104434967041], [7.930757522583005, 53.10300827026394], [7.949003696441761, 53.09569168090842], [7.941105365753286, 53.08708190917996], [7.9461989402772115, 53.08629608154301], [7.9475569725036035, 53.086067199707244], [7.9497237205505344, 53.085796356201385], [7.951798915863035, 53.085559844970696], [7.953733444213865, 53.08543014526372], [7.954596042633055, 53.08542251586918], [7.95518350601196, 53.08541488647482], [7.955543518066461, 53.08539581298839], [7.956434726715201, 53.08535003662119], [7.957685470580996, 53.085289001465064], [7.963917732238881, 53.084983825683864], [7.96393537521362, 53.08389663696293], [7.963972091674745, 53.081947326660426], [7.965227127075137, 53.08116149902354], [7.966413497924917, 53.08026885986327], [7.96577930450445, 53.07569503784184], [7.989461421966551, 53.07474517822264], [7.995879173278807, 53.07561492919926], [7.997551441192625, 53.07139587402365], [8.01526832580572, 53.073970794677955], [8.015954971313418, 53.07370758056645], [8.026974678039606, 53.06950759887711], [8.037637710571344, 53.06543731689452], [8.044857025146483, 53.06233596801779], [8.050829887390249, 53.05962371826199], [8.05085754394531, 53.058589935302834], [8.052717208862303, 53.054653167724595], [8.06093406677246, 53.05210113525412], [8.062310218811033, 53.052669525146754], [8.062831878662164, 53.05288314819329], [8.06452274322521, 53.05117416381829], [8.070328712463377, 53.04628753662119], [8.072931289672963, 53.04150009155272], [8.07320022583019, 53.0410041809083], [8.075296401977537, 53.03788757324246], [8.075427055358942, 53.03549575805692], [8.075779914855955, 53.0342178344727], [8.078489303588865, 53.03526306152343], [8.081027030944766, 53.0362396240236], [8.082285881042536, 53.0366859436035], [8.086914062499998, 53.0322456359866], [8.088990211486758, 53.03029632568358], [8.094441413879393, 53.025241851806626], [8.099712371826284, 53.020202636718906], [8.103770256042479, 53.016323089599595], [8.112746238708608, 53.007793426513715], [8.118292808532827, 53.00252151489268], [8.124224662780817, 52.99895095825212], [8.124210357666014, 52.998653411865284], [8.124133110046328, 52.998157501220696], [8.123982429504336, 52.9976234436035], [8.123783111572264, 52.9971809387208], [8.12351799011236, 52.996841430664105], [8.123032569885309, 52.99643707275412], [8.12223148345947, 52.99580001831065], [8.121580123901365, 52.99515914916991], [8.121375083923338, 52.99481964111327], [8.121287345886229, 52.994514465332244], [8.121267318725641, 52.99404525756858], [8.121484756469725, 52.99277114868191], [8.121356964111326, 52.992374420166115], [8.121152877807559, 52.99201202392577], [8.120435714721678, 52.99065780639659], [8.11939144134527, 52.98955535888693], [8.118951797485293, 52.989135742187486], [8.11865711212158, 52.98880386352532], [8.11852169036865, 52.98854064941422], [8.118477821350153, 52.988243103027386], [8.118455886840875, 52.98809814453152], [8.11868572235113, 52.987438201904574], [8.11859416961664, 52.98719406127935], [8.118516921997182, 52.98696899414073], [8.118102073669546, 52.98664474487315], [8.117775917053164, 52.98633193969725], [8.117701530456541, 52.98605346679687], [8.117752075195254, 52.98594665527365], [8.11790084838867, 52.98566818237309], [8.118141174316348, 52.985366821289276], [8.118504524230955, 52.98471069335937], [8.118913650512807, 52.984024047851776], [8.119085311889647, 52.98332595825194], [8.119113922119196, 52.98278808593743], [8.119003295898493, 52.982353210449325], [8.118746757507436, 52.981861114501996], [8.117742538452147, 52.980854034423814], [8.117445945739801, 52.98027038574246], [8.117336273193358, 52.97982025146506], [8.117278099060114, 52.97923278808593], [8.117260932922475, 52.978713989257855], [8.117471694946287, 52.97813034057616], [8.117724418640192, 52.97758102417008], [8.11788940429693, 52.97727584838872], [8.118130683898924, 52.9769477844241], [8.118193626403864, 52.97689437866215], [8.118517875671442, 52.97667694091807], [8.118989944458006, 52.976497650146705], [8.119462966919, 52.976280212402614], [8.119848251342772, 52.976036071777386], [8.120089530944936, 52.97570800781277], [8.120204925537108, 52.975234985351776], [8.120082855224664, 52.97446060180691], [8.119873046874998, 52.9739227294924], [8.119517326355092, 52.973609924316676], [8.118538856506289, 52.97295379638693], [8.117694854736326, 52.97229766845696], [8.117345809936522, 52.97187042236338], [8.117276191711538, 52.97148895263682], [8.117336273193358, 52.971202850341896], [8.11750221252447, 52.970901489257855], [8.117609024047793, 52.97057723999045], [8.117625236511342, 52.97026443481472], [8.117509841919, 52.96992874145507], [8.117197990417536, 52.96961593627951], [8.115188598632868, 52.96819305419944], [8.114893913269098, 52.967853546142734], [8.114735603332575, 52.96748352050792], [8.114748001098574, 52.967247009277564], [8.114895820617674, 52.96699142456059], [8.115190505981444, 52.966770172119354], [8.116394996643178, 52.96571731567376], [8.11694812774658, 52.964836120605746], [8.117075920104922, 52.964138031005966], [8.116939544677733, 52.96333312988275], [8.116725921630858, 52.96287918090819], [8.11674213409418, 52.962574005127166], [8.116950988769643, 52.96229934692382], [8.117233276367186, 52.962036132812656], [8.117804527282713, 52.961650848388715], [8.119019508361871, 52.9601097106934], [8.11929130554199, 52.95976257324217], [8.119422912597768, 52.95953369140624], [8.119487762451227, 52.959434509277564], [8.119505882263182, 52.95910263061522], [8.119434356689451, 52.95876693725607], [8.119448661804254, 52.95848846435551], [8.119553565979002, 52.9582138061525], [8.119718551635797, 52.957901000976776], [8.120297431945856, 52.957401275634986], [8.121500968933104, 52.95633697509764], [8.12178516387945, 52.956035614013835], [8.12208747863775, 52.955680847168246], [8.122107505798452, 52.955295562744126], [8.122125625610407, 52.95495223999045], [8.12213516235357, 52.95479202270518], [8.122374534606932, 52.954490661621136], [8.122744560241811, 52.95425415039084], [8.123143196106012, 52.95403671264659], [8.124135971069391, 52.953578948974595], [8.12437057495117, 52.95336151123057], [8.124575614929197, 52.953147888183636], [8.124635696411245, 52.952869415283246], [8.12449073791498, 52.95250701904313], [8.124072074890249, 52.95199584960959], [8.123695373535154, 52.951511383056854], [8.123488426208494, 52.95092391967795], [8.123214721679743, 52.95019912719731], [8.122921943664606, 52.94871902465848], [8.123008728027399, 52.948196411132855], [8.122978210449217, 52.947666168212876], [8.123298645019473, 52.946125030517564], [8.123483657837026, 52.94517517089871], [8.123613357544, 52.944972991943516], [8.123831748962344, 52.944515228271754], [8.12399196624767, 52.94401550292979], [8.124011993408201, 52.94365692138699], [8.12394046783447, 52.94331359863274], [8.12389278411865, 52.9431419372559], [8.12359046936035, 52.94206619262688], [8.123119354248102, 52.940582275390724], [8.123188972473256, 52.94011306762705], [8.12327098846441, 52.939693450927955], [8.12350273132324, 52.939247131347756], [8.124021530151365, 52.9387474060059], [8.124404907226674, 52.93825912475579], [8.124516487121694, 52.93783950805691], [8.124404907226674, 52.93742370605485], [8.124771118164174, 52.93708419799832], [8.12483215332031, 52.93667984008799], [8.124450683593748, 52.93571853637705], [8.123857498169057, 52.935016632080014], [8.123414993286188, 52.934463500976605], [8.123280525207518, 52.93403244018582], [8.123798370361326, 52.93244552612326], [8.123780250549371, 52.932041168213104], [8.123404502868764, 52.93170166015641], [8.122865676879938, 52.93147659301779], [8.12215995788574, 52.931415557861484], [8.12154197692871, 52.93118667602549], [8.12113571166992, 52.93067932128933], [8.121131896972711, 52.93001556396483], [8.121606826782338, 52.92923736572282], [8.121675491333006, 52.92869186401394], [8.121590614318789, 52.92807006835936], [8.122038841247614, 52.92779541015629], [8.122993469238336, 52.92762374877928], [8.124098777770994, 52.92757415771506], [8.124659538269155, 52.927394866943345], [8.125111579895131, 52.92704391479508], [8.125823020935114, 52.92698669433616], [8.126132965087946, 52.92708969116232], [8.126400947570856, 52.92723846435557], [8.126702308654897, 52.9274826049804], [8.12739944458002, 52.92770767211924], [8.127952575683649, 52.92767333984368], [8.128559112548826, 52.92737579345725], [8.129118919372614, 52.9272193908693], [8.129827499389704, 52.92723464965836], [8.130483627319277, 52.9274826049804], [8.131071090698184, 52.927543640136705], [8.13135433197027, 52.9274063110352], [8.131739616394155, 52.92681884765646], [8.131922721862905, 52.926345825195305], [8.132362365722711, 52.92621231079129], [8.133029937744196, 52.92624664306663], [8.133654594421328, 52.92635726928715], [8.13556194305414, 52.92529678344725], [8.135842323303278, 52.92520904541014], [8.136503219604547, 52.92536544799826], [8.137161254882924, 52.925590515136705], [8.137907028198354, 52.92562866210936], [8.13953018188482, 52.92546844482443], [8.140405654907282, 52.92529678344725], [8.141200065612848, 52.92517089843761], [8.141866683960016, 52.925228118896584], [8.142323493957518, 52.92552566528319], [8.142652511596792, 52.92600631713894], [8.142994880676325, 52.92622756958018], [8.143624305725153, 52.92623901367209], [8.144031524658201, 52.926120758056854], [8.14435482025152, 52.92582702636717], [8.144866943359373, 52.92583465576193], [8.145624160766713, 52.92565917968771], [8.14608383178705, 52.92516708374045], [8.146848678588979, 52.924850463867344], [8.147274971008299, 52.924240112304616], [8.147640228271483, 52.92403411865244], [8.147994995117243, 52.924015045166], [8.148538589477537, 52.9241676330568], [8.14920330047613, 52.924869537353786], [8.14956569671642, 52.925048828124986], [8.149868011474721, 52.925231933593906], [8.150070190429743, 52.92535400390652], [8.150332450866754, 52.92545700073252], [8.150686264038198, 52.92553710937527], [8.15105628967285, 52.925571441650604], [8.151961326599176, 52.92561721801768], [8.153013229370115, 52.92570877075212], [8.153489112854002, 52.92571640014647], [8.153938293457086, 52.925670623779226], [8.154393196106012, 52.92551803588883], [8.15478897094732, 52.92534637451199], [8.155305862426813, 52.925140380859474], [8.155758857727106, 52.92502212524419], [8.15621089935314, 52.92492294311522], [8.156513214111383, 52.92482376098637], [8.156773567199819, 52.924682617187486], [8.156858444213865, 52.92448806762722], [8.156811714172362, 52.92425155639653], [8.156694412231557, 52.92364883422873], [8.156404495239256, 52.922382354736605], [8.15637874603277, 52.921733856201385], [8.156269073486383, 52.92098617553733], [8.156237602233885, 52.920463562011875], [8.156375885009707, 52.92008972167967], [8.156661987304629, 52.91975021362298], [8.157089233398436, 52.919597625732585], [8.157656669616811, 52.91927719116232], [8.158328056335447, 52.91850280761729], [8.158522605896108, 52.91779327392594], [8.158433914184512, 52.917243957519524], [8.158278465271051, 52.916454315185646], [8.157408714294375, 52.91577148437504], [8.156727790832575, 52.91523742675808], [8.156566619872988, 52.914566040039055], [8.156201362609975, 52.91403579711907], [8.15590476989746, 52.91367340087895], [8.156085014343317, 52.91324996948253], [8.156993865966795, 52.911693572998146], [8.15721130371105, 52.91129302978532], [8.15739059448242, 52.910892486572486], [8.157139778137319, 52.91041183471673], [8.1569643020631, 52.91000366210959], [8.156787872314451, 52.909622192383026], [8.157011032104434, 52.90912628173855], [8.15725421905523, 52.908248901367344], [8.157114028930662, 52.90791320800803], [8.156901359558217, 52.90748214721684], [8.156265258789174, 52.90684890747069], [8.155736923217772, 52.90641021728537], [8.155639648437555, 52.90602874755881], [8.15586376190191, 52.90550994873074], [8.156198501586912, 52.905136108398715], [8.156847000122125, 52.904766082763885], [8.157807350158803, 52.904476165771584], [8.158913612365778, 52.904399871826385], [8.160428047180174, 52.90404891967778], [8.1620397567749, 52.90353775024408], [8.164134979248102, 52.90244674682616], [8.165861129760797, 52.901298522949325], [8.166061401367186, 52.90116882324217], [8.167765617370717, 52.8998794555664], [8.169588088989313, 52.89860153198241], [8.170687675476072, 52.897766113281406], [8.171166419983022, 52.89743423461907], [8.171778678894155, 52.89710617065428], [8.1725378036499, 52.89680480957047], [8.172763824463003, 52.89674758911154], [8.174201011657656, 52.89629745483392], [8.1750431060791, 52.89610671997063], [8.175930976867674, 52.89591598510735], [8.176445007324274, 52.89575576782243], [8.176769256591909, 52.89553833007834], [8.17748641967779, 52.89519119262711], [8.178230285644473, 52.89489746093766], [8.178843498230092, 52.894515991211094], [8.179336547851674, 52.89412307739263], [8.188710212707518, 52.892467498779396], [8.190297126770075, 52.892211914062486], [8.190754890441893, 52.89171981811516], [8.191575050354116, 52.89081573486355], [8.19264507293701, 52.88969421386729], [8.194091796874998, 52.88818359374993], [8.1957569122315, 52.88704681396477], [8.201411247253416, 52.88352966308598], [8.201999664306639, 52.883083343505966], [8.203051567077749, 52.88199615478538], [8.203208923339785, 52.88183593750011], [8.204949378967227, 52.88037490844748], [8.206124305725096, 52.87921905517571], [8.20669651031494, 52.87849426269547], [8.207831382751463, 52.87810897827153], [8.209041595458983, 52.87770843505858], [8.209556579589842, 52.87752914428715], [8.210116386413686, 52.87733459472655], [8.211564064025934, 52.87665176391595], [8.214901924133356, 52.875068664550945], [8.220934867858942, 52.87250900268554], [8.225071907043398, 52.87097549438475], [8.226268768310602, 52.87053298950205], [8.228198051452692, 52.87001037597666], [8.230812072754018, 52.86946487426757], [8.234591484069822, 52.86931991577153], [8.237775802612358, 52.87137603759793], [8.240884780883787, 52.87337493896483], [8.247290611267088, 52.87400054931645], [8.247957229614256, 52.87404632568387], [8.249351501464956, 52.874111175537216], [8.253897666931264, 52.873870849609474], [8.255913734436033, 52.873901367187486], [8.257277488708551, 52.87414169311551], [8.258848190307559, 52.87419509887711], [8.258499145507924, 52.87342453002929], [8.25795078277599, 52.87251281738308], [8.257570266723745, 52.87179565429686], [8.257147789001577, 52.871032714843736], [8.256718635559194, 52.87041473388699], [8.256019592285268, 52.86982727050791], [8.25548458099365, 52.86923217773442], [8.25507450103771, 52.86852264404307], [8.254834175109805, 52.867691040039276], [8.254677772522085, 52.8672637939453], [8.254212379455565, 52.866455078124986], [8.253944396972598, 52.86618041992192], [8.251880645752008, 52.8661346435549], [8.250650405883844, 52.86358642578118], [8.250131607055776, 52.86251068115256], [8.253458023071287, 52.86198043823241], [8.25350093841564, 52.861412048339886], [8.253428459167592, 52.860790252685824], [8.253394126892088, 52.860603332519744], [8.25344848632818, 52.86010742187527], [8.253510475158746, 52.85946273803721], [8.253630638122614, 52.85885238647471], [8.25408267974859, 52.85814285278313], [8.255398750305117, 52.856510162353736], [8.255455970764272, 52.85625839233397], [8.255467414855955, 52.856025695801], [8.255290985107477, 52.85569763183598], [8.255227088928278, 52.85548019409173], [8.255296707153432, 52.85528564453146], [8.25311851501476, 52.85499954223654], [8.249520301818903, 52.85150527954117], [8.247367858886774, 52.849296569824205], [8.24676036834711, 52.84877014160155], [8.244833946228026, 52.847114562988324], [8.237986564636172, 52.841220855712876], [8.23542118072521, 52.837619781494354], [8.23594284057617, 52.83612442016623], [8.235639572143553, 52.83157730102549], [8.23800754547119, 52.82706069946282], [8.239439964294432, 52.8242988586428], [8.243481636047418, 52.819858551025376], [8.241795539856012, 52.81972885131841], [8.244496345520131, 52.80891418457053], [8.23739814758295, 52.80691146850607], [8.237464904785211, 52.80472564697287], [8.2390661239624, 52.804756164550824], [8.23976421356201, 52.800647735595916], [8.239591598510684, 52.79908752441433], [8.235958099365233, 52.7990455627443], [8.237843513488711, 52.79748535156271], [8.235657691955508, 52.797229766845746], [8.228282928466738, 52.79323577880875], [8.224335670471246, 52.78947448730491], [8.223491668701284, 52.7886466979981], [8.221291542053278, 52.78909683227532], [8.218540191650503, 52.78936004638699], [8.214364051818846, 52.78969955444352], [8.211478233337457, 52.78987503051757], [8.21146965026861, 52.79071807861321], [8.211462020874079, 52.79153823852567], [8.20948219299322, 52.79162597656261], [8.207669258117788, 52.7912673950198], [8.206896781921328, 52.79067230224619], [8.205272674560545, 52.789798736572315], [8.204607009887694, 52.78932952880869], [8.204033851623533, 52.7885742187501], [8.20276451110851, 52.78578186035155], [8.20105552673334, 52.78237915039061], [8.200892448425348, 52.78189086914073], [8.200909614562987, 52.78154754638682], [8.201110839843691, 52.7811851501467], [8.201125144958493, 52.78091430664067], [8.201129913330133, 52.78081512451171], [8.201051712036188, 52.78060531616232], [8.200753211975039, 52.780357360839886], [8.200094223022573, 52.78001785278342], [8.199685096740778, 52.779724121093736], [8.199155807495059, 52.77902984619151], [8.195645332336538, 52.77224731445328], [8.195530891418455, 52.77170562744139], [8.19568538665777, 52.77145004272482], [8.19635391235357, 52.77126312255853], [8.19688034057617, 52.771102905273594], [8.19699192047119, 52.77105712890636], [8.197339057922418, 52.770919799804844], [8.197530746460016, 52.770664215087876], [8.197966575622614, 52.7702293395996], [8.198586463928278, 52.7687149047852], [8.198490142822378, 52.76557159423844], [8.198657035827749, 52.76378631591824], [8.200757980346735, 52.76156616210954], [8.195952415466307, 52.76171875000011], [8.187537193298281, 52.76329803466813], [8.175695419311465, 52.765296936035256], [8.1734819412232, 52.765651702880845], [8.172777175903319, 52.76588058471678], [8.17173671722412, 52.76612091064447], [8.16798400878906, 52.766994476318345], [8.167184829712026, 52.767230987548814], [8.166773796081598, 52.7674484252929], [8.166479110717829, 52.767684936523594], [8.16560459136974, 52.76853179931645], [8.164754867553766, 52.76918029785155], [8.164537429809512, 52.76935577392571], [8.165161132812555, 52.77019500732444], [8.161945343017576, 52.77213287353537], [8.160177230835016, 52.77162170410183], [8.159132003784178, 52.77146530151389], [8.158369064331053, 52.771316528320305], [8.157052993774526, 52.770957946777564], [8.15531444549566, 52.77016830444346], [8.15478038787853, 52.76987838745133], [8.154381752014272, 52.76956558227543], [8.1536808013916, 52.768787384033416], [8.152393341064451, 52.76733398437522], [8.149500846862734, 52.767330169678004], [8.144493103027342, 52.767513275146754], [8.136993408203237, 52.768257141113445], [8.123110771179254, 52.76992797851556], [8.110985755920408, 52.771583557128956], [8.107273101806696, 52.76489257812505], [8.105370521545522, 52.76552200317404], [8.1028289794923, 52.76177215576188], [8.101974487304686, 52.75984954834], [8.101736068725584, 52.75892639160155], [8.101823806762694, 52.75834655761717], [8.102043151855524, 52.75688171386723], [8.103206634521483, 52.75716018676779], [8.103007316589354, 52.75500106811539], [8.103381156921385, 52.75397491455077], [8.103507041931207, 52.752273559570526], [8.102479934692438, 52.751987457275604], [8.101955413818414, 52.75237274169932], [8.101198196411245, 52.75293350219748], [8.091461181640623, 52.75340652465847], [8.071374893188532, 52.75522994995139], [8.061174392700194, 52.756328582763835], [8.058156967163198, 52.74748611450222], [8.05384254455572, 52.73505783081059], [8.051507949829157, 52.72898864746092], [8.048488616943358, 52.72154617309597], [8.04605293273937, 52.715354919433864], [8.047246932983454, 52.715110778808636], [8.052455902099608, 52.714401245117465], [8.054229736328237, 52.71463394165043], [8.055434226989744, 52.71448898315457], [8.053209304809569, 52.71121215820328], [8.054394721984862, 52.71118164062493], [8.056471824646108, 52.71113204956071], [8.05771732330322, 52.71111297607426], [8.058859825134276, 52.71108245849631], [8.060102462768496, 52.71110916137694], [8.061943054199217, 52.71131515502946], [8.062988281250112, 52.71143722534207], [8.063817024231012, 52.71145248413096], [8.064829826354979, 52.71134567260741], [8.065927505493105, 52.711322784423984], [8.067186355590875, 52.711322784423984], [8.06863403320318, 52.711406707763715], [8.072536468505914, 52.71183395385752], [8.072380065917967, 52.71116638183604], [8.07284164428705, 52.71111297607426], [8.074616432189996, 52.71090316772454], [8.074871063232477, 52.70893096923844], [8.073563575744627, 52.708465576171974], [8.073483467102049, 52.70721054077153], [8.073248863220327, 52.704174041748146], [8.07445907592779, 52.702896118164276], [8.077500343322866, 52.70251464843771], [8.077137947082575, 52.701564788818345], [8.074676513671873, 52.701602935791], [8.07395744323736, 52.699851989746136], [8.072474479675291, 52.70016479492203], [8.072129249572809, 52.70024871826176], [8.071722984314077, 52.70036697387722], [8.071288108825739, 52.700466156005845], [8.070114135742186, 52.70080947875975], [8.069197654724176, 52.70186996459966], [8.068506240844782, 52.702335357</t>
  </si>
  <si>
    <t>Cloppenburg</t>
  </si>
  <si>
    <t>DE.NI.CO</t>
  </si>
  <si>
    <t>03453</t>
  </si>
  <si>
    <t>52.5802562309, 10.6041704601</t>
  </si>
  <si>
    <t>{"type": "Polygon", "coordinates": [[[10.559696197509764, 52.82847213745139], [10.56464958190912, 52.82509613037126], [10.570823669433592, 52.82088851928715], [10.570392608642576, 52.820026397705234], [10.573254585266112, 52.81820297241215], [10.57556915283197, 52.81682205200194], [10.579610824585014, 52.81522369384787], [10.584752082824762, 52.80897521972666], [10.587149620056264, 52.805576324463104], [10.589186668396051, 52.802623748779396], [10.590433120727592, 52.800815582275604], [10.591028213501088, 52.79996109008799], [10.591468811035154, 52.79932403564452], [10.591081619262694, 52.798381805419965], [10.591080665588377, 52.79806518554709], [10.591138839721792, 52.79772186279307], [10.591316223144586, 52.79731750488286], [10.592085838317983, 52.79635620117209], [10.593017578125055, 52.79520416259787], [10.593668937683159, 52.79463958740256], [10.594425201416012, 52.79429626464854], [10.5956850051881, 52.79378128051779], [10.596722602844235, 52.79357528686545], [10.59755325317394, 52.79352951049821], [10.59968852996826, 52.7934112548828], [10.599927902221621, 52.7942085266116], [10.60016727447521, 52.79505538940445], [10.6019487380982, 52.79565429687527], [10.60694026947027, 52.79290771484396], [10.618847846984862, 52.786361694336094], [10.620103836059569, 52.785552978515724], [10.622223854064996, 52.78419113159178], [10.624857902526797, 52.78239059448269], [10.62846946716314, 52.7798423767092], [10.632937431335503, 52.77655410766618], [10.632144927978512, 52.77419281005858], [10.634437561035211, 52.7725334167482], [10.634852409362846, 52.77239227294932], [10.635563850402944, 52.772274017334254], [10.636319160461538, 52.77221679687493], [10.636868476867786, 52.7722434997559], [10.637817382812496, 52.77235031127945], [10.63838100433355, 52.7724494934083], [10.639182090759332, 52.77258300781261], [10.640042304992729, 52.77270126342766], [10.640605926513725, 52.77272415161149], [10.641065597534233, 52.77272415161149], [10.641583442688043, 52.77255249023448], [10.642620086669863, 52.77214813232426], [10.647328376770075, 52.770309448242116], [10.648779869079531, 52.76980209350613], [10.649905204772947, 52.76951217651366], [10.651505470275819, 52.769142150879176], [10.660956382751577, 52.7674217224121], [10.662230491638239, 52.76713180542019], [10.66422939300531, 52.766529083252], [10.66962051391607, 52.765209197998146], [10.669901847839352, 52.76506423950188], [10.6702823638916, 52.76774215698235], [10.668342590332086, 52.76843643188481], [10.66847229003906, 52.768947601318345], [10.670451164245604, 52.77027893066434], [10.674010276794432, 52.769935607910085], [10.674662590026854, 52.77323913574217], [10.682830810546871, 52.77238464355496], [10.682592391967772, 52.775627136230746], [10.688340187072752, 52.775157928466896], [10.690622329711855, 52.77812194824229], [10.69352531433111, 52.77785110473626], [10.69438934326166, 52.77882003784178], [10.695082664489856, 52.78171539306668], [10.699695587158201, 52.78174591064463], [10.703476905822809, 52.781951904296804], [10.709135055542047, 52.783496856689496], [10.71246910095209, 52.78283691406255], [10.72294235229492, 52.783760070801], [10.732223510742186, 52.78614425659201], [10.741444587707461, 52.78866195678721], [10.743824958801323, 52.78931427001958], [10.747631072998102, 52.79537200927756], [10.749240875244082, 52.79666900634781], [10.754149436950739, 52.79588699340825], [10.759314537048393, 52.795829772949496], [10.7557830810548, 52.78779602050786], [10.75537681579584, 52.78680801391595], [10.75523281097412, 52.78580474853532], [10.755321502685659, 52.78482818603515], [10.756181716919, 52.782875061035426], [10.757986068725641, 52.78149795532242], [10.75883388519281, 52.780525207519744], [10.761206626892145, 52.77797698974625], [10.76211738586437, 52.77700042724608], [10.762717247009274, 52.774887084960866], [10.768233299255368, 52.7684783935549], [10.769609451293944, 52.768882751465064], [10.773808479309194, 52.76431274414084], [10.775013923644961, 52.76300048828129], [10.775483131408631, 52.76235961914061], [10.775479316711479, 52.76181411743175], [10.775411605834902, 52.76123046875021], [10.775150299072376, 52.76060485839842], [10.77514839172363, 52.76029205322287], [10.775145530700737, 52.75986480712906], [10.775401115417477, 52.75951385498068], [10.7755908966065, 52.75904464721701], [10.775648117065428, 52.757923126220916], [10.77564334869396, 52.757129669189666], [10.77563953399658, 52.75654602050808], [10.775635719299428, 52.75580596923838], [10.775760650634764, 52.75529861450222], [10.776207923889272, 52.754787445068345], [10.776848793029782, 52.75447463989279], [10.778132438659723, 52.75404357910166], [10.779032707214352, 52.75388336181668], [10.779996871948184, 52.75388336181668], [10.78128337860107, 52.753879547119126], [10.782504081726128, 52.753681182861314], [10.783789634704702, 52.7534828186035], [10.784945487976072, 52.75328445434586], [10.785910606384387, 52.753246307372976], [10.786874771118217, 52.753162384033246], [10.787645339965875, 52.75296783447264], [10.788286209106387, 52.75269317626958], [10.788990974426268, 52.75218200683604], [10.789373397827147, 52.751712799072195], [10.78981781005859, 52.75081634521512], [10.790134429931694, 52.75011062622075], [10.790452957153317, 52.74964523315446], [10.791220664978137, 52.7489013671876], [10.791666030883901, 52.74819564819357], [10.79179000854492, 52.747531890869126], [10.791721343994253, 52.746868133544965], [10.7915239334107, 52.746166229248146], [10.79106903076183, 52.7455062866212], [10.790744781494194, 52.74503707885735], [10.790548324584961, 52.744453430175994], [10.790544509887807, 52.74386596679686], [10.790668487548826, 52.743125915527564], [10.790854454040637, 52.742111206054844], [10.790911674499565, 52.74105834960942], [10.790636062622069, 52.73813247680692], [10.790437698364256, 52.73735046386735], [10.790241241455018, 52.73676681518559], [10.789852142333926, 52.73633575439481], [10.78914165496826, 52.73571395874022], [10.788494110107534, 52.73501205444357], [10.788232803344838, 52.73446655273436], [10.788100242614801, 52.73376464843771], [10.78817653656017, 52.733173370361605], [10.78842449188238, 52.73265075683615], [10.788822174072319, 52.732234954834254], [10.789545059204155, 52.73176574707042], [10.790847778320368, 52.73118209838866], [10.79180908203136, 52.7307510375977], [10.7927064895631, 52.73035812377923], [10.793282508850094, 52.72996902465813], [10.793470382690485, 52.72918701171896], [10.793461799621694, 52.72787094116204], [10.793513298034664, 52.727302551269744], [10.793643951416126, 52.72629928588877], [10.795701026916444, 52.71795654296896], [10.795921325683592, 52.71731567382828], [10.796106338500916, 52.71677398681639], [10.796202659607046, 52.71630096435574], [10.796294212341305, 52.71584701538096], [10.796410560608022, 52.71506500244139], [10.79646301269531, 52.71485137939469], [10.796504974365345, 52.714679718017855], [10.796696662902942, 52.714324951172095], [10.796976089477594, 52.7141227722169], [10.797059059143065, 52.71406173706059], [10.797640800476184, 52.71382141113308], [10.798337936401365, 52.71369934082047], [10.798892974853512, 52.71371078491221], [10.79951953887945, 52.71372604370144], [10.80111312866205, 52.7137832641602], [10.80244827270502, 52.713779449462876], [10.803425788879336, 52.71387100219731], [10.804145812988336, 52.71399688720713], [10.80507278442394, 52.71427536010752], [10.806102752685545, 52.7146759033203], [10.807132720947319, 52.71508026123069], [10.808368682861268, 52.715450286865504], [10.809449195861813, 52.71566772460959], [10.810528755187987, 52.715759277343686], [10.811658859252871, 52.715755462646705], [10.812635421752928, 52.71575164794932], [10.814125061035266, 52.71568679809569], [10.815409660339352, 52.71571350097666], [10.81649017333984, 52.715835571289276], [10.817930221557729, 52.716114044189446], [10.819319725036618, 52.716453552246136], [10.820402145385854, 52.71682357788085], [10.821586608886829, 52.71728897094748], [10.822565078735462, 52.71759796142583], [10.823440551757868, 52.717876434326215], [10.824460029602047, 52.71797561645507], [10.825290679931753, 52.71780776977555], [10.826212882995717, 52.717525482177834], [10.827392578124998, 52.71724319458007], [10.82852268218994, 52.7171134948731], [10.829703330993707, 52.71613693237326], [10.83017539978027, 52.715099334716726], [10.830465316772514, 52.714462280273594], [10.830970764160098, 52.71335220336941], [10.831408500671328, 52.71245193481461], [10.831847190857044, 52.71173095703153], [10.832382202148493, 52.711051940917955], [10.833097457885797, 52.71048736572265], [10.833913803100698, 52.709766387939446], [10.834833145141543, 52.709079742431854], [10.835446357727163, 52.708641052246136], [10.835906982421987, 52.708194732666286], [10.836158752441404, 52.70770263671885], [10.836257934570423, 52.707202911376996], [10.836256027221621, 52.70697402954123], [10.836254119873043, 52.70670318603537], [10.836195945739801, 52.70653915405289], [10.836173057556206, 52.70647430419921], [10.836044311523493, 52.706111907959084], [10.835835456848255, 52.70573806762705], [10.835214614868105, 52.70511245727543], [10.834542274475151, 52.70452499389653], [10.833818435669055, 52.70389938354491], [10.83355903625488, 52.70355987548822], [10.833350181579645, 52.70312118530289], [10.83324432373041, 52.702625274658246], [10.833187103271483, 52.70184326171868], [10.833128929138239, 52.70093917846707], [10.834409713745115, 52.69945526123068], [10.836206436157225, 52.69887161254893], [10.836559295654407, 52.697910308838], [10.837635993957516, 52.69736480712912], [10.837254524230953, 52.69627761840819], [10.83750724792486, 52.695808410644744], [10.837864875793512, 52.69549560546885], [10.838182449340875, 52.695278167724595], [10.838273048400877, 52.69521331787108], [10.838938713073786, 52.69493103027371], [10.839553833007754, 52.69477462768576], [10.840117454528807, 52.69464874267577], [10.840732574463003, 52.69442749023453], [10.841244697570799, 52.6942062377929], [10.841652870178333, 52.693923950195526], [10.841855049133356, 52.6934585571289], [10.842055320739743, 52.69273757934597], [10.842206001281735, 52.69236373901394], [10.842460632324217, 52.69205093383805], [10.842724800109805, 52.69174194335936], [10.842968940734862, 52.691455841064446], [10.843733787536618, 52.6907386779785], [10.84409236907953, 52.69051742553727], [10.844553947448842, 52.69045257568358], [10.845118522644155, 52.69048309326193], [10.845734596252438, 52.690418243408246], [10.846091270446832, 52.6901359558107], [10.846191406250112, 52.68973159790032], [10.846238136291444, 52.68910598754893], [10.846291542053219, 52.68899536132817], [10.846541404724233, 52.68848419189446], [10.846869468689018, 52.688186645508026], [10.847460746765135, 52.68785476684586], [10.847970962524524, 52.68748092651383], [10.848428726196287, 52.686946868896705], [10.848783493042047, 52.68626022338894], [10.849186897277942, 52.685321807861435], [10.84959030151367, 52.684478759765554], [10.849844932556149, 52.684135437011875], [10.850304603576657, 52.68379211425803], [10.851632118225096, 52.68294525146495], [10.85204029083263, 52.68263244628905], [10.852397918701282, 52.68228912353537], [10.852651596069277, 52.68191146850579], [10.853005409240778, 52.68125534057622], [10.85320758819574, 52.68088150024418], [10.853564262390133, 52.680538177490504], [10.854074478149526, 52.68013000488297], [10.854379653930721, 52.67992782592778], [10.855861663818299, 52.67893981933604], [10.85652637481695, 52.678501129150554], [10.85708808898937, 52.67818450927727], [10.857650756836048, 52.67787170410155], [10.858057975769096, 52.677497863769744], [10.85861778259277, 52.67684173583994], [10.858870506286674, 52.67633819580077], [10.858969688415469, 52.67596435546874], [10.859018325805776, 52.67559051513693], [10.859169006347768, 52.67518615722655], [10.85937118530279, 52.67483901977549], [10.859677314758413, 52.67459106445328], [10.860136985778807, 52.67427825927756], [10.860443115234428, 52.674087524414276], [10.861006736755426, 52.673900604247976], [10.862030982971303, 52.673614501953054], [10.862440109252926, 52.673458099365334], [10.862797737121578, 52.67327117919938], [10.86310482025152, 52.67311477661143], [10.863462448120172, 52.67286300659184], [10.863870620727536, 52.672641754150604], [10.864126205444332, 52.672485351562486], [10.864587783813418, 52.67235946655284], [10.865099906921442, 52.67229461669921], [10.865663528442438, 52.67216873168955], [10.86602115631109, 52.67198181152366], [10.866377830505483, 52.67163848876958], [10.866580009460447, 52.6712608337404], [10.866935729980524, 52.67076110839842], [10.867394447326772, 52.67035293579123], [10.867905616760309, 52.67010498046879], [10.868827819824274, 52.669883728027564], [10.869623184204155, 52.66967773437522], [10.8702592849732, 52.66928482055691], [10.870564460754336, 52.66891098022488], [10.871685028076111, 52.667812347412095], [10.872091293335071, 52.6673774719241], [10.872345924377553, 52.66706466674821], [10.873059272766112, 52.66643524169943], [10.873723030090387, 52.66603088378905], [10.874081611633356, 52.66593551635741], [10.87449073791498, 52.665840148925774], [10.87490081787109, 52.665744781494126], [10.875413894653432, 52.66567993164084], [10.87587356567377, 52.665462493896754], [10.876281738281305, 52.665210723877166], [10.877147674560602, 52.664394378662266], [10.877758979797473, 52.66383361816416], [10.877909660339466, 52.663425445556626], [10.877905845642088, 52.66296005249028], [10.877798080444448, 52.66239547729503], [10.877637863159121, 52.661678314209084], [10.877529144287164, 52.66093063354485], [10.87757015228277, 52.65968322753899], [10.877668380737301, 52.65924453735368], [10.877871513366754, 52.65890121459982], [10.878432273864687, 52.65852737426779], [10.878736495971792, 52.658119201660426], [10.878833770752008, 52.657463073730455], [10.878876686096188, 52.6564025878909], [10.879026412963864, 52.65599822998051], [10.879384040832516, 52.65571594238297], [10.880100250244137, 52.65552520751969], [10.880867004394586, 52.65520858764641], [10.881377220153862, 52.65486526489274], [10.88162994384771, 52.654335021972756], [10.881829261779838, 52.653709411621136], [10.882027626037651, 52.652927398681626], [10.882329940795954, 52.652271270751996], [10.882837295532338, 52.65161514282243], [10.88355064392084, 52.651020050048814], [10.884675025939996, 52.65042495727549], [10.885559082031248, 52.64995574951165], [10.886921882629505, 52.649230957031406], [10.889169692993276, 52.648162841796925], [10.890599250793398, 52.64737701416038], [10.892078399658313, 52.64640808105491], [10.893251419067381, 52.64559173583984], [10.89403247833246, 52.64489746093771], [10.894576072692926, 52.64452743530267], [10.895187377929798, 52.644088745117344], [10.89569759368902, 52.64374160766612], [10.896162033081051, 52.643291473388885], [10.89686870574951, 52.64270782470696], [10.897222518920954, 52.64217758178721], [10.897883415222221, 52.64152145385741], [10.898089408874567, 52.641151428222926], [10.898086547851673, 52.64078140258811], [10.898007392883413, 52.640434265136705], [10.898042678833063, 52.640064239501996], [10.898188591003416, 52.6395111083986], [10.898411750793397, 52.63895797729519], [10.898672103881832, 52.63842391967766], [10.899124145507809, 52.63796234130858], [10.89968967437744, 52.637638092041115], [10.900141716003416, 52.63724517822265], [10.900630950927845, 52.63677978515636], [10.901120185852049, 52.636386871337876], [10.901649475097711, 52.63613128662131], [10.902100563049428, 52.635761260986314], [10.90228652954107, 52.63534545898459], [10.90228271484386, 52.63492965698253], [10.902317047119196, 52.6345138549804], [10.902947425842283, 52.63282775878922], [10.903538703918567, 52.631183624267564], [10.903722763061635, 52.63053894042985], [10.903794288635364, 52.63007736206053], [10.903562545776477, 52.629547119140554], [10.903406143188532, 52.62908554077147], [10.90347766876226, 52.62860107421868], [10.90385246276861, 52.62806701660172], [10.904377937316893, 52.6274681091309], [10.90484046936035, 52.62707519531243], [10.905651092529293, 52.62679290771506], [10.906639099121206, 52.626609802246136], [10.90813159942621, 52.62656021118191], [10.908780097961424, 52.62639617919944], [10.909529685974062, 52.625999450683814], [10.91263294219976, 52.62434387207042], [10.913103103637749, 52.624099731445526], [10.913336753845154, 52.62373733520501], [10.913331985473686, 52.62330627441405], [10.913475036621147, 52.622810363769574], [10.91480064392101, 52.61916351318381], [10.914737701416126, 52.61870574951188], [10.914616584777772, 52.61835479736327], [10.914656639099233, 52.61796951293972], [10.915052413940428, 52.61763381958001], [10.915626525879018, 52.61739730834988], [10.9170265197755, 52.617015838623324], [10.91867733001703, 52.61656951904307], [10.920092582702749, 52.61624145507829], [10.921122550964354, 52.61580657958994], [10.922314643859862, 52.61533355712912], [10.923345565795952, 52.615009307861314], [10.924319267272947, 52.6148338317871], [10.925025939941404, 52.614597320556626], [10.923668861389272, 52.61389923095713], [10.921867370605524, 52.61174774169926], [10.921411514282168, 52.610435485840114], [10.927160263061579, 52.60926055908208], [10.930323600769098, 52.611419677734474], [10.938321113586424, 52.61387634277371], [10.943396568298393, 52.61491394042967], [10.945174217224231, 52.62021636962889], [10.948877334594668, 52.62135314941399], [10.958859443664663, 52.62432861328129], [10.964248657226673, 52.62585449218754], [10.966379165649524, 52.626071929931626], [10.968583106994684, 52.62629699707041], [10.970642089843748, 52.62541580200223], [10.971981048584095, 52.62485504150412], [10.972261428833061, 52.62481689453141], [10.976967811584469, 52.62414169311539], [10.976973533630424, 52.624011993408416], [10.976991653442381, 52.62358474731461], [10.977239608764647, 52.61911392211942], [10.977266311645618, 52.61605453491221], [10.976729393005368, 52.61286544799798], [10.974255561828668, 52.60994338989268], [10.97562885284435, 52.60682678222684], [10.971652984619139, 52.60332870483391], [10.967472076416012, 52.60266113281243], [10.964793205261227, 52.60206985473654], [10.96234226226812, 52.60085296630881], [10.959519386291616, 52.59989166259787], [10.960450172424428, 52.59920501708994], [10.958991050720213, 52.59869384765641], [10.958416938781793, 52.59722900390646], [10.958125114440914, 52.59649276733414], [10.957882881164663, 52.5958709716799], [10.955205917358454, 52.59534072875992], [10.954578399658258, 52.59362792968755], [10.953259468078667, 52.5928688049318], [10.951332092285153, 52.59244155883799], [10.949173927307182, 52.59228134155272], [10.947434425354059, 52.59185791015646], [10.945322990417477, 52.591693878173764], [10.939817428588809, 52.58957290649425], [10.939716339111383, 52.588832855224545], [10.943532943725641, 52.586017608642564], [10.947435379028375, 52.58255004882817], [10.944241523742672, 52.58184814453136], [10.941689491272028, 52.579746246338104], [10.941431999206653, 52.57737731933615], [10.940340995788572, 52.57603836059581], [10.940145492553766, 52.575210571289055], [10.94143772125244, 52.571876525878956], [10.940818786621033, 52.57085037231455], [10.93959426879877, 52.57011795043955], [10.937705039978137, 52.5686416625977], [10.937575340270994, 52.567398071289226], [10.938737869262805, 52.56645202636735], [10.93962097167974, 52.56478118896506], [10.941490173339897, 52.56263732910172], [10.94303894042974, 52.56049346923839], [10.942970275878904, 52.56004714965819], [10.942337036132924, 52.555950164794965], [10.943922996520994, 52.55367660522471], [10.946934700012262, 52.549411773681626], [10.947284698486326, 52.54889678955094], [10.947748184204043, 52.54821395874022], [10.948432922363393, 52.547348022460866], [10.949397087097221, 52.54639053344748], [10.95071220397949, 52.54514312744162], [10.95151042938238, 52.54430770874028], [10.952298164367729, 52.54340744018582], [10.952915191650503, 52.542690277099595], [10.954339981079157, 52.54066085815451], [10.954731941223143, 52.54008483886729], [10.955651283264215, 52.53915405273436], [10.956425666809078, 52.538368225097756], [10.957081794738823, 52.53769302368174], [10.957870483398434, 52.53688812255876], [10.958322525024471, 52.53643035888699], [10.95870113372814, 52.535961151123324], [10.958992004394528, 52.53555297851579], [10.959386825561577, 52.53519439697264], [10.959870338440052, 52.53486633300786], [10.960618972778375, 52.534530639648715], [10.961631774902342, 52.53407669067393], [10.962306022644041, 52.533725738525376], [10.962626457214466, 52.53348922729519], [10.96284770965576, 52.53332519531272], [10.963768959045407, 52.532524108886705], [10.973200798034664, 52.523628234863324], [10.97474861145025, 52.522220611572536], [10.976077079773004, 52.52109909057627], [10.976991653442381, 52.520324707031236], [10.97846889495855, 52.519077301025376], [10.979263305664118, 52.51840591430691], [10.980080604553276, 52.51777648925774], [10.983343124389645, 52.51525115966807], [10.990276336670032, 52.510387420654396], [10.993608474731499, 52.5078086853029], [10.995366096496578, 52.50643539428704], [10.996560096740719, 52.50550460815446], [11.003516197204702, 52.50058746337918], [11.008781433105465, 52.49674606323258], [11.007287025451658, 52.49615097045897], [11.006753921508844, 52.49594497680657], [11.006104469299315, 52.495834350586044], [11.005455017089956, 52.49577331542973], [11.004704475402828, 52.49577713012711], [11.0038948059082, 52.4958419799804], [11.002598762512203, 52.49595642089848], [11.000744819641167, 52.49617767333995], [10.99940586090082, 52.496356964111484], [10.99800777435314, 52.49652099609397], [10.996742248535154, 52.496646881103615], [10.995609283447376, 52.49674987792979], [10.99448966979986, 52.49679946899436], [10.99332618713373, 52.49682998657231], [10.990140914917102, 52.496837615966896], [10.985443115234485, 52.49685287475614], [10.984175682067926, 52.49686813354519], [10.982879638671928, 52.49691772460942], [10.982261657714842, 52.49696350097683], [10.981702804565485, 52.49705505371092], [10.981173515319822, 52.49720382690434], [10.980690002441346, 52.49739456176763], [10.98024940490728, 52.497611999511705], [10.979796409606989, 52.497882843017734], [10.979415893554686, 52.49815368652342], [10.977697372436577, 52.49945449829123], [10.97542476654058, 52.50127410888693], [10.975168228149524, 52.50136184692405], [10.974840164184569, 52.50136184692405], [10.970709800720327, 52.50005340576171], [10.959498405456598, 52.49671554565428], [10.959188461303766, 52.497444152832244], [10.951125144958494, 52.49527740478509], [10.949994087219292, 52.4956054687501], [10.947439193725698, 52.494312286377166], [10.943555831909233, 52.492347717285206], [10.944249153137205, 52.48680877685552], [10.94366073608398, 52.485973358154396], [10.941552162170465, 52.48364639282248], [10.942786216735893, 52.48070144653319], [10.940980911254936, 52.47660064697264], [10.939188003540036, 52.47626113891629], [10.935759544372614, 52.47686767578146], [10.934793472290036, 52.476371765136825], [10.934584617614801, 52.476173400879176], [10.934493064880481, 52.475788116455064], [10.934531211853026, 52.47269821167008], [10.934542655944878, 52.47179412841807], [10.926499366760364, 52.47150802612315], [10.922443389892576, 52.470867156982635], [10.910432815551811, 52.46671676635769], [10.908973693847596, 52.464870452880845], [10.906643867492672, 52.461307525634986], [10.905763626098745, 52.45997238159201], [10.898510932922418, 52.46060562133799], [10.89057064056402, 52.460121154785256], [10.88913249969488, 52.46226501464854], [10.8853902816773, 52.46360015869151], [10.880324363708606, 52.465404510498146], [10.881556510925403, 52.466506958007976], [10.880163192749022, 52.46714782714865], [10.88227081298822, 52.4691925048828], [10.880496025085447, 52.46997070312499], [10.88114833831787, 52.47054672241238], [10.875838279724176, 52.473018646240504], [10.876639366149957, 52.47363662719725], [10.875480651855524, 52.474216461181626], [10.870941162109428, 52.474479675292905], [10.86983394622814, 52.47451019287126], [10.864638328552301, 52.475711822509865], [10.861336708068846, 52.475925445556626], [10.858071327209414, 52.47541046142605], [10.858146667480522, 52.47444152832058], [10.855835914611815, 52.474445343017564], [10.855438232421873, 52.47064971923839], [10.852536201477104, 52.47059631347661], [10.852643966674917, 52.471126556396584], [10.853488922119196, 52.4755935668948], [10.852324485778805, 52.47621536254887], [10.843607902526967, 52.4780845642092], [10.840589523315542, 52.47862625122086], [10.838978767395075, 52.47871398925797], [10.83750343322748, 52.47872543334971], [10.836782455444446, 52.47875213623068], [10.835957527160698, 52.47883605957058], [10.835148811340328, 52.47900009155289], [10.834252357482907, 52.479228973388885], [10.832401275634707, 52.479862213134865], [10.828934669494627, 52.481113433837876], [10.825864791870172, 52.482364654541286], [10.825100898742729, 52.4826164245607], [10.824512481689508, 52.48270797729497], [10.823923110962024, 52.482727050781406], [10.823289871215875, 52.48278427124016], [10.82265758514404, 52.48290252685563], [10.822246551513784, 52.48302841186522], [10.8221836090089, 52.483062744140554], [10.82128429412853, 52.48376464843755], [10.820947647094723, 52.485317230224595], [10.81901359558111, 52.48731994628905], [10.817947387695423, 52.48699569702147], [10.816919326782225, 52.48799133300808], [10.798725128173881, 52.48406219482438], [10.795795440673826, 52.48333358764659], [10.792787551879938, 52.485954284668125], [10.791399002075192, 52.487396240234474], [10.789454460143984, 52.48941802978514], [10.788378715515133, 52.48933029174803], [10.785359382629393, 52.494220733642514], [10.781473159790037, 52.49507904052727], [10.78000164031988, 52.49337768554686], [10.778274536132924, 52.491519927978786], [10.776103973388784, 52.48970413208007], [10.77387046813976, 52.487926483154226], [10.771573066711367, 52.486145019531406], [10.769019126892086, 52.48476028442404], [10.76615715026861, 52.48329162597672], [10.761636734008787, 52.481204986572365], [10.759407043457143, 52.480125427246136], [10.758451461791989, 52.47950744628905], [10.757812500000055, 52.47892761230467], [10.757302284240776, 52.47850036621092], [10.755957603454702, 52.476528167724766], [10.755191802978512, 52.47590637207053], [10.753919601440426, 52.4754066467285], [10.753026962280329, 52.47478866577147], [10.751811981201227, 52.47327804565445], [10.751490592956484, 52.47246551513694], [10.751295089721735, 52.47161102294932], [10.751162528991696, 52.470722198486605], [10.75084209442144, 52.47018051147471], [10.75026893615728, 52.469791412353615], [10.749124526977594, 52.469524383545135], [10.74766349792486, 52.469291687011996], [10.746327400207575, 52.46886825561522], [10.744989395141543, 52.46802139282231], [10.743586540222223, 52.466743469238494], [10.742497444152887, 52.46500015258816], [10.74193382263189, 52.46305465698247], [10.741825103759764, 52.46204757690428], [10.741742134094293, 52.46023178100614], [10.741738319396969, 52.45949554443381], [10.741805076599174, 52.45834350585959], [10.742417335510309, 52.45718765258817], [10.743004798889272, 52.45633697509793], [10.746296882629448, 52.45446395874045], [10.745688438415469, 52.449993133544915], [10.741650581359862, 52.44979095459006], [10.74169063568115, 52.448619842529396], [10.740896224975527, 52.448535919189666], [10.740096092224231, 52.44742584228531], [10.738640785217395, 52.44617080688475], [10.739381790161186, 52.44548034667979], [10.740728378295897, 52.44411849975585], [10.738397598266655, 52.44308853149424], [10.735019683837946, 52.443168640136996], [10.732467651367243, 52.44322586059575], [10.731226921081655, 52.44525146484385], [10.73310184478771, 52.44647979736344], [10.731694221496692, 52.44745635986327], [10.730051994323786, 52.44571304321293], [10.728804588317926, 52.446399688720696], [10.730082511901966, 52.448860168457074], [10.730450630188043, 52.44885253906255], [10.731466293335014, 52.44891357421885], [10.733911514282338, 52.44924926757823], [10.735561370849608, 52.449588775634695], [10.737125396728569, 52.450176239013665], [10.73650741577148, 52.45027923583983], [10.735727310180721, 52.45037841796879], [10.732682228088434, 52.45069122314452], [10.730269432067868, 52.45090866088877], [10.728945732116811, 52.451030731201385], [10.727694511413572, 52.45115661621104], [10.727063179016167, 52.44842529296896], [10.726944923400932, 52.448398590088], [10.72563457489019, 52.448348999023366], [10.723986625671499, 52.448459625244126], [10.724516868591248, 52.45148849487315], [10.724429130554197, 52.45149612426751], [10.723928451538084, 52.45154190063493], [10.720603942871149, 52.45188140869162], [10.718323707580565, 52.45212936401366], [10.717367172241264, 52.452228546142855], [10.700815200805717, 52.45399475097661], [10.700669288635364, 52.45758056640646], [10.698720932006948, 52.45864486694357], [10.696572303771969, 52.45984649658202], [10.695610046386717, 52.45991134643554], [10.693745613098084, 52.46110534667996], [10.691590309143063, 52.462066650390724], [10.690072059631346, 52.46157455444363], [10.687128067016655, 52.46178436279318], [10.685332298278864, 52.45926284790049], [10.680865287780817, 52.460559844970916], [10.673865318298393, 52.46241760253917], [10.664482116699215, 52.44920349121115], [10.659641265869139, 52.44953155517594], [10.657831192016541, 52.44964981079101], [10.655294418334957, 52.44819641113297], [10.648071289062498, 52.44476318359391], [10.646846771240233, 52.443927764892564], [10.646581649780327, 52.443756103515724], [10.647094726562441, 52.443218231201215], [10.650815963745229, 52.438201904297145], [10.652503967285154, 52.432563781738445], [10.650960922241264, 52.42874145507828], [10.651915550231987, 52.42819213867186], [10.651824951171987, 52.42754364013682], [10.651868820190428, 52.427429199218736], [10.65192699432367, 52.42723846435546], [10.651941299438475, 52.427150726318345], [10.65208625793468, 52.42650985717767], [10.652111053466907, 52.42510604858403], [10.65219020843517, 52.42392349243186], [10.653517723083606, 52.42035293579112], [10.653028488159178, 52.41912460327147], [10.654427528381346, 52.41431427001975], [10.65556049346935, 52.41448211669943], [10.65643215179443, 52.41134262084982], [10.656482696533315, 52.40911102294921], [10.657248497009276, 52.40502929687528], [10.658864021301268, 52.4046020507813], [10.65920162200933, 52.40451431274418], [10.660410881042536, 52.40118408203135], [10.661152839660643, 52.399085998535256], [10.661101341247614, 52.39708328247081], [10.663145065307672, 52.39705276489279], [10.663979530334528, 52.395999908447195], [10.660867691039979, 52.39571762084982], [10.661408424377553, 52.394409179687656], [10.666917800903374, 52.3954467773438], [10.670438766479545, 52.39615631103514], [10.674893379211422, 52.38986968994162], [10.673580169677733, 52.38870239257812], [10.67315292358398, 52.38841247558604], [10.669972419738768, 52.38576889038107], [10.670340538024842, 52.3826560974121], [10.670552253723141, 52.380870819091896], [10.670487403869682, 52.379333496093906], [10.671232223510854, 52.377967834472585], [10.66952419281017, 52.37794113159178], [10.666542053222598, 52.37758636474602], [10.663408279418942, 52.37760925292968], [10.66341018676752, 52.37820434570328], [10.661780357360838, 52.379035949707074], [10.649001121520994, 52.379119873046804], [10.648349761962887, 52.38214111328152], [10.647523880004824, 52.38574981689481], [10.636878967285211, 52.38454055786143], [10.635993957519643, 52.38361358642583], [10.630632400512749, 52.384437561035256], [10.628960609436147, 52.385715484619126], [10.627076148986927, 52.38469314575205], [10.623926162719725, 52.38548278808616], [10.623930931091364, 52.38714981079106], [10.621987342834469, 52.38745880126963], [10.621786117553764, 52.38484191894525], [10.621002197265623, 52.38270187377928], [10.616930961608942, 52.383274078369126], [10.61668395996099, 52.38435363769553], [10.615229606628473, 52.38444519042979], [10.613808631896969, 52.382850646972706], [10.611316680908315, 52.38152313232426], [10.60831832885742, 52.379859924316506], [10.60465717315685, 52.37603759765653], [10.604710578918453, 52.373832702636705], [10.609320640563961, 52.37245178222655], [10.616256713867184, 52.372745513916], [10.617618560790955, 52.37085342407243], [10.617143630981555, 52.368991851806854], [10.615791320800893, 52.36875915527354], [10.6152744293214, 52.36767959594748], [10.617802619934192, 52.36804580688498], [10.618325233459414, 52.36589050292973], [10.613313674926811, 52.36522674560563], [10.612150192260684, 52.36391448974609], [10.608742713928335, 52.364181518554794], [10.608549118041989, 52.36297607421897], [10.609260559082085, 52.359508514404396], [10.610568046569822, 52.359653</t>
  </si>
  <si>
    <t>Gifhorn</t>
  </si>
  <si>
    <t>DE.NI.GF</t>
  </si>
  <si>
    <t>03151</t>
  </si>
  <si>
    <t>49.924645182, 6.96721862193</t>
  </si>
  <si>
    <t>{"type": "Polygon", "coordinates": [[[6.860620021820067, 50.129375457763885], [6.861675739288385, 50.127681732177955], [6.861712932586782, 50.12755584716796], [6.861790657043512, 50.12727737426779], [6.861909866333063, 50.12700271606455], [6.86228036880493, 50.12619400024424], [6.862476825714166, 50.12564468383816], [6.862595558166502, 50.12537765502951], [6.86267566680908, 50.125244140625156], [6.862755298614728, 50.12512207031254], [6.863156795501708, 50.124637603759986], [6.8632373809815, 50.124504089355455], [6.863344669342096, 50.124382019043075], [6.863492012023981, 50.12428665161143], [6.864177227020319, 50.12393951416038], [6.865169525146483, 50.12343215942399], [6.8658599853516185, 50.122833251953175], [6.865949630737303, 50.1227645874025], [6.866628170013426, 50.12195587158196], [6.867008686065729, 50.121383666992116], [6.86768436431896, 50.12079238891623], [6.868564605712889, 50.12027740478531], [6.869598865509088, 50.119941711425994], [6.871527194976919, 50.11928176879905], [6.8746809959411035, 50.11871719360373], [6.877271652221735, 50.11836624145513], [6.8781809806826, 50.11801528930691], [6.878615379333551, 50.116374969482585], [6.879415512085074, 50.115726470947536], [6.880095958709772, 50.11494827270518], [6.8798418045043945, 50.11462402343771], [6.87911796569824, 50.11420059204129], [6.8781723976135805, 50.113311767578175], [6.87755060195934, 50.11251449584954], [6.877208709716852, 50.11170196533219], [6.877264022827204, 50.110984802246314], [6.877852916717642, 50.110187530517855], [6.8779025077820375, 50.10994720458978], [6.877673149108828, 50.10947799682616], [6.877464294433593, 50.10877609252951], [6.877459526062124, 50.10843658447265], [6.877802371978758, 50.108009338379176], [6.878678321838434, 50.10751724243191], [6.879348278045767, 50.10688018798838], [6.880430221557615, 50.10653305053716], [6.881319522857721, 50.106307983398544], [6.882545948028563, 50.10584259033225], [6.883440494537466, 50.105678558349766], [6.884764671325739, 50.105766296386705], [6.885554790496938, 50.105693817138835], [6.886138916015737, 50.10537719726561], [6.886832237243707, 50.10492324829117], [6.888156890869253, 50.104629516601726], [6.88917732238775, 50.10447311401394], [6.89000463485729, 50.10409545898436], [6.8910212516785805, 50.103435516357635], [6.892522811889704, 50.10303115844725], [6.892899513244627, 50.10268402099619], [6.893105506896971, 50.102184295654574], [6.893204212188719, 50.10162734985362], [6.893361568450983, 50.101032257080355], [6.898077011108624, 50.10292816162126], [6.900289058685415, 50.101097106933636], [6.902790069580133, 50.097858428955234], [6.900475502014272, 50.09754180908197], [6.898124694824444, 50.09770202636746], [6.898056030273436, 50.09732437133788], [6.898311138153131, 50.09672927856461], [6.899047374725283, 50.095886230468736], [6.8990397453309225, 50.09525680542014], [6.89937305450445, 50.094554901123324], [6.899847507476805, 50.09420776367209], [6.90062189102184, 50.09360122680691], [6.9015250205993635, 50.09295654296886], [6.902069091796873, 50.09243392944346], [6.901951313019024, 50.091770172119304], [6.901869773864745, 50.09137344360368], [6.901785373687799, 50.09100723266618], [6.901479721069391, 50.09042358398442], [6.901138782501333, 50.08975601196293], [6.900970935821645, 50.08901977539062], [6.901289939880369, 50.0883178710938], [6.901374340057371, 50.08813095092789], [6.901764392852781, 50.08760452270529], [6.902761459350584, 50.08701324462918], [6.903626918792837, 50.08668136596702], [6.904495239257754, 50.08649063110373], [6.905025482177733, 50.086147308349716], [6.90517568588268, 50.085647583007855], [6.904934883117731, 50.085124969482635], [6.904651641845701, 50.08443450927734], [6.904589653015135, 50.08359527587918], [6.904459953308161, 50.08290481567393], [6.9044198989868715, 50.08214569091796], [6.904777526855524, 50.08185958862303], [6.90525722503662, 50.08162307739251], [6.906016349792706, 50.08121490478537], [6.90616369247442, 50.080753326416236], [6.905957221984806, 50.08052062988292], [6.905364513397215, 50.08021163940434], [6.90495014190685, 50.07995605468778], [6.904955863952578, 50.07951736450188], [6.905037403106688, 50.079364776611484], [6.9052953720092765, 50.07891464233426], [6.905438899994009, 50.07850265502934], [6.905642032623289, 50.07785415649413], [6.905795574188344, 50.077308654785256], [6.906073093414419, 50.07715606689452], [6.906698703765867, 50.077030181884865], [6.90728712081909, 50.07702255249034], [6.907592773437498, 50.076869964599595], [6.907546520233209, 50.07655334472666], [6.9063897132873535, 50.07593917846695], [6.906253814697378, 50.075702667236264], [6.9062857627868635, 50.07527923583984], [6.906659603118895, 50.07496643066411], [6.907396316528432, 50.0746650695803], [6.908962249755972, 50.07431793212906], [6.90941476821905, 50.074069976806854], [6.909631729126032, 50.07360839843771], [6.910276412963922, 50.07341384887688], [6.911306381225698, 50.07423019409178], [6.918994903564508, 50.07601928710954], [6.919347763061522, 50.075607299804616], [6.9207816123962385, 50.07623672485379], [6.923303604125975, 50.07734298706059], [6.922634601592959, 50.07823181152354], [6.933579921722524, 50.08362960815451], [6.934513568878173, 50.08535003662109], [6.935688972473257, 50.08443450927734], [6.937851905822866, 50.08526611328129], [6.937183380127065, 50.08726501464843], [6.940005779266357, 50.08734130859396], [6.942481517791861, 50.08867263793938], [6.943543910980166, 50.08776855468761], [6.944710254669188, 50.08733749389641], [6.945453643798827, 50.08713531494163], [6.946281433105467, 50.08673477172879], [6.946680545806883, 50.08589172363291], [6.946981430053652, 50.08543395996116], [6.947689056396596, 50.084770202636655], [6.948466777801739, 50.08411026000975], [6.9490933418275045, 50.083969116211215], [6.949282646179254, 50.083496093749986], [6.949131965637262, 50.0828971862794], [6.949298858642633, 50.082164764404574], [6.950445652008282, 50.081245422363494], [6.950596809387205, 50.080726623535426], [6.951006412506045, 50.080120086670085], [6.953326702117918, 50.07997512817404], [6.954009056091421, 50.082447052001946], [6.955129623413198, 50.08356094360368], [6.960074424743707, 50.08564376831053], [6.96399164199829, 50.08729553222655], [6.965316772461049, 50.08848190307611], [6.967432498931883, 50.08902359008816], [6.965810298919676, 50.092555999755845], [6.96955204010021, 50.093448638915945], [6.967356204986684, 50.09809875488292], [6.972302436828725, 50.09918212890629], [6.974587440490722, 50.09783554077141], [6.979020595550479, 50.09791183471701], [6.978301048278807, 50.09667205810568], [6.978154182434137, 50.09619903564463], [6.978530883789061, 50.095840454101555], [6.978945255279597, 50.09572982788079], [6.979208946228139, 50.09557342529301], [6.979395389556997, 50.09513854980491], [6.979299545288141, 50.094921112060646], [6.978575229644774, 50.09487152099603], [6.978381156921328, 50.09484481811522], [6.977626800537221, 50.0948219299318], [6.977345466613768, 50.094463348388665], [6.977515697479304, 50.09424209594742], [6.977759361267088, 50.0937919616702], [6.978325843811147, 50.09333038330089], [6.9790329933167055, 50.09304809570334], [6.979415893554799, 50.09279632568359], [6.979440689086969, 50.092464447021754], [6.978986740112417, 50.09216308593777], [6.97845935821533, 50.09191131591819], [6.978474140167348, 50.09171676635753], [6.978500366210879, 50.09155273437504], [6.978559017181395, 50.091331481933814], [6.9789981842041, 50.09088516235356], [6.9792866706848695, 50.09039688110345], [6.979015350341795, 50.08990478515635], [6.978585720062368, 50.08965682983414], [6.97828102111839, 50.089420318603615], [6.978512763977106, 50.08913040161154], [6.979146957397517, 50.08889007568364], [6.979705333709829, 50.088905334472756], [6.980250358581656, 50.08892440795898], [6.980549812316893, 50.08885192871115], [6.980834960937498, 50.08877944946311], [6.980957508087156, 50.08845138549832], [6.980835437774713, 50.08802413940434], [6.9801907539368795, 50.08784103393559], [6.979478359222467, 50.087818145752166], [6.978822231292666, 50.087799072265724], [6.978393554687555, 50.087722778320526], [6.97819232940685, 50.08723068237327], [6.97837638855003, 50.08663940429715], [6.9789481163024885, 50.086109161377166], [6.979345321655329, 50.08584976196305], [6.979759216308819, 50.085369110107465], [6.979841709137075, 50.08501052856472], [6.980377674102781, 50.08476638793967], [6.981122016906737, 50.084922790527614], [6.9812936782837465, 50.085254669189446], [6.98178291320812, 50.08601760864257], [6.982339859008901, 50.08623886108414], [6.9833292961121725, 50.08611679077153], [6.983687877655141, 50.08581542968771], [6.983490943908633, 50.08506774902348], [6.983294486999624, 50.0843238830568], [6.9831156730652975, 50.08352661132834], [6.98280096054077, 50.082614898681804], [6.983159065246694, 50.08243942260741], [6.984340190887506, 50.08259201049803], [6.985411167144887, 50.082813262939446], [6.9861669540405265, 50.08335113525395], [6.987382411956899, 50.08375549316417], [6.989217281341494, 50.08411788940428], [6.990303516387938, 50.084575653076385], [6.990905284881818, 50.08476638793967], [6.991710662841909, 50.08485412597678], [6.993330955505483, 50.08490371704117], [6.994296550750844, 50.08509445190445], [6.995038986206167, 50.08528137207041], [6.995740890502985, 50.08543777465814], [6.996507167816274, 50.08548736572293], [6.997107982635496, 50.0855064392092], [6.997820377349909, 50.08552551269525], [6.998378753662221, 50.08554458618169], [6.998795986175649, 50.085395812988274], [6.999304294586294, 50.08514785766623], [6.999659538269098, 50.08488845825211], [6.999775886535756, 50.08464050292968], [7.000053882598932, 50.084480285644744], [7.000333309173582, 50.08448791503928], [7.000545978546198, 50.0846366882327], [7.000627040863035, 50.084865570068295], [7.000605106353758, 50.08516311645512], [7.000571727752685, 50.08561325073252], [7.001029491424616, 50.08586120605479], [7.001566410064695, 50.08598327636741], [7.002139091491755, 50.086002349853445], [7.002742290496825, 50.08579635620127], [7.003062725067251, 50.08543395996116], [7.002951145172231, 50.084865570068295], [7.00262260437023, 50.084384918213104], [7.002576351165713, 50.084060668945305], [7.002764701843374, 50.083599090576385], [7.002875804901121, 50.083042144775604], [7.002624511718806, 50.08246612548839], [7.002012252807672, 50.08184432983414], [7.001938819885366, 50.08095169067404], [7.002419948577993, 50.08030700683598], [7.00384378433233, 50.07979583740244], [7.005199432373102, 50.079448699951215], [7.006117820739859, 50.07933044433615], [7.006967067718562, 50.079582214355746], [7.007435798645018, 50.08005523681639], [7.007457733154295, 50.08051681518571], [7.006797313690297, 50.081119537353736], [7.006006717681941, 50.08158874511717], [7.005468368530329, 50.08187103271512], [7.004992008209227, 50.082061767578395], [7.004747390747069, 50.08234405517577], [7.00472402572643, 50.08246994018576], [7.00491809844982, 50.08287048339842], [7.005330562591608, 50.083164215087876], [7.006053447723444, 50.08322906494151], [7.00688409805292, 50.082786560058636], [7.007362365722654, 50.0823783874511], [7.008262634277285, 50.08193969726579], [7.009246349334829, 50.08150863647483], [7.010060310363881, 50.081291198730746], [7.010171413421629, 50.08073425292996], [7.009842872619628, 50.08044433593749], [7.009050369262807, 50.080177307129006], [7.008410930633657, 50.07993316650395], [7.008445262908991, 50.079467773437656], [7.009129524231069, 50.079109191894524], [7.010015964508169, 50.07885742187493], [7.011056900024469, 50.07860183715837], [7.011736869812124, 50.078487396240284], [7.012405395507924, 50.0783462524414], [7.013166904449518, 50.0782699584962], [7.014034748077391, 50.0782699584962], [7.014651775360334, 50.07825088500976], [7.015232086181639, 50.07797241210959], [7.015365123748891, 50.07749938964854], [7.015402317047118, 50.07699584960936], [7.015591621399038, 50.07651519775401], [7.016398906707876, 50.07600784301762], [7.017416954040526, 50.07529067993191], [7.017746448516844, 50.07500457763699], [7.020047664642389, 50.0737762451174], [7.020992755890004, 50.07349014282248], [7.020690917968748, 50.072452545166115], [7.021422386169432, 50.072216033935646], [7.021266460418699, 50.07110214233426], [7.022132396697996, 50.070743560790945], [7.022203445434682, 50.06920242309581], [7.021397590637205, 50.067604064941335], [7.022679328918398, 50.06673049926768], [7.024043560028188, 50.06682586669932], [7.024954319000242, 50.06700134277371], [7.025942802429198, 50.06612014770518], [7.030979633331297, 50.06517410278348], [7.032093048095758, 50.0650634765626], [7.033737182617413, 50.06592559814469], [7.035082817077635, 50.06665802001952], [7.036504745483397, 50.066539764404396], [7.038473606109617, 50.06697845458994], [7.042428493499811, 50.06552124023437], [7.044795513153131, 50.067981719970916], [7.046289443969725, 50.06744766235362], [7.047249794006346, 50.06733322143553], [7.048375129699819, 50.06744003295903], [7.049069881439321, 50.06770324707053], [7.04977941513067, 50.067951202392564], [7.050638675689752, 50.06825637817393], [7.052275657653921, 50.06883621215814], [7.053574562072809, 50.0690650939943], [7.054610252380369, 50.06924819946305], [7.05583524703985, 50.06991577148453], [7.056742191314752, 50.069953918457024], [7.057145118713378, 50.069805145263665], [7.057419300079344, 50.069496154785256], [7.057742118835448, 50.06871414184569], [7.058428287506102, 50.06813049316433], [7.059006214141901, 50.067878723144744], [7.059727191925161, 50.067783355713104], [7.060553073883169, 50.067970275879006], [7.06108856201166, 50.06830215454117], [7.061527729034423, 50.068611145019524], [7.062127590179556, 50.06902694702141], [7.06267738342285, 50.06916046142594], [7.063275814056395, 50.06901550292991], [7.064946174621809, 50.0681724548342], [7.0663623809815, 50.06774902343777], [7.067491531372069, 50.06761169433593], [7.067756652832143, 50.06742858886718], [7.067914962768497, 50.066795349121364], [7.068001747131347, 50.06617736816428], [7.068929195404165, 50.06515884399424], [7.069993495941103, 50.06475830078124], [7.070823669433535, 50.064506530761996], [7.072351455688588, 50.06446838378911], [7.074028968811147, 50.06487274169932], [7.075087070465086, 50.0653343200684], [7.076217174530142, 50.06576538085959], [7.077608108520506, 50.066078186035085], [7.078719139099177, 50.06619262695317], [7.079659938812311, 50.06614685058615], [7.081230163574444, 50.065906524658246], [7.081590652465819, 50.06576538085959], [7.082614421844594, 50.065731048584084], [7.083839893341176, 50.065814971923984], [7.085177421569936, 50.066089630126996], [7.085641384124697, 50.06624603271494], [7.086348056793211, 50.06634902954112], [7.086946487426756, 50.06619644165055], [7.0871262550354, 50.065841674804965], [7.087042808532714, 50.06544113159195], [7.086594104766844, 50.064682006836044], [7.086540699005239, 50.0642547607424], [7.086599826812799, 50.06382369995128], [7.087101459503172, 50.06327056884764], [7.087554931640737, 50.0629959106448], [7.088747501373289, 50.062763214111484], [7.090414524078424, 50.06273269653313], [7.092045307159422, 50.06281661987326], [7.093553066253717, 50.063060760498146], [7.094959259033201, 50.063156127929794], [7.095772266387938, 50.06313323974614], [7.096922874450625, 50.06231307983426], [7.097422122955377, 50.06198501586913], [7.097887992858943, 50.06192779541015], [7.098543643951471, 50.0619583129885], [7.099878311157225, 50.05915069580088], [7.100586891174428, 50.05805587768577], [7.10109758377075, 50.05717849731472], [7.102068901062067, 50.05631637573241], [7.101715564727838, 50.055782318115455], [7.101284027099608, 50.05555343627928], [7.100637912750186, 50.055400848388885], [7.099149227142332, 50.05528259277365], [7.097909927368276, 50.05520248413108], [7.096843242645319, 50.054862976074375], [7.096221446991079, 50.05436706542974], [7.0961537361145, 50.05375289917003], [7.096374988555963, 50.052425384521584], [7.096746444702147, 50.05134582519558], [7.097144603729474, 50.050674438476555], [7.097780227661131, 50.050197601318345], [7.098540782928579, 50.04993057251004], [7.098983287811278, 50.04981231689463], [7.100345611572265, 50.049922943115504], [7.101336479187067, 50.05015182495111], [7.101941585540713, 50.05029678344754], [7.102457523345945, 50.050319671630966], [7.102825641632192, 50.05006027221702], [7.10314893722534, 50.04945755004905], [7.103397846222036, 50.04871749877952], [7.103247642517088, 50.04808044433598], [7.103151321411131, 50.04727935791037], [7.103153705596979, 50.045883178711094], [7.103277206420954, 50.04455184936528], [7.103585720062254, 50.04337310791009], [7.104715824127309, 50.04263305664061], [7.10522508621227, 50.04216003417973], [7.105403900146596, 50.04161453247069], [7.105165958404539, 50.04122924804698], [7.104753017425535, 50.04093933105485], [7.103792190551813, 50.04049682617198], [7.102751255035399, 50.04018783569363], [7.102255821228139, 50.03988265991227], [7.101902008056696, 50.03916168212901], [7.102012157440184, 50.03821182250998], [7.102627277374379, 50.036849975586215], [7.1033215522766096, 50.036140441894524], [7.105028152465819, 50.0351562500001], [7.105875968933161, 50.03464126586924], [7.106520652770994, 50.03442764282231], [7.112415313720929, 50.03178405761735], [7.115769863128604, 50.03003692626952], [7.121572494506834, 50.02905654907248], [7.122494220733754, 50.02789306640652], [7.125255107879694, 50.026424407959034], [7.125931262970027, 50.02420425415032], [7.125414371490534, 50.02223205566422], [7.12815570831293, 50.017704010009865], [7.128520488739239, 50.017093658447365], [7.129515647888296, 50.01489639282242], [7.130850315094049, 50.013225555420135], [7.130474567413443, 50.00966644287109], [7.130213737487734, 50.00822448730479], [7.132274627685659, 50.00656509399436], [7.134806632995604, 50.00593948364274], [7.136073112487906, 50.00463485717795], [7.135389328003042, 50.00147247314452], [7.1361985206604555, 49.999919891357465], [7.138824939727725, 49.999923706054844], [7.145408153533991, 49.999496459961044], [7.146657466888483, 49.99744415283219], [7.146716117858942, 49.99565887451199], [7.147359848022516, 49.9941139221193], [7.146809577942006, 49.99060821533202], [7.149231910705508, 49.990852355957074], [7.153472900390623, 49.99171829223638], [7.159841060638483, 49.9931640625001], [7.162802696228082, 49.993370056152614], [7.168406009674183, 49.99156188964842], [7.172002315521239, 49.99003219604519], [7.173645019531249, 49.98933029174821], [7.178793907165526, 49.989017486572486], [7.183473587036188, 49.98872756958001], [7.186343193054197, 49.987174987792955], [7.187794685363824, 49.986389160156406], [7.189957141876219, 49.987224578857415], [7.196535110473744, 49.98639678955077], [7.193084239959942, 49.983783721923814], [7.190667629241999, 49.98106002807644], [7.19072055816656, 49.980899810791115], [7.190701961517332, 49.98076248168961], [7.190655708313044, 49.98062515258811], [7.190534591674916, 49.980361938476605], [7.190116405487002, 49.97954940795926], [7.1899209022522514, 49.97914505004893], [7.189842224121036, 49.97887420654324], [7.18982410430908, 49.97873687744139], [7.189820289611928, 49.97859573364285], [7.189829349517821, 49.97845840454117], [7.189853668213116, 49.97831726074229], [7.189943313598632, 49.978031158447365], [7.190059661865289, 49.97776412963889], [7.190189838409536, 49.97749710083007], [7.190348148346059, 49.977230072021584], [7.190520286560171, 49.97696685791043], [7.190690994262694, 49.97671890258782], [7.190904617309568, 49.97646331787126], [7.191462993622052, 49.97586822509764], [7.191928863525446, 49.97539520263676], [7.192555427551325, 49.9748191833496], [7.193076133728026, 49.97436523437516], [7.193490028381288, 49.97403717041037], [7.194050312042179, 49.97360992431657], [7.195679187774657, 49.972476959228786], [7.1962532997132485, 49.972053527832024], [7.196813583374135, 49.97163009643553], [7.197187423706167, 49.97127914428732], [7.197547912597711, 49.97091293334966], [7.197852134704588, 49.97055053710953], [7.198023796081598, 49.970294952392564], [7.198428153991754, 49.96950531005869], [7.19860076904308, 49.969230651855455], [7.198892116546744, 49.96885299682645], [7.199118137359617, 49.968616485595916], [7.199251651763971, 49.96850204467784], [7.1995186805726235, 49.968276977539055], [7.200119018554799, 49.967880249023594], [7.200893402099664, 49.96738815307616], [7.202509403228815, 49.96643447875975], [7.202684879303034, 49.96632385253899], [7.203297615051381, 49.96594619750998], [7.20344305038452, 49.9658584594727], [7.204057693481444, 49.96545410156272], [7.204631805419921, 49.96502685546891], [7.204764366149957, 49.964923858642734], [7.205031394958609, 49.96469879150412], [7.205377101898304, 49.96434783935551], [7.205696582794415, 49.963970184326335], [7.206293582916315, 49.96321105957041], [7.206598758697509, 49.96284103393553], [7.206930637359616, 49.96248245239279], [7.207077503204458, 49.96237945556639], [7.207290649414118, 49.962322235107635], [7.207515239715689, 49.962310791015554], [7.207724571228139, 49.96230697631857], [7.208600997924861, 49.962352752685646], [7.210115432739257, 49.96245956420897], [7.210769176483153, 49.962493896484474], [7.211423873901422, 49.962512969970916], [7.21206665039068, 49.962505340576385], [7.212501049041803, 49.96248245239279], [7.213162422180232, 49.96240997314475], [7.213790416717528, 49.95921325683604], [7.2142581939698385, 49.95666885375987], [7.218547821044863, 49.95418930053721], [7.218261718749941, 49.953083038330064], [7.219777584076039, 49.951747894287095], [7.221549987792966, 49.94852066040055], [7.226051330566518, 49.94882202148436], [7.226608753204344, 49.948333740234474], [7.228785037994441, 49.94657135009787], [7.230046272277829, 49.94614410400407], [7.233644008636417, 49.94559478759764], [7.235843181610107, 49.945259094238324], [7.243690013885611, 49.94337463378916], [7.249755859374997, 49.94245910644541], [7.252734661102407, 49.94174194335953], [7.254137992859, 49.94123840332053], [7.25129699707031, 49.938262939453224], [7.251518249511774, 49.936458587646584], [7.249652385711725, 49.936199188232465], [7.249815464019775, 49.935039520263885], [7.2476725578309225, 49.93475341796896], [7.246213436126765, 49.93263244628928], [7.246035575866698, 49.930751800537045], [7.245452880859601, 49.9288711547852], [7.24301671981817, 49.92717361450194], [7.241481781005858, 49.924942016601555], [7.2389273643493635, 49.922130584717074], [7.23814201354986, 49.92116928100613], [7.233645915985219, 49.91596984863275], [7.232254028320367, 49.91471481323252], [7.229706287384088, 49.913841247558864], [7.227023601531924, 49.91371154785172], [7.22387742996227, 49.91382598876981], [7.223839282989614, 49.91175460815451], [7.219920158386228, 49.91156005859385], [7.220988750457819, 49.9084014892578], [7.21950674057018, 49.90644073486327], [7.218049526214597, 49.90392303466824], [7.216290473937987, 49.90294647216807], [7.214047431945799, 49.9033203125001], [7.212426185607909, 49.90108108520529], [7.21181726455694, 49.90011978149436], [7.213666915893553, 49.895729064941506], [7.214962482452448, 49.894371032715114], [7.217003822326659, 49.892230987548814], [7.2186779975891096, 49.889991760254176], [7.21941661834728, 49.88914108276394], [7.220908641815241, 49.8871650695803], [7.2225112915039045, 49.88494873046897], [7.225185394287221, 49.88356018066405], [7.228548526763914, 49.880874633789], [7.226435184478759, 49.879787445068644], [7.231251716613825, 49.8770332336428], [7.235630989074762, 49.87556457519547], [7.232919216156004, 49.872650146484474], [7.230897903442324, 49.87180328369163], [7.233637809753416, 49.86944198608403], [7.237133026123101, 49.867977142334084], [7.240147113800161, 49.87031936645524], [7.237812519073541, 49.87200927734397], [7.238310337066762, 49.87372207641595], [7.241420745849721, 49.87236785888693], [7.244801998138369, 49.87073898315452], [7.246681213378848, 49.86885833740228], [7.252521991729961, 49.86413574218749], [7.254699230194148, 49.863262176513835], [7.259235858917349, 49.861698150634695], [7.263789176940916, 49.8555946350097], [7.262258052825982, 49.85353469848649], [7.248840332031248, 49.846881866455064], [7.242316722869985, 49.843311309814496], [7.233650207519643, 49.83912658691422], [7.2319855690003, 49.83822250366221], [7.226390361786001, 49.834548950195476], [7.221138954162538, 49.83236312866227], [7.215562820434625, 49.83065032958994], [7.214270114898794, 49.83021926879893], [7.211758136749379, 49.828498840332244], [7.205680847167968, 49.82398223876964], [7.20035600662254, 49.81987380981456], [7.194865226745547, 49.81616592407225], [7.18916082382202, 49.81254196166991], [7.180459976196516, 49.80779266357449], [7.176580905914304, 49.80595016479502], [7.175784587860162, 49.80519866943358], [7.173605442047346, 49.803730010986314], [7.171268939972149, 49.802913665771754], [7.169129848480337, 49.8020668029785], [7.165503978729189, 49.80019378662102], [7.160798072814997, 49.79746246337901], [7.158645629882868, 49.79562377929686], [7.157210826873834, 49.79407119750998], [7.151420593261944, 49.790351867676], [7.149955749511831, 49.78922653198236], [7.146625995636041, 49.786930084228445], [7.14564895629894, 49.78619003295898], [7.143174648284967, 49.784782409668125], [7.140441894531191, 49.78329849243174], [7.133625507354735, 49.780754089355455], [7.12788248062145, 49.77740478515646], [7.127367973327635, 49.77681350708018], [7.127420902252309, 49.77508544921897], [7.1265759468078596, 49.77405929565451], [7.125398159027155, 49.77243041992209], [7.125863075256403, 49.77058029174804], [7.126268386840875, 49.76898193359396], [7.126101970672719, 49.76721191406249], [7.127493858337401, 49.76660537719748], [7.128086090088003, 49.76609039306657], [7.128621578216665, 49.76540374755864], [7.129205703735463, 49.76442337036126], [7.130548954010008, 49.75997543334965], [7.130689620971678, 49.75917053222666], [7.130337238311709, 49.75825881958012], [7.12872362136835, 49.75611114501963], [7.12623262405401, 49.753013610839886], [7.123922348022516, 49.75070190429709], [7.115174293518121, 49.74803543090819], [7.112313270568903, 49.7470245361328], [7.111337184906118, 49.74667739868174], [7.109518527984846, 49.745479583740284], [7.107981204986514, 49.743839263916], [7.106068611145018, 49.73967742919932], [7.105472087860219, 49.73771286010753], [7.10448551177984, 49.736537933349894], [7.103288173675592, 49.73579406738303], [7.097690582275446, 49.73089599609385], [7.096456527710016, 49.72969818115256], [7.09456253051752, 49.728984832763835], [7.093193054199217, 49.72830963134782], [7.091756820678652, 49.72761154174798], [7.090427398681639, 49.72696685791015], [7.089077949523924, 49.72621536254887], [7.087679862976016, 49.72537231445323], [7.086243629455678, 49.724472045898366], [7.08499240875244, 49.72351837158196], [7.084522724151723, 49.72309875488309], [7.084002017974852, 49.72260284423844], [7.083137035369871, 49.72207260131846], [7.083906650543212, 49.721420288085866], [7.084753036499022, 49.72065353393576], [7.083259582519529, 49.719978332519744], [7.081677436828612, 49.71918487548827], [7.080337047576959, 49.718315124511825], [7.079119205474966, 49.717475891113274], [7.078364372253416, 49.7167701721193], [7.077637672424371, 49.71586608886729], [7.076819896697939, 49.71506500244151], [7.075658321380613, 49.7140312194827], [7.073703765869196, 49.712432861328224], [7.072396278381346, 49.711105346679794], [7.071779727935789, 49.71041107177733], [7.071098327636774, 49.70983886718749], [7.065853595733754, 49.70630264282225], [7.059972286224477, 49.70274734497075], [7.057909488678034, 49.701503753662095], [7.055228710174673, 49.69959640502929], [7.051524162292536, 49.696483612060824], [7.047375202178896, 49.69223403930686], [7.04585742950445, 49.690761566162394], [7.044311523437441, 49.689300537109425], [7.042191028594969, 49.68791198730468], [7.040328502655141, 49.686794281005795], [7.038092613220271, 49.68527603149408], [7.035368442535512, 49.684440612793125], [7.031391620635985, 49.68034362792973], [7.024704456329401, 49.68140029907237], [7.023735046386717, 49.681396484375156], [7.020595073700063, 49.679859161376996], [7.015183925628717, 49.677547454834205], [7.013896465301569, 49.676933288574496], [7.004299163818471, 49.67299270629887], [6.992497444152945, 49.6770896911621], [6.989111423492431, 49.67758560180674], [6.985899925232046, 49.677513122558864], [6.983458995819147, 49.67824935913102], [6.981186866760366, 49.67838668823252], [6.978312492370661, 49.67763137817393], [6.977871894836424, 49.67808151245116], [6.977972507476919, 49.67863845825211], [6.9797306060791, 49.68049621582053], [6.982185840606801, 49.681858062744126], [6.983907222747801, 49.681827545166115], [6.984912872314452, 49.68300628662114], [6.983485698699949, 49.68395614624022], [6.98291158676153, 49.68548583984379], [6.979960918426626, 49.68521118164079], [6.978558063507078, 49.6869163513184], [6.979205608368032, 49.68829727172879], [6.976222038269099, 49.69015884399419], [6.974351406097468, 49.69044113159179], [6.97146272659296, 49.69087600708029], [6.971176147461163, 49.69192886352549], [6.968795776367186, 49.69278335571311], [6.967466831207387, 49.69326019287131], [6.966262817382924, 49.69339370727543], [6.964834690093936, 49.69412612915061], [6.964515686035211, 49.69699096679698], [6.964236259460561, 49.69976425170891], [6.964343070983942, 49.69982147216824], [6.96538829803478, 49.700519561767685], [6.966090202331599, 49.70154190063476], [6.966282844543455, 49.70231246948241], [6.965858936309813, 49.70334625244139], [6.965386390686033, 49.704105377197365], [6.965395927429311, 49.70509719848643], [6.966170310974176, 49.706176757812486], [6.967360496521109, 49.70656585693376], [6.968531608581541, 49.707218170166], [6.969439983367975, 49.70775222778347], [6.969916343688963, 49.708381652832074], [6.97053384780895, 49.709228515624986], [6.97072219848644, 49.71006393432611], [6.971497535705565, 49.71106719970713], [6.972258090973012, 49.71176910400412], [6.9732131958007795, 49.71212768554687], [6.974183082580565, 49.71275329589849], [6.974421024322622, 49.71366119384764], [6.973952293395994, 49.71450042724619], [6.973634719848631, 49.71555709838895], [6.973320007324331, 49.717094421386705], [6.97275304794317, 49.71789169311516], [6.971699237823485, 49.71881103515624], [6.970095634460504, 49.719646453857585], [6.968869686126707, 49.720256805420135], [6.967503547668569, 49.72143936157231], [6.967339992523305, 49.72237777709983], [6.967102527618463, 49.723293304443345], [6.965745925903432, 49.72331619262717], [6.963613986969049, 49.72283172607444], [6.962717533111628, 49.722583770751996], [6.962199687957989, 49.722259521484595], [6.961670398712156, 49.7220916748049], [6.960796356201227, 49.72199630737326], [6.959075927734373, 49.72236251831076], [6.957517623901365, 49.72270965576199], [6.956029891967829, 49.72309875488309], [6.955341339111326, 49.723384857178004], [6.95436382293701, 49.7237739562991], [6.953521728515567, 49.72416305542002], [6.952388286590574, 49.724830627441506], [6.951943397522028, 49.72534561157225], [6.951484203338735, 49.72605514526394], [6.9508581161499015, 49.727176666259865], [6.950267791748102, 49.7278976440429], [6.949364185333307, 49.72904205322259], [6.948647499084472, 49.730060577392855], [6.947995185852106, 49.73135757446293], [6.947653293609731, 49.732212066650376], [6.947431087494008, 49.73332977294944], [6.947292804718016, 49.734066009521754], [6.94718551635742, 49.73457336425775], [6.946668148040883, 49.73535919189452], [6.9465212821961, 49.73546218872087], [6.946212291717528, 49.73559188842801], [6.945009231567381, 49.73599624633799], [6.943950176239126, 49.73592758178716], [6.942887306213377, 49.73591232299827], [6.941552162170409, 49.73625946044949], [6.940672397613524, 49.736709594726726], [6.940201282501276, 49.73717117309569], [6.93997383117687, 49.73765945434575], [6.9396276473999015, 49.73791503906272], [6.93891668319702, 49.738105773925994], [6.937633037567251, 49.73836517334012], [6.936698436737116, 49.738594055175774], [6.935924053192251, 49.73891448974619], [6.934862136840932, 49.739727020263885], [6.933677673339786, 49.7401390075684], [6.93258142471319, 49.74030303955071], [6.93132877349859, 49.74051666259781], [6.930678844452016, 49.740657806396705], [6.930297374725454, 49.740734100342074], [6.929420471191461, 49.74131011962889], [6.9291739463806135, 49.74218750000011], [6.9290194511414125, 49.74276733398448], [6.92862558364868, 49.74338531494156], [6.92804002761852, 49.743782043457024], [6.927005290985106, 49.744045257568516], [6.925999641418456, 49.744113922119354], [6.9256973266601545, 49.74406814575194], [6.924844264984072, 49.74394989013688], [6.923350334167536, 49.743667602539105], [6.922396183013858, 49.74360275268582], [6.92176580429077, 49.74385452270524]</t>
  </si>
  <si>
    <t>Bernkastel-Wittlich</t>
  </si>
  <si>
    <t>DE.RP.BW</t>
  </si>
  <si>
    <t>07231</t>
  </si>
  <si>
    <t>50.2632817442, 7.84270993642</t>
  </si>
  <si>
    <t>{"type": "Polygon", "coordinates": [[[7.944788455963133, 50.39880371093771], [7.946681976318414, 50.39690780639641], [7.9493627548217765, 50.3975753784179], [7.953849792480523, 50.396648406982465], [7.954959869384707, 50.39876937866238], [7.959559917450006, 50.40017700195317], [7.962718009948842, 50.40090179443381], [7.963683128356933, 50.40050888061534], [7.965657234192006, 50.40125656127957], [7.966963768005427, 50.403148651123146], [7.966763973236083, 50.40491867065423], [7.9672088623047435, 50.40647125244145], [7.967373371124323, 50.40704727172868], [7.969356060028018, 50.40606307983391], [7.971559524536131, 50.40621948242186], [7.9783291816712545, 50.40633392333994], [7.9798784255982, 50.4073944091799], [7.98241853713989, 50.40809631347672], [7.984415054321343, 50.405277252197365], [7.985487461090085, 50.40550994873052], [7.986980438232534, 50.40368270874045], [7.988441467285098, 50.40190124511729], [7.98964309692394, 50.4010276794434], [7.989465236663873, 50.40066146850596], [7.9874672889709455, 50.39956665039084], [7.984300136566216, 50.399009704590064], [7.987154006957948, 50.39805603027365], [7.989626407623346, 50.39817047119157], [7.990736007690427, 50.399547576904574], [7.9970855712890625, 50.39854049682622], [8.005179405212514, 50.39863586425786], [8.004708290100096, 50.39982223510741], [8.007494926452692, 50.39879608154319], [8.008191108703725, 50.39974594116221], [8.008875846862905, 50.40064239501952], [8.013688087463377, 50.39992904663113], [8.014000892639272, 50.40094375610367], [8.023756980895994, 50.40076446533214], [8.023079872131403, 50.399192810058814], [8.021046638488768, 50.39874649047856], [8.021090507507436, 50.39769363403336], [8.020520210266168, 50.39590835571316], [8.021247863769473, 50.393070220947365], [8.020362854003904, 50.388492584228615], [8.020243644714354, 50.38766479492187], [8.020023345947264, 50.38611984252951], [8.019784927368162, 50.38610458374045], [8.01926803588867, 50.38602066040049], [8.018755912780817, 50.38584899902365], [8.015354156494196, 50.38468551635752], [8.01455974578863, 50.38452529907225], [8.014323234558104, 50.3844757080078], [8.017525672912596, 50.382751464843736], [8.022358894348143, 50.38215637207047], [8.027536392212026, 50.382480621338104], [8.029810905456598, 50.38287353515636], [8.030508995056207, 50.3816566467285], [8.0336151123048, 50.381748199463104], [8.037868499755914, 50.382522583007805], [8.038158416748045, 50.384529113769574], [8.04021644592285, 50.38475418090819], [8.03975486755371, 50.3860321044924], [8.042555809021108, 50.386054992675824], [8.044279098510684, 50.38271331787109], [8.045556068420408, 50.3802947998049], [8.04585742950445, 50.379722595215064], [8.046405792236383, 50.378665924072486], [8.048494338989313, 50.378284454345916], [8.047811508178766, 50.37734222412119], [8.04476642608648, 50.37581253051779], [8.046051025390566, 50.37466049194357], [8.048636436462514, 50.37556838989274], [8.049218177795465, 50.376564025879176], [8.050936698913572, 50.379516601562486], [8.053547859192006, 50.37885284423855], [8.051002502441348, 50.37591552734396], [8.052524566650446, 50.37533569335959], [8.057518959045352, 50.37340164184597], [8.058396339416559, 50.373321533203395], [8.05975723266607, 50.375312805175774], [8.063852310180662, 50.36881637573252], [8.064499855041559, 50.36772537231438], [8.065891265869196, 50.367221832275604], [8.066169738769586, 50.36536407470719], [8.066485404968374, 50.363296508789055], [8.066638946533258, 50.362285614013885], [8.066684722900503, 50.36197662353537], [8.067266464233454, 50.358051300048814], [8.067323684692381, 50.357753753662216], [8.06997776031494, 50.35814285278347], [8.070425033569334, 50.35575103759776], [8.07162666320812, 50.35372161865234], [8.072875976562555, 50.35405731201199], [8.073083877563532, 50.354114532470746], [8.073598861694448, 50.353134155273366], [8.07511234283447, 50.350250244140724], [8.075515747070368, 50.3498001098635], [8.076769828796499, 50.348403930664226], [8.075983047485463, 50.347839355468736], [8.075724601745604, 50.34766006469754], [8.075727462768667, 50.344879150390724], [8.07668209075939, 50.34437561035155], [8.075581550598143, 50.34334564208994], [8.07692146301275, 50.342716217041115], [8.076929092407282, 50.34231185913114], [8.076083183288572, 50.34151840209966], [8.076955795288084, 50.34069061279324], [8.077208518981989, 50.34042739868174], [8.077224731445368, 50.339023590088104], [8.076989173889158, 50.33894729614274], [8.07651901245117, 50.33879089355496], [8.076853752136229, 50.33802413940429], [8.077110290527456, 50.33742904663102], [8.07637596130371, 50.33721542358398], [8.076085090637319, 50.3371162414553], [8.076194763183592, 50.33690261840842], [8.076669692993162, 50.33586883544944], [8.075057983398436, 50.335205078124936], [8.072701454162653, 50.33426284790043], [8.071435928344838, 50.33262634277365], [8.072411537170408, 50.33253097534201], [8.07236003875738, 50.33243942260736], [8.071944236755483, 50.331771850585866], [8.073839187622125, 50.33157730102561], [8.074385643005483, 50.329437255859645], [8.075030326843317, 50.32947921752952], [8.07589721679693, 50.32957839965814], [8.077614784240778, 50.32980346679698], [8.078006744384764, 50.32984924316416], [8.078271865844838, 50.32987976074218], [8.079565048217715, 50.330169677734425], [8.080823898315485, 50.33057403564463], [8.082206726074274, 50.33075714111338], [8.082545280456484, 50.33074569702164], [8.083221435546987, 50.33071517944329], [8.084657669067381, 50.330421447754006], [8.08565425872814, 50.33013534545909], [8.086298942565973, 50.32995223999016], [8.08645534515375, 50.329910278320305], [8.087208747863768, 50.32975387573252], [8.087877273559569, 50.329605102539105], [8.088994979858454, 50.32948684692404], [8.089901924133299, 50.32961273193369], [8.090454101562612, 50.32983016967772], [8.09090900421148, 50.329994201660256], [8.091089248657338, 50.330051422119354], [8.091711044311579, 50.33027267456059], [8.094069480896108, 50.330348968505845], [8.09359455108648, 50.32808685302744], [8.096238136291445, 50.32780838012705], [8.096591949462946, 50.32777404785155], [8.096742630004938, 50.3275871276856], [8.097480773925836, 50.32662200927728], [8.10267734527599, 50.32701873779296], [8.102539062499998, 50.32366561889641], [8.10565853118902, 50.32315444946288], [8.107158660888784, 50.321575164794915], [8.105731010437067, 50.318691253662216], [8.105635643005426, 50.31752014160155], [8.10549831390392, 50.31580352783202], [8.105393409728945, 50.314552307129006], [8.102414131164663, 50.30982589721701], [8.10452175140392, 50.30929565429704], [8.103885650634878, 50.307983398437486], [8.104350090026854, 50.307014465332195], [8.107963562011774, 50.305290222168125], [8.11110496520996, 50.30318450927751], [8.113554954528807, 50.30302810668972], [8.115519523620717, 50.30282592773436], [8.116415977478026, 50.30176544189464], [8.116811752319334, 50.30067825317405], [8.11723232269287, 50.2993927001953], [8.118600845336912, 50.29967880249023], [8.120574951171987, 50.29594421386735], [8.119445800781362, 50.29465103149424], [8.119872093200682, 50.293075561523594], [8.120923042297305, 50.29169845581076], [8.122776985168512, 50.290473937988494], [8.120741844177358, 50.28930664062522], [8.119644165039174, 50.28875350952141], [8.122272491455076, 50.286178588867116], [8.11978054046642, 50.283039093017514], [8.121913909912108, 50.277225494384986], [8.116344451904295, 50.27375793457058], [8.112548828125055, 50.27132034301763], [8.111909866333006, 50.270580291748146], [8.111460685730036, 50.27006149291986], [8.112272262573297, 50.269855499267685], [8.111727714538516, 50.268962860107585], [8.106784820556582, 50.2609100341799], [8.10312080383295, 50.25978851318364], [8.093376159667967, 50.26361846923839], [8.09445476531988, 50.26478195190429], [8.09200096130371, 50.265243530273594], [8.08958244323736, 50.264205932617465], [8.08547115325939, 50.26221847534207], [8.08367443084728, 50.26137924194358], [8.081571578979547, 50.26075744628916], [8.0790319442749, 50.26100158691399], [8.08055782318115, 50.26217651367204], [8.082993507385309, 50.26590347290055], [8.074710845947378, 50.26719284057627], [8.073385238647516, 50.2697410583496], [8.073510169983022, 50.27114868164079], [8.07208824157726, 50.273151397705234], [8.071115493774412, 50.27290725708018], [8.06713199615484, 50.27198410034178], [8.066396713256777, 50.27235794067376], [8.065195083618162, 50.27223205566434], [8.064179420471133, 50.27339172363291], [8.062304496765249, 50.272911071777564], [8.061184883117788, 50.272624969482635], [8.059332847595327, 50.2733955383303], [8.056970596313418, 50.27371215820317], [8.05653476715099, 50.27265167236327], [8.053035736083983, 50.27321624755853], [8.052946090698297, 50.274131774902614], [8.04908180236822, 50.2738914489746], [8.04491806030279, 50.27248764038096], [8.04372215270996, 50.27267837524424], [8.042485237121694, 50.272430419921974], [8.035891532898004, 50.27119064331065], [8.036375045776422, 50.26946640014676], [8.0353240966798, 50.26889419555691], [8.035135269165094, 50.266063690185476], [8.03577423095703, 50.26457214355479], [8.03212070465099, 50.263820648193345], [8.029747962951715, 50.26326370239257], [8.029854774475039, 50.262031555175994], [8.025586128234862, 50.26174163818387], [8.02510547637945, 50.2599334716799], [8.021650314331053, 50.25834655761718], [8.024944305420034, 50.2541923522952], [8.031520843505858, 50.25595474243157], [8.035099029541014, 50.25224304199217], [8.036080360412653, 50.25104141235351], [8.036464691162108, 50.25057220458983], [8.037875175476186, 50.249107360839886], [8.034979820251463, 50.24593734741232], [8.036137580871637, 50.24509048461913], [8.03853130340576, 50.24619674682645], [8.039452552795408, 50.245513916015895], [8.04408931732189, 50.242469787597926], [8.047076225280703, 50.24415588378911], [8.049437522888296, 50.24436569213866], [8.04839515686035, 50.240653991699205], [8.050223350524844, 50.23977661132823], [8.051258087158315, 50.23986053466813], [8.051694869995229, 50.23793411254905], [8.05348300933849, 50.23701858520518], [8.05635166168224, 50.236099243164276], [8.058909416198729, 50.234405517578345], [8.056122779846303, 50.23375320434575], [8.054760932922362, 50.2329406738284], [8.052019119262694, 50.23109817504893], [8.047790527343748, 50.22825241088895], [8.046671867370717, 50.227634429931854], [8.045398712158201, 50.22730255126952], [8.044178962707575, 50.22727584838872], [8.043455123901422, 50.22959136962889], [8.040989875793569, 50.22923278808616], [8.0397186279298, 50.22858428955071], [8.038050651550405, 50.226928710937486], [8.041405677795465, 50.2263603210452], [8.040782928466909, 50.225654602050824], [8.04073047637945, 50.225589752197536], [8.040010452270506, 50.224872589111314], [8.038733482360952, 50.224063873291286], [8.037991523742674, 50.22375869750992], [8.037841796874941, 50.22366333007828], [8.037649154663084, 50.22359848022482], [8.037500381469668, 50.22349548339842], [8.037322044372614, 50.223419189453224], [8.036550521850641, 50.22313308715831], [8.036194801330565, 50.22297286987304], [8.035496711730955, 50.22262573242215], [8.03497791290283, 50.222362518310646], [8.034486770629881, 50.22208786010764], [8.034173965454157, 50.221893310546974], [8.03388977050781, 50.22169113159202], [8.033067703247182, 50.22104263305657], [8.032869338989313, 50.220821380615504], [8.032798767089899, 50.220558166504006], [8.03285312652599, 50.22031784057633], [8.033118247985838, 50.22008895874017], [8.0335512161256, 50.21985626220702], [8.034151077270563, 50.219650268554844], [8.036089897155817, 50.21934127807616], [8.036513328552244, 50.21928024292003], [8.03677463531494, 50.219112396240504], [8.036926269531248, 50.21890258789061], [8.03696537017822, 50.21868515014653], [8.036959648132266, 50.21853256225613], [8.036883354187067, 50.21837997436517], [8.036753654480092, 50.2181854248049], [8.036375045776422, 50.21775054931656], [8.035694122314451, 50.21696472167967], [8.035484313964899, 50.216701507568516], [8.03523635864269, 50.216342926025376], [8.0351123809815, 50.2160263061525], [8.03504085540777, 50.215789794921974], [8.035050392150877, 50.21559143066417], [8.034588813781737, 50.21556472778319], [8.030575752258299, 50.21530914306663], [8.02849578857416, 50.21566009521483], [8.025610923767031, 50.216712951660426], [8.023417472839297, 50.217510223388885], [8.01991367340099, 50.217967987060824], [8.016098022460879, 50.21716308593766], [8.01415252685558, 50.217327117920135], [8.011773109436033, 50.21803283691417], [8.012951850891225, 50.21962738037109], [8.012701988220213, 50.22062683105468], [8.011529922485463, 50.22237777709954], [8.010789871215932, 50.22255706787131], [8.005393981933706, 50.223773956298814], [8.002709388732965, 50.22438049316399], [8.004283905029352, 50.22671890258799], [8.005556106567438, 50.2273406982424], [8.0060977935791, 50.22824478149425], [8.006367683410643, 50.22870254516617], [8.005461692810057, 50.22912216186522], [8.001059532165526, 50.22877502441399], [8.000024795532282, 50.22922897338877], [7.99918937683111, 50.23042678833024], [7.995096206665094, 50.23192214965813], [7.993521213531491, 50.23171615600596], [7.992548942565915, 50.232315063476605], [7.997072696685847, 50.236194610595916], [7.99443626403814, 50.23694992065451], [7.991079807281549, 50.236450195312486], [7.990524768829343, 50.23785400390629], [7.990203857421873, 50.23866653442405], [7.988596439361515, 50.23827743530272], [7.9880619049073385, 50.237239837646584], [7.988038063049428, 50.236896514892564], [7.987919807434137, 50.23490524291997], [7.9867548942567055, 50.234638214111314], [7.986909866333119, 50.233047485351776], [7.988826274871824, 50.23185729980485], [7.9888691902161195, 50.23104476928732], [7.986557006835936, 50.22808837890646], [7.984559535980167, 50.226856231689666], [7.980827331542966, 50.22631454467778], [7.97783946990961, 50.22497940063481], [7.973812103271596, 50.22524261474631], [7.972408294677789, 50.22446441650413], [7.972204208374021, 50.224090576172095], [7.971336364746092, 50.222476959228736], [7.970036029815729, 50.22238540649407], [7.968679428100641, 50.22230148315434], [7.964459896087644, 50.220920562744126], [7.9615259170533355, 50.22068405151366], [7.9601712226868795, 50.220043182373146], [7.954884052276553, 50.21999740600607], [7.953052043914851, 50.220397949218736], [7.9480948448181135, 50.21762466430663], [7.948687076568715, 50.21705245971678], [7.951559543609617, 50.21426010131857], [7.951369285583607, 50.21388626098654], [7.946909904480091, 50.21178054809592], [7.9469919204712465, 50.21155929565429], [7.947395324707143, 50.21007156372092], [7.946563720703179, 50.209880828857635], [7.943238258361929, 50.20911407470714], [7.942282676696776, 50.20888519287119], [7.940995693206842, 50.20933532714842], [7.938936233520507, 50.210063934326385], [7.936686515808104, 50.20938110351561], [7.9358949661256, 50.20923995971678], [7.93470382690441, 50.20904159545898], [7.932609558105467, 50.20869445800792], [7.928194522857664, 50.207923889160256], [7.920799732208364, 50.20796203613292], [7.919129848480337, 50.207382202148715], [7.91739511489868, 50.20668792724625], [7.915273666381891, 50.20589447021483], [7.912981033325194, 50.20391082763676], [7.912728786468504, 50.203693389892514], [7.911141872405946, 50.20373153686539], [7.909744739532583, 50.20209503173844], [7.907826900482177, 50.2007560729981], [7.907725811004751, 50.19953155517588], [7.908970355987546, 50.199054718017685], [7.9104590415954, 50.19848632812516], [7.9117417335510805, 50.19733047485356], [7.912503242492673, 50.19643402099631], [7.912511825561522, 50.19546127319364], [7.910748004913385, 50.19433593750021], [7.910215377807615, 50.19349288940452], [7.907942295074517, 50.19272994995139], [7.907500267028921, 50.191860198974545], [7.905924320221003, 50.19136810302744], [7.904405593872069, 50.19064712524418], [7.902326583862417, 50.190399169922145], [7.900620460510309, 50.18984603881858], [7.899162292480581, 50.18884277343754], [7.897545814514159, 50.189090728759986], [7.895020008087213, 50.187259674072536], [7.894312858581542, 50.18635940551774], [7.892373561859186, 50.186000823974595], [7.891436576843203, 50.18523788452147], [7.890714645385854, 50.18387985229508], [7.889623641967772, 50.18396759033202], [7.882830142974909, 50.18131637573253], [7.883091926574648, 50.18038558959988], [7.883683681488035, 50.179351806640724], [7.883883953094594, 50.17900085449217], [7.884772777557314, 50.1768798828126], [7.88503217697149, 50.176246643066456], [7.8871841430664045, 50.17636489868175], [7.887729644775446, 50.17538452148436], [7.888663291931093, 50.173709869385036], [7.886587619781549, 50.17296600341819], [7.886746883392389, 50.172115325927955], [7.885379791259764, 50.17148971557633], [7.885042190551813, 50.171016693115334], [7.884014129638613, 50.16956710815429], [7.885214805603139, 50.16915512084971], [7.884657859802188, 50.168323516845746], [7.884993553161733, 50.16757583618169], [7.886311054229791, 50.166820526123146], [7.887222766876334, 50.16630172729485], [7.890515804290827, 50.162944793701385], [7.89237689971935, 50.1618003845217], [7.898904800415036, 50.15956497192387], [7.902735233306997, 50.15846252441428], [7.908167362213133, 50.15626144409179], [7.909328460693471, 50.15527343750004], [7.91123867034912, 50.15365982055674], [7.911580562591664, 50.1522789001467], [7.9138045310973535, 50.151069641113324], [7.916862010955808, 50.15050125122087], [7.917341709137074, 50.149158477783196], [7.918848514556883, 50.148761749267514], [7.919643878936766, 50.14779663085959], [7.922572135925291, 50.146514892578224], [7.929870128631648, 50.14524841308592], [7.93294239044195, 50.14388275146494], [7.932627201080378, 50.143497467041236], [7.932572841644342, 50.14321136474631], [7.932361602783258, 50.14297103881841], [7.932144641876219, 50.14284133911126], [7.9317450523377016, 50.14271545410183], [7.929529666900632, 50.14224243164062], [7.929146289825495, 50.14207077026377], [7.928791522979735, 50.14189910888693], [7.928465366363524, 50.14171218872069], [7.928330421447865, 50.14162063598637], [7.928033351898249, 50.1414146423342], [7.927765846252553, 50.14118576049804], [7.927258491516168, 50.14072418212912], [7.927192211151178, 50.140659332275604], [7.9266743659973695, 50.140132904053004], [7.926238536834772, 50.13964462280289], [7.925831794738768, 50.13914108276372], [7.925519466400258, 50.138702392578395], [7.9254674911498455, 50.13862991333018], [7.925587654113881, 50.13745117187516], [7.9256033897399885, 50.137165069580234], [7.925570487976016, 50.137001037597926], [7.925508022308349, 50.13685607910155], [7.924981117248533, 50.13624954223654], [7.924768924713132, 50.13602828979491], [7.924513339996392, 50.135833740234474], [7.924229145050047, 50.135658264160426], [7.923915863037108, 50.13549041748057], [7.9233922958374015, 50.13533401489263], [7.922947406768853, 50.135017395019744], [7.922748088836726, 50.13481521606456], [7.92261600494396, 50.13466644287114], [7.922523021697939, 50.134574890136875], [7.922487735748345, 50.13445663452141], [7.92249917984003, 50.13424301147471], [7.922917366027944, 50.133251190185646], [7.922975540161189, 50.13318252563476], [7.923037052154538, 50.13311004638693], [7.923075675964467, 50.13292312622063], [7.923016071319693, 50.13273239135736], [7.922661304473932, 50.131881713867116], [7.92259454727167, 50.13172149658219], [7.922495841980093, 50.13147735595713], [7.922434806823786, 50.13131332397482], [7.922448158264271, 50.131072998047145], [7.92298316955572, 50.126655578613324], [7.923069477081296, 50.12635803222655], [7.923173427581786, 50.12599182128922], [7.923371315002553, 50.125698089599595], [7.924097061157283, 50.124977111816676], [7.9243307113646875, 50.12484741210953], [7.924458026886041, 50.12477874755887], [7.924808502197378, 50.12450790405301], [7.924856185913198, 50.124408721923814], [7.924964427948109, 50.12422180175808], [7.925062179565371, 50.12396240234396], [7.925034523010309, 50.12370300292985], [7.924895286559999, 50.12342834472666], [7.924739360809324, 50.122959136963], [7.924694061279295, 50.12249755859403], [7.924746513366754, 50.12204742431662], [7.924850940704287, 50.12168121337913], [7.92509984970104, 50.121219635009815], [7.925439834594781, 50.12089538574241], [7.925909519195669, 50.120498657226555], [7.926527976989801, 50.12010192871093], [7.92733144760143, 50.119586944580064], [7.927564144134577, 50.119419097900554], [7.927725791931264, 50.11927795410166], [7.9277615547181295, 50.119136810302834], [7.92774152755737, 50.11899185180675], [7.92755603790283, 50.118797302246314], [7.926293849945123, 50.117805480957195], [7.92621326446533, 50.117740631103736], [7.925997257232777, 50.117603302002], [7.925852775573786, 50.117427825927834], [7.92473983764654, 50.11549377441405], [7.9246406555175195, 50.11525726318387], [7.924582481384276, 50.11503982543961], [7.924412250518797, 50.11379241943376], [7.924415111541861, 50.113487243652386], [7.924431800842282, 50.11318206787103], [7.92444515228277, 50.11293792724619], [7.924557209014833, 50.11268234252957], [7.924795150756891, 50.11242675781243], [7.924914360046444, 50.11229324340847], [7.926254749298151, 50.11080932617209], [7.92641878128063, 50.11062622070317], [7.926428794860781, 50.110446929931804], [7.926368236541746, 50.11027145385758], [7.925791740417479, 50.109802246093736], [7.925509929656981, 50.10957717895513], [7.925298213958852, 50.10935974121104], [7.925283908844049, 50.10910415649413], [7.925325870513913, 50.108844757080185], [7.925497055053708, 50.10853576660161], [7.926175594329831, 50.10748672485356], [7.92630720138561, 50.10728454589842], [7.926430225372313, 50.10707855224602], [7.926472187042177, 50.106819152832074], [7.926459789276179, 50.10652923583983], [7.92636108398443, 50.10629272460965], [7.926294803619383, 50.10596847534184], [7.926239013671987, 50.10570526123074], [7.926246643066518, 50.105560302734304], [7.926250934600942, 50.10548019409179], [7.926304817199763, 50.10526657104486], [7.926452636718691, 50.1051254272462], [7.926800727844237, 50.104900360107415], [7.927215576171817, 50.10473632812511], [7.927371025085503, 50.10470581054709], [7.927481651306207, 50.10469055175803], [7.927822113037165, 50.10465240478515], [7.928187847137449, 50.104614257812486], [7.928597450256347, 50.10455322265636], [7.928939342498835, 50.10444259643559], [7.92924213409418, 50.10427856445311], [7.930097103119008, 50.1037406921386], [7.929347515106199, 50.10337066650412], [7.929033756256215, 50.10322189331054], [7.928607463836667, 50.10307693481467], [7.928010463714655, 50.10298919677756], [7.9273505210877016, 50.10303115844725], [7.9266033172606845, 50.10313034057645], [7.924425601959284, 50.10353088378928], [7.923990249633901, 50.10355758666985], [7.923614978790337, 50.103511810303004], [7.923482894897516, 50.10336685180657], [7.923491477966365, 50.10320281982426], [7.923573493957517, 50.10298919677756], [7.923735141754206, 50.1028480529785], [7.923162460327091, 50.10223007202148], [7.920363426208494, 50.103679656982465], [7.92062377929693, 50.10543060302733], [7.92008543014532, 50.10842132568352], [7.91343927383417, 50.11527633667014], [7.91292905807495, 50.11547851562493], [7.911399364471491, 50.116424560546804], [7.909157276153675, 50.118404388428004], [7.907649040222108, 50.11899566650412], [7.905569076538198, 50.12018203735367], [7.90322351455694, 50.12155151367215], [7.900734901428164, 50.12225341796896], [7.897441864013727, 50.12152862548839], [7.8963980674743635, 50.12039947509793], [7.89578342437744, 50.120113372803004], [7.891658306121881, 50.118236541747976], [7.890751361847036, 50.116912841797095], [7.886708259582461, 50.11565399169932], [7.886373043060358, 50.114810943603445], [7.884716987609918, 50.114379882812486], [7.883541107177789, 50.11513519287125], [7.882632732391356, 50.11611175537108], [7.881339550018252, 50.11667633056639], [7.879937648773249, 50.11630249023437], [7.878715038299558, 50.11556243896506], [7.877333641052301, 50.1174774169924], [7.875278949737605, 50.11944580078152], [7.8722176551819985, 50.11935043334988], [7.8693289756774885, 50.119926452636705], [7.868395805358886, 50.12089920043955], [7.8666572570800195, 50.12063598632811], [7.865387439727782, 50.12080383300791], [7.865398883819692, 50.121101379394744], [7.86544370651245, 50.12180328369156], [7.8654422760010885, 50.12208175659195], [7.865434646606557, 50.12221908569363], [7.865376949310358, 50.12250518798856], [7.865291118621881, 50.12278366088894], [7.865227222442682, 50.122924804687486], [7.865149974822996, 50.12305831909179], [7.8650588989257795, 50.123180389404396], [7.86494112014776, 50.12328720092795], [7.864795207977407, 50.12339019775413], [7.864635944366566, 50.12348556518577], [7.863743782043512, 50.12391662597655], [7.86366081237787, 50.12395477294943], [7.862952709198054, 50.12428665161143], [7.862607002258357, 50.124458312988274], [7.861956596374566, 50.124820709228736], [7.861450672149713, 50.12510681152365], [7.861159324646109, 50.12530517578147], [7.861012935638541, 50.125419616699375], [7.860775947570742, 50.12564849853514], [7.860287666320856, 50.12612533569335], [7.860083580017088, 50.126514434814666], [7.860033512115419, 50.12665939331071], [7.859948158264157, 50.126934051513715], [7.859926700592097, 50.12707138061523], [7.859930992126463, 50.12749481201165], [7.85993719100952, 50.12762832641618], [7.856195449829156, 50.12817382812504], [7.854016304016169, 50.128330230713], [7.852952003479058, 50.12782669067382], [7.852134227752798, 50.12742233276383], [7.846385478973388, 50.12429809570312], [7.844918251037652, 50.12350082397466], [7.844422340393177, 50.115627288818345], [7.843091011047362, 50.11166000366232], [7.841198921203668, 50.11169815063487], [7.8390774726868795, 50.11033630371092], [7.838469028472956, 50.10995101928733], [7.837028980255182, 50.109981536865334], [7.835231304168813, 50.110019683838], [7.836472511291503, 50.1091384887698], [7.83754158020025, 50.108528137207074], [7.837721347808894, 50.10732269287108], [7.8370718955993635, 50.10692214965825], [7.836814403533991, 50.10677337646506], [7.836272716522329, 50.10660934448236], [7.834570407867374, 50.106098175048814], [7.834740161895807, 50.10582351684581], [7.835483074188231, 50.10456085205106], [7.834578990936392, 50.103713989257805], [7.836594581604116, 50.102725982666065], [7.837165832519642, 50.10241317749017], [7.838543891906792, 50.101661682128956], [7.837254524231068, 50.09970474243191], [7.836281776428222, 50.09933090209988], [7.832397460937612, 50.09945678710931], [7.831331729888971, 50.099494934082195], [7.830070972442625, 50.0980262756347], [7.831600189208983, 50.09771728515635], [7.8317246437072185, 50.09550857543972], [7.830064773559625, 50.09318161010747], [7.831432819366566, 50.092746734619126], [7.834871768951358, 50.095291137695476], [7.836753845214957, 50.09442901611333], [7.833334922790639, 50.09226608276395], [7.836168289184626, 50.09091186523454], [7.835101604461668, 50.08997726440457], [7.836448669433593, 50.089160919189666], [7.839230060577449, 50.087478637695476], [7.83803844451904, 50.08504104614268], [7.837193965911976, 50.084129333496136], [7.834860324859673, 50.083335876465064], [7.834475994110219, 50.08320236206053], [7.833190441131647, 50.08317184448258], [7.832174777984674, 50.082328796386875], [7.831560134887694, 50.081809997558814], [7.830178737640436, 50.08174133300797], [7.8271803855897115, 50.08157348632812], [7.824553966522214, 50.08273696899441], [7.823251724243219, 50.08329010009764], [7.822089195251407, 50.08401107788107], [7.821766853332575, 50.08352661132834], [7.821490764618032, 50.082969665527386], [7.821267604827993, 50.08270263671891], [7.820916175842339, 50.082244873047145], [7.820800781249997, 50.081809997558814], [7.820755004882924, 50.08138656616239], [7.818624973297117, 50.080696105957074], [7.816751480102595, 50.08068084716802], [7.814636707305906, 50.08341979980479], [7.808523178100528, 50.08439254760764], [7.807483673095815, 50.084217071533246], [7.8034610748292135, 50.084579467773366], [7.800636291503905, 50.082588195800824], [7.799874305725096, 50.08049774169927], [7.796208858489931, 50.07657623291014], [7.793629169464166, 50.07495880126958], [7.792249202728269, 50.074432373047145], [7.7903709411620525, 50.07371902465825], [7.788795948028676, 50.07312393188498], [7.787097454071101, 50.07201004028325], [7.78652954101568, 50.07117843627928], [7.787072181701658, 50.070499420166115], [7.787357330322264, 50.07016372680674], [7.787575721740835, 50.06927490234403], [7.7831430435181215, 50.06708526611327], [7.782176017761229, 50.06660842895507], [7.777438163757323, 50.066539764404396], [7.775703430175835, 50.06654357910178], [7.773997306823729, 50.066539764404396], [7.774105072021595, 50.07017898559563], [7.774175167083795, 50.07253646850608], [7.773989200592153, 50.0742187500001], [7.773466587066706, 50.07557678222683], [7.772548198699949, 50.076869964599595], [7.771509647369497, 50.077934265136875], [7.769451618194692, 50.079372406006016], [7.766604423523003, 50.081359863281406], [7.7648444175720766, 50.08259201049803], [7.754983901977652, 50.09019851684563], [7.750898361206167, 50.09321975708035], [7.7475323677064125, 50.09608078002957], [7.745900630950926, 50.098155975341896], [7.743981361389158, 50.099826812744354], [7.739552974701039, 50.1025581359866], [7.73829317092901, 50.10333633422879], [7.730155467987117, 50.10771179199217], [7.728789806365966, 50.10856246948241], [7.724809169769286, 50.11102294921879], [7.722904205322263, 50.11270523071282], [7.72221326828014, 50.113842010498146], [7.72214794158941, 50.11495590209989], [7.722133636474608, 50.11595535278313], [7.7225990295411275, 50.11711120605473], [7.7233939170837385, 50.117958068847585], [7.724718093872069, 50.11887741088866], [7.726537704467773, 50.11969375610356], [7.728006839752308, 50.12041473388682], [7.731802940368708, 50.12347412109385], [7.733482837677113, 50.12453842163079], [7.734399318695123, 50.1251449584962], [7.734695911407469, 50.125343322754006], [7.735525131225584, 50.12601089477549], [7.736844539642445, 50.12715911865234], [7.737147808075006, 50.127483367920135], [7.737530231475885, 50.12788772583013], [7.737973690033014, 50.12844848632806], [7.738514423370416, 50.12926101684597], [7.738666057586724, 50.129543304443345], [7.738669395446833, 50.12996673583978], [7.738613605499266, 50.130443572997976], [7.738409519195669, 50.13106155395524], [7.737619876861571, 50.1335449218751], [7.737242698669431, 50.134246826172095], [7.736834526062067, 50.134757995605455], [7.736330986023061, 50.135223388672095], [7.735938072204587, 50.135475158691676], [7.735373020172232, 50.13579559326194], [7.734544754028375, 50.13606262207041], [7.733902454376332, 50.136264801025604], [7.733151435852163, 50.136417388916], [7.728954315185487, 50.137279510498324], [7.728242397308348, 50.13747787475613], [7.726686000823916, 50.13821411132829], [7.726555824279897, 50.138282775878956], [7.72592687606817, 50.13873672485373], [7.725421905517633, 50.1397056579592], [7.725193977355955, 50.14071655273436], [7.724978923797719, 50.1422309875491], [7.724997043609675, 50.14359283447288], [7.725101947784422, 50.14395523071316], [7.725309371948297, 50.144718170166286], [7.725604534149111, 50.14565277099625], [7.725457668304498, 50.14648437500004], [7.724761009216364, 50.147609710693295], [7.723935127258356, 50.14831161499028], [7.722748279571589, 50.14895629882834], [7.721466541290395, 50.14954757690445], [7.719986438751162, 50.1501693725587], [7.717135429382322, 50.151470184326335], [7.716357231140136, 50.151836395263835], [7.7142252922059225, 50.15282058715819], [7.713517665863148, 50.153171539306804], [7.712838649749753, 50.15351486206065], [7.712200641632134, 50.15387725830077], [7.711401462554931, 50.154361724853736], [7.7107887268067525, 50.154769897460866], [7.710203647613638, 50.15518951416031], [7.70965862274164, 50.15563583374023], [7.709273815155141, 50.15597534179686], [7.7087068557740395, 50.156566619873146], [7.708152294158877, 50.15717315673833], [7.707611560821531, 50.15778350830106], [7.706979274749812, 50.15852355957041], [7.705059051513784, 50.160888671874986], [7.704229831695612, 50.16187667846707], [7.703042507171572, 50.163227081299105], [7.702699184417723, 50.1635856628419], [7.702460765838621, 50.163825988769744], [7.7020621299743635, 50.16416549682645], [7.70165061950689, 50.16447830200217], [7.701358318328969, 50.16468811035149], [7.700745105743406, 50.16509628295903], [7.699924945831298, 50.16568756103514], [7.698332786560057, 50.16654205322276], [7.6964492797851545, 50.167331695556854], [7.694431781768854, 50.16802215576193], [7.690832138061634, 50.169147491455185], [7.689340591430719, 50.16947937011735], [7.687577724456899, 50.16989898681639], [7.686048984527586, 50.17013931274413], [7.684576988220156, 50.17013931274413], [7.6805620193481</t>
  </si>
  <si>
    <t>Rhein-Lahn-Kreis</t>
  </si>
  <si>
    <t>DE.RP.RN</t>
  </si>
  <si>
    <t>07141</t>
  </si>
  <si>
    <t>53.9289451889, 9.51938189615</t>
  </si>
  <si>
    <t>{"type": "MultiPolygon", "coordinates": [[[[9.500448226928766, 53.710517883300994], [9.49614810943609, 53.709686279296804], [9.495985984802186, 53.70994186401394], [9.495798110961971, 53.71020126342789], [9.495719909668024, 53.710334777832244], [9.495671272277887, 53.71046829223637], [9.495668411254822, 53.710605621337876], [9.495724678039663, 53.71075820922867], [9.495827674865833, 53.7108917236328], [9.495977401733397, 53.7109947204592], [9.496172904968315, 53.711040496826215], [9.496623992920032, 53.71118164062528], [9.497344970703066, 53.71118927001963], [9.498166084289606, 53.711051940918125], [9.499180793762148, 53.710803985595916], [9.500050544738825, 53.71063995361321], [9.500448226928766, 53.710517883300994]]], [[[9.417002677917536, 53.75929260253905], [9.416834831237846, 53.75740814209], [9.415924072265623, 53.75814056396483], [9.414587974548338, 53.75958251953129], [9.413157463073729, 53.76097106933604], [9.411174774170032, 53.7632637023928], [9.408646583557239, 53.76615142822264], [9.407370567321832, 53.7679481506347], [9.40680599212652, 53.768707275390845], [9.406255722045954, 53.769481658935476], [9.405576705932614, 53.77053833007812], [9.40491390228277, 53.77159118652348], [9.404375076293944, 53.77251052856455], [9.402931213378848, 53.775032043457074], [9.400295257568414, 53.77968215942405], [9.397761344909723, 53.78390884399418], [9.394431114196832, 53.789604187011655], [9.393019676208494, 53.79198837280266], [9.391657829284723, 53.79423141479519], [9.389220237731932, 53.79817962646477], [9.389077186584469, 53.79843139648436], [9.388713836669863, 53.79896926879887], [9.388586044311465, 53.79923629760735], [9.388566970825249, 53.79936981201188], [9.388608932495115, 53.79951477050774], [9.388681411743105, 53.799648284912266], [9.388814926147457, 53.79977798461942], [9.389010429382378, 53.79985809326199], [9.389131546020561, 53.7998695373535], [9.389237403869625, 53.79988098144541], [9.389511108398493, 53.79986572265652], [9.389724731445424, 53.79980468750021], [9.389973640441948, 53.7995796203616], [9.3903312683106, 53.79922485351584], [9.390659332275389, 53.79885864257834], [9.391019821167104, 53.79843139648436], [9.391082763671987, 53.79835128784201], [9.396348953247069, 53.791740417480625], [9.405550956726072, 53.78004074096701], [9.407286643981875, 53.77796554565451], [9.407991409301756, 53.77708053588894], [9.408854484558159, 53.77592849731472], [9.410049438476559, 53.77425003051751], [9.41201782226568, 53.77134704589843], [9.414999008178766, 53.76629257202147], [9.416013717651477, 53.764190673828395], [9.416740417480522, 53.7620849609376], [9.417002677917536, 53.75929260253905]]], [[[9.428602218628042, 54.082393646240284], [9.429147720336912, 54.079486846923814], [9.427622795104979, 54.0800018310549], [9.426222801208494, 54.07792663574223], [9.423896789550891, 54.07872390747069], [9.421818733215387, 54.07751083374017], [9.42130756378185, 54.07720184326199], [9.416835784912164, 54.07277679443364], [9.418704032897947, 54.07198715209954], [9.41851139068609, 54.07112121582025], [9.416036605834902, 54.07175827026394], [9.415639877319446, 54.07238388061522], [9.415842056274467, 54.073451995849716], [9.414183616638182, 54.07439804077153], [9.417483329773061, 54.077426910400604], [9.419498443603514, 54.07993316650406], [9.421794891357477, 54.08153533935551], [9.421254158020075, 54.083003997802834], [9.422903060913027, 54.084266662597756], [9.428602218628042, 54.082393646240284]]], [[[9.535890579223745, 54.09924316406271], [9.53542518615728, 54.09887313842766], [9.533004760742129, 54.09843826293955], [9.533021926879995, 54.09767532348643], [9.531740188598631, 54.09760284423856], [9.531763076782225, 54.09860229492186], [9.530558586120716, 54.0984916687011], [9.529352188110407, 54.098445892334084], [9.52859401702875, 54.09819030761729], [9.527495384216307, 54.09742736816416], [9.52669715881353, 54.096908569336094], [9.52390003204351, 54.0955924987794], [9.524098396301325, 54.094932556152614], [9.528606414794977, 54.09426498413113], [9.52920818328863, 54.09466552734396], [9.532934188842885, 54.09408187866238], [9.532636642456051, 54.093048095703054], [9.535441398620604, 54.09264755249023], [9.53541374206554, 54.09114837646477], [9.53744602203369, 54.091156005859304], [9.538644790649412, 54.09288024902342], [9.540030479431264, 54.09312438964842], [9.544110298156793, 54.09239196777365], [9.544825553894098, 54.09321212768553], [9.548409461975153, 54.09285354614279], [9.551075935363768, 54.09247970581076], [9.552277565002552, 54.092723846435646], [9.55398368835449, 54.09297943115239], [9.555677413940428, 54.09309005737309], [9.556404113769585, 54.09266281127951], [9.556103706359918, 54.09175491333012], [9.55729484558111, 54.091079711914105], [9.559265136718805, 54.09038543701165], [9.561304092407225, 54.09077835083029], [9.564147949218746, 54.09140014648437], [9.567399024963377, 54.092243194580234], [9.570617675781248, 54.09248352050774], [9.570900917053276, 54.092105865478736], [9.571949005127008, 54.09168624877928], [9.572861671447866, 54.09117126464842], [9.573520660400503, 54.090366363525604], [9.574484825134332, 54.09030151367209], [9.575751304626463, 54.09034729003916], [9.574835777282768, 54.08959579467772], [9.576929092407168, 54.08886337280295], [9.578400611877553, 54.088661193847585], [9.579479217529295, 54.088947296142514], [9.58026695251459, 54.08924102783196], [9.580694198608397, 54.088535308838], [9.581019401550291, 54.08763885498051], [9.581460952758901, 54.08700180053721], [9.583456993103082, 54.08722305297862], [9.584656715393121, 54.086856842040945], [9.582900047302301, 54.08611679077148], [9.582065582275444, 54.08440399169926], [9.58260917663574, 54.08398437500022], [9.580491065979116, 54.08375549316422], [9.58093929290777, 54.08279418945328], [9.581996917724608, 54.08187103271483], [9.581021308898924, 54.081081390380966], [9.582207679748645, 54.080596923828175], [9.583814620971735, 54.07899856567393], [9.587511062622125, 54.076099395752], [9.58868789672857, 54.07608032226556], [9.588233947753961, 54.07512664794915], [9.58970832824701, 54.0740509033203], [9.589970588684023, 54.07318878173855], [9.590484619140621, 54.07196044921896], [9.590747833251951, 54.0711021423342], [9.591327667236326, 54.070388793945305], [9.59214305877691, 54.06935882568369], [9.593514442443846, 54.06879425048839], [9.595964431762807, 54.068481445312486], [9.598397254943903, 54.0682106018068], [9.599706649780385, 54.06769943237326], [9.6002464294433, 54.06742477416991], [9.601170539856069, 54.06704711914067], [9.602872848510797, 54.066669464111314], [9.603685379028317, 54.06653213500998], [9.605048179626577, 54.06707382202148], [9.606167793274038, 54.06760025024407], [9.607289314270131, 54.06798553466819], [9.607870101928823, 54.067226409912095], [9.607391357421816, 54.06675720214842], [9.60740566253662, 54.066055297851776], [9.606459617614744, 54.06529617309563], [9.606966972351072, 54.064411163330064], [9.60510635375982, 54.063545227050774], [9.604144096374567, 54.06357192993174], [9.601550102233828, 54.06276321411137], [9.602920532226616, 54.05628967285172], [9.604969978332575, 54.04874801635758], [9.61230945587158, 54.04960250854497], [9.625227928161676, 54.048561096191506], [9.625950813293512, 54.049068450928004], [9.63423728942865, 54.049152374267564], [9.638710975646914, 54.04833221435568], [9.642230987548826, 54.0478172302246], [9.647068977355953, 54.04710388183592], [9.651814460754393, 54.04713439941422], [9.657692909240778, 54.04704284667979], [9.659461975097598, 54.0478782653809], [9.661339759826715, 54.048656463623146], [9.665725708007924, 54.049961090088104], [9.669486045837456, 54.05126190185574], [9.671606063842885, 54.05297088623074], [9.675366401672475, 54.05667114257828], [9.676121711731012, 54.058704376220916], [9.677042007446401, 54.0600852966309], [9.676035881042536, 54.060832977295135], [9.677493095397947, 54.06208419799803], [9.67903423309326, 54.06293869018559], [9.682754516601559, 54.06078720092772], [9.682005882263182, 54.05840301513671], [9.681163787841795, 54.056072235107465], [9.680842399597223, 54.05449676513699], [9.680864334106557, 54.05334854125975], [9.68122959136957, 54.05260467529307], [9.681382179260366, 54.051795959472706], [9.682374000549258, 54.05104064941416], [9.683533668518008, 54.0502128601077], [9.684965133667104, 54.051227569580234], [9.686016082763725, 54.050506591796974], [9.68621349334728, 54.04977035522482], [9.687486648559625, 54.04945755004893], [9.68808269500738, 54.0502166748049], [9.690441131591909, 54.05061721801751], [9.692192077636774, 54.05084228515629], [9.693097114563043, 54.050632476806626], [9.694911956787108, 54.0507164001467], [9.694835662841909, 54.05150604248046], [9.698369979858397, 54.05106353759793], [9.699460029601992, 54.050712585449155], [9.701767921447809, 54.05054473876952], [9.702203750610463, 54.05012512207041], [9.704458236694334, 54.048713684082244], [9.706822395324762, 54.048801422119354], [9.707612991333006, 54.04813003540033], [9.708351135253904, 54.045314788818516], [9.70974731445318, 54.044929504394574], [9.710450172424315, 54.044044494628835], [9.713359832763613, 54.04348754882811], [9.7152881622315, 54.04317474365256], [9.718628883361758, 54.042434692382855], [9.723543167114313, 54.04327392578118], [9.724837303161731, 54.04342651367198], [9.725027084350527, 54.04391860961942], [9.729069709777828, 54.04487991333018], [9.73347568511974, 54.046012878417955], [9.73425674438482, 54.04583740234396], [9.737271308898924, 54.047138214111435], [9.73876953125011, 54.04789352417002], [9.738447189331053, 54.04885101318375], [9.739399909973198, 54.04932403564463], [9.74117279052734, 54.04922866821299], [9.741784095764215, 54.048271179199375], [9.74174308776861, 54.047130584716896], [9.740856170654295, 54.046371459961094], [9.739777565002553, 54.045230865478615], [9.74255561828613, 54.044342041015675], [9.743827819824215, 54.045749664306854], [9.74592494964605, 54.04715728759764], [9.747413635253904, 54.04845046997075], [9.751135826110952, 54.050338745117116], [9.752879142761229, 54.0510063171386], [9.756385803222654, 54.05212402343771], [9.758328437805229, 54.05189895629893], [9.76111221313482, 54.05159378051757], [9.7672643661499, 54.05333709716807], [9.774188041687008, 54.051914215088], [9.775994300842397, 54.05163574218777], [9.77912044525152, 54.05088043212918], [9.78149890899658, 54.049179077148366], [9.783183097839354, 54.04887390136717], [9.784704208374135, 54.049190521240455], [9.789931297302244, 54.049713134765724], [9.790883064270018, 54.0503005981448], [9.792764663696342, 54.05002593994162], [9.794342994689883, 54.04968261718754], [9.804509162902942, 54.05055999755875], [9.807378768921009, 54.049613952636875], [9.81049060821533, 54.0478439331054], [9.81327629089361, 54.04732894897471], [9.815832138061463, 54.04691314697265], [9.816881179809512, 54.04617309570328], [9.81665420532232, 54.045108795166], [9.816726684570368, 54.04438400268554], [9.817979812622182, 54.04327774047873], [9.818404197692924, 54.042522430420135], [9.819955825805662, 54.04087066650412], [9.819814682006948, 54.04018783569335], [9.81926250457769, 54.039394378662095], [9.819498062133901, 54.038921356201215], [9.819676399230955, 54.03825759887711], [9.818870544433706, 54.03710937500004], [9.818411827087457, 54.03620147705088], [9.816504478454645, 54.03428649902371], [9.81563091278076, 54.03357315063481], [9.815246582031362, 54.03276062011746], [9.815262794494682, 54.03176498413085], [9.815424919128414, 54.03115463256829], [9.815525054931696, 54.03061676025395], [9.814966201782168, 54.02929306030289], [9.816187858581541, 54.02924728393548], [9.817246437072752, 54.02883148193358], [9.816798210144098, 54.02823257446293], [9.81581401824951, 54.02392578125021], [9.81447792053228, 54.023525238037045], [9.8137731552124, 54.02272796630859], [9.814935684204213, 54.02252197265641], [9.81668186187744, 54.022071838379176], [9.816628456115833, 54.02157592773454], [9.821228981018008, 54.0219612121583], [9.824246406555174, 54.022148132324375], [9.837038993835504, 54.021507263183864], [9.843045234680288, 54.020721435546974], [9.853323936462456, 54.01985168457047], [9.856197357177846, 54.019477844238445], [9.85662460327148, 54.01737976074235], [9.856999397277772, 54.01376342773436], [9.860778808593805, 54.01286697387694], [9.864329338073784, 54.012031555175945], [9.83456993103027, 53.996570587158246], [9.836918830871692, 53.992523193359474], [9.83808040618902, 53.992366790771534], [9.838245391845815, 53.99024581909202], [9.836265563964954, 53.990737915039276], [9.835010528564565, 53.99069595336942], [9.833325386047475, 53.990303039550774], [9.831402778625598, 53.99043655395529], [9.829958915710503, 53.991100311279226], [9.828791618347166, 53.99071884155266], [9.827588081359975, 53.99065780639653], [9.825951576233022, 53.99005508422873], [9.827841758728137, 53.9890785217285], [9.829398155212342, 53.98796463012717], [9.83157444000244, 53.987167358398715], [9.830944061279352, 53.986526489258026], [9.831393241882266, 53.98610687255859], [9.831886291503846, 53.98573303222655], [9.829697608947752, 53.98532485961918], [9.827205657959096, 53.98288726806663], [9.82653427124029, 53.98295593261729], [9.82645034790033, 53.980491638183864], [9.827126502990833, 53.980136871338104], [9.827634811401477, 53.97882843017577], [9.827763557434192, 53.97836303710942], [9.834668159484973, 53.979270935058814], [9.835537910461479, 53.9791831970217], [9.835573196411074, 53.9778633117678], [9.83528804779064, 53.97657775878905], [9.834942817687987, 53.97529220581053], [9.834014892578123, 53.97320175170897], [9.833323478698729, 53.97155761718743], [9.832564353942926, 53.96945190429681], [9.832493782043512, 53.966064453125156], [9.832942008972166, 53.964710235595746], [9.832887649536074, 53.964252471923984], [9.832058906555174, 53.963634490966726], [9.830799102783315, 53.96237945556668], [9.829670906067006, 53.96144866943353], [9.823895454406793, 53.959674835205234], [9.823106765747125, 53.95941925048827], [9.823425292968805, 53.9605064392092], [9.82185268402105, 53.960750579834254], [9.821646690368707, 53.96123504638699], [9.821711540222166, 53.96196365356461], [9.82032775878906, 53.96276473999045], [9.819516181945856, 53.96309280395507], [9.819567680358826, 53.963657379150376], [9.819865226745659, 53.964126586914], [9.820636749267631, 53.96448135375998], [9.820719718933047, 53.96694183349619], [9.820755004882866, 53.96762466430691], [9.81924343109142, 53.969764709472706], [9.812374114990233, 53.975383758545135], [9.80812740325933, 53.97892761230473], [9.803477287292534, 53.981948852539276], [9.792884826660211, 53.98383712768582], [9.77924442291271, 53.98018264770518], [9.779070854187067, 53.98146820068352], [9.777320861816518, 53.98134994506863], [9.777379989624077, 53.980522155761655], [9.777113914489858, 53.97909545898459], [9.776853561401422, 53.97643280029319], [9.776866912841738, 53.97471618652365], [9.776810646057127, 53.97445678710953], [9.778462409973143, 53.97407913208018], [9.778664588928333, 53.97294998168955], [9.779113769531248, 53.97159576416031], [9.781665802001951, 53.97021865844748], [9.783799171447864, 53.969268798828054], [9.787354469299315, 53.96612930297845], [9.785734176635739, 53.965534210205185], [9.787101745605467, 53.96390914917014], [9.789440155029409, 53.964344024658246], [9.798715591430774, 53.96354293823264], [9.798963546752985, 53.962329864501946], [9.801461219787596, 53.96141815185574], [9.806884765625112, 53.96231079101584], [9.807512283325307, 53.961200714111484], [9.808199882507378, 53.96010208129904], [9.81106853485113, 53.956920623779396], [9.812374114990233, 53.95620727539084], [9.81285762786865, 53.95549011230479], [9.81245517730707, 53.954925537109474], [9.812335014343258, 53.95480728149418], [9.811179161071832, 53.95470046997069], [9.810284614562987, 53.954471588134865], [9.809747695922907, 53.95373153686516], [9.810439109802301, 53.952415466308636], [9.811082839965875, 53.95021057128905], [9.813133239746149, 53.945766448974595], [9.81461811065685, 53.94430923461919], [9.811050415039173, 53.94365310668961], [9.810837745666559, 53.943614959716726], [9.809667587280384, 53.94346618652354], [9.808883666992184, 53.94296646118168], [9.808325767517145, 53.94168853759787], [9.806099891662653, 53.9399871826174], [9.807761192321832, 53.937965393066676], [9.807162284851016, 53.93538284301785], [9.804219245910643, 53.935699462890554], [9.802216529846188, 53.93530273437511], [9.799464225769096, 53.93605041503933], [9.796328544616696, 53.93603134155289], [9.79402828216558, 53.93703460693352], [9.793845176696832, 53.937061309814496], [9.793323516845701, 53.937343597412095], [9.79081726074224, 53.93790435791037], [9.787509918213003, 53.93812179565446], [9.784448623657168, 53.93820190429686], [9.784265518188418, 53.93731307983391], [9.780717849731499, 53.9382514953616], [9.780529022216795, 53.93678665161149], [9.778040885925291, 53.934444427490334], [9.775260925292965, 53.93043136596707], [9.77369022369396, 53.92700195312521], [9.77145195007324, 53.92702484130881], [9.769273757934625, 53.92712020874045], [9.767514228820913, 53.92767333984385], [9.765699386596676, 53.927913665771534], [9.763882637024036, 53.92822647094726], [9.76249504089361, 53.92836380004876], [9.760617256164606, 53.92871093749999], [9.759030342102049, 53.92894363403319], [9.757884979248102, 53.92911911010736], [9.757648468017576, 53.92873001098626], [9.757667541504018, 53.92763519287119], [9.757016181945911, 53.92121505737326], [9.75722122192377, 53.919033050537095], [9.760093688964897, 53.9147567749025], [9.760811805725096, 53.91367340087912], [9.760910987854116, 53.91324615478514], [9.757627487182729, 53.91218185424821], [9.758139610290582, 53.909805297851726], [9.759436607360838, 53.90867233276394], [9.760288238525387, 53.908702850341726], [9.76172256469732, 53.9093589782717], [9.76318359375011, 53.908435821533416], [9.764486312866323, 53.906986236572195], [9.764625549316404, 53.905918121337876], [9.764060020446832, 53.90338134765647], [9.761769294738881, 53.90300750732427], [9.759186744689996, 53.90014648437505], [9.757033348083551, 53.89798736572264], [9.753549575805605, 53.89449691772482], [9.751444816589467, 53.89303970336941], [9.742360115051211, 53.892463684082024], [9.737058639526307, 53.89214324951176], [9.732785224914661, 53.89211654663079], [9.730633735656793, 53.89167404174809], [9.728079795837514, 53.89158630371104], [9.725314140319936, 53.891494750976726], [9.717517852783315, 53.89116668701193], [9.715255737304743, 53.890956878662216], [9.713663101196401, 53.89075851440457], [9.708570480346735, 53.89059829711907], [9.701488494873159, 53.89036560058592], [9.693235397338865, 53.890106201171804], [9.693190574646108, 53.890041351318345], [9.692791938781735, 53.88941192626952], [9.691334724426325, 53.89010238647482], [9.68442058563238, 53.88981628417991], [9.676701545715442, 53.8894767761232], [9.674223899841364, 53.88939666748063], [9.670150756835879, 53.88929748535166], [9.667884826660154, 53.88766479492204], [9.66450881958019, 53.88692474365234], [9.661618232727106, 53.88619613647454], [9.661109924316461, 53.88649749755852], [9.657442092895506, 53.88668823242181], [9.655667304992729, 53.886444091796974], [9.653524398803711, 53.884811401367344], [9.651167869567926, 53.88245773315428], [9.649507522583061, 53.88108444213883], [9.64751720428461, 53.87944412231467], [9.645461082458551, 53.87887954711918], [9.647737503051756, 53.87441253662114], [9.64860057830816, 53.87384414672867], [9.6518898010255, 53.869636535644574], [9.651211738586424, 53.86934280395512], [9.649607658386342, 53.86896514892577], [9.652128219604604, 53.865970611572365], [9.65371131896978, 53.86274719238303], [9.654638290405385, 53.86119079589843], [9.656085014343374, 53.85713958740233], [9.65714550018316, 53.85650253295897], [9.659081459045522, 53.85541915893559], [9.66020965576183, 53.85602951049832], [9.668180465698354, 53.85634994506857], [9.672707557678219, 53.85405349731467], [9.676688194274957, 53.85164642333984], [9.67525005340576, 53.85139465332024], [9.675608634948729, 53.84930419921868], [9.676149368286131, 53.847206115722585], [9.676440238952692, 53.84628295898453], [9.676877975463922, 53.84486389160166], [9.674748420715387, 53.842578887939446], [9.674358367919977, 53.84143447875975], [9.671935081481989, 53.83432006835959], [9.670059204101618, 53.828819274902386], [9.667815208435169, 53.822246551513715], [9.667155265808217, 53.82024765014664], [9.665718078613393, 53.81600570678721], [9.663973808288572, 53.81038665771477], [9.661755561828612, 53.802619934082024], [9.658816337585447, 53.79687881469731], [9.653130531311088, 53.78882598876963], [9.650672912597768, 53.7841339111328], [9.648689270019586, 53.781604766845746], [9.647459030151364, 53.779342651367344], [9.64646530151367, 53.777458190917955], [9.645820617675836, 53.77626800537108], [9.642625808715875, 53.77368545532225], [9.634181022643983, 53.7712364196779], [9.633758544921873, 53.771099090576385], [9.628205299377383, 53.76974105834983], [9.629305839538628, 53.76929855346678], [9.626701354980467, 53.768344879150376], [9.623415946960504, 53.767326354980625], [9.61433410644531, 53.76497650146495], [9.605803489685169, 53.7624473571779], [9.59483528137218, 53.75974273681662], [9.592256546020506, 53.759078979492116], [9.589977264404295, 53.75860214233391], [9.58865261077892, 53.75883483886729], [9.58841037750244, 53.75876617431639], [9.577695846557672, 53.7557258605958], [9.567287445068358, 53.753257751465064], [9.566161155700794, 53.752784729003835], [9.566299438476618, 53.75196838378917], [9.564188003540037, 53.75146484374999], [9.564902305603026, 53.7499618530275], [9.566504478454702, 53.75017166137722], [9.567437171936032, 53.748397827148366], [9.570106506347711, 53.74337768554692], [9.571491241455076, 53.741672515869304], [9.573831558227651, 53.737800598144744], [9.57415103912359, 53.73705673217766], [9.573548316955621, 53.735462188720746], [9.577733039856069, 53.72820663452153], [9.579335212707518, 53.727642059326215], [9.580857276916614, 53.72734832763676], [9.581370353698729, 53.72649765014653], [9.582410812377928, 53.724773406982465], [9.582905769348086, 53.72357177734402], [9.583419799804686, 53.72219085693364], [9.582887649536131, 53.72156906127957], [9.58193969726568, 53.72123718261723], [9.580624580383242, 53.72113037109368], [9.579307556152456, 53.72108459472683], [9.579065322875975, 53.72107315063492], [9.577900886535756, 53.720935821533416], [9.577825546264647, 53.72092819213889], [9.576803207397573, 53.720596313476726], [9.575723648071342, 53.72007751464865], [9.574962615966852, 53.719516754150376], [9.574056625366266, 53.71866226196294], [9.573876380920407, 53.7185707092285], [9.573356628418022, 53.7180938720703], [9.572622299194448, 53.71773529052751], [9.571990013122612, 53.71754455566422], [9.570868492126518, 53.7175712585452], [9.569698333740346, 53.717712402343736], [9.568377494811953, 53.71786499023448], [9.568150520324762, 53.71789169311545], [9.567256927490176, 53.71788406372092], [9.56635093688959, 53.71772384643559], [9.565381050109862, 53.71703338623068], [9.564574241638239, 53.7165451049804], [9.564049720764215, 53.71625137329112], [9.563099861145018, 53.71605682373069], [9.562269210815485, 53.71596145629904], [9.560955047607363, 53.71576309204123], [9.55988788604736, 53.715377807617465], [9.558398246765249, 53.71492385864251], [9.557298660278319, 53.714630126953224], [9.556178092956541, 53.71461868286154], [9.554858207702633, 53.714736938476776], [9.554024696350039, 53.714729309082244], [9.55305576324457, 53.71472167968772], [9.5505132675172, 53.714641571045135], [9.548272132873647, 53.71459579467773], [9.547164916992186, 53.714649200439666], [9.546096801757868, 53.71503829956059], [9.544313430786074, 53.71623611450222], [9.543620109558104, 53.71676254272465], [9.542282104492243, 53.717002868652564], [9.539945602417047, 53.717147827148594], [9.53702259063726, 53.717151641845746], [9.535460472106875, 53.71723556518553], [9.533624649047793, 53.717350006103615], [9.53226184844976, 53.717338562011875], [9.530613899231069, 53.716514587402614], [9.52840995788574, 53.71614837646494], [9.526631355285756, 53.715793609619354], [9.517639160156305, 53.71385955810557], [9.516847610473574, 53.71436691284178], [9.516325950622612, 53.714668273925945], [9.515941619872988, 53.714900970459254], [9.515789031982418, 53.71495437622086], [9.513754844665526, 53.71582794189469], [9.513188362121637, 53.716083526611314], [9.512652397155874, 53.71635818481467], [9.511624336242674, 53.71693420410149], [9.51127147674566, 53.71711730957024], [9.510184288024957, 53.71764755249022], [9.510077476501575, 53.717693328857635], [9.50960254669195, 53.71790313720702], [9.509205818176325, 53.71806335449229], [9.508625030517633, 53.71827316284202], [9.507984161376951, 53.718486785888715], [9.506276130676268, 53.71897506713883], [9.504767417907654, 53.71937561035183], [9.50435543060314, 53.71949768066428], [9.503958702087512, 53.71964645385752], [9.50354576110851, 53.71979522705071], [9.503163337707631, 53.719963073730575], [9.502229690551756, 53.720390319824375], [9.501663208007868, 53.72065353393548], [9.499839782714842, 53.721538543701215], [9.498906135559137, 53.7219696044924], [9.498339653015247, 53.72221755981461], [9.497941970825305, 53.722366333008026], [9.497316360473688, 53.72257614135741], [9.495210647583063, 53.72321701049826], [9.494462966919, 53.723461151123146], [9.494386672973631, 53.72348785400412], [9.49318027496332, 53.72391891479508], [9.490277290344237, 53.724964141845746], [9.490200996399036, 53.72499084472655], [9.488171577453612, 53.725601196289276], [9.48782062530523, 53.72570800781243], [9.487516403198354, 53.725769042968736], [9.486633300781362, 53.72595977783202], [9.484837532043569, 53.72628402709982], [9.483726501464899, 53.72652053833035], [9.4711475372315, 53.72921752929709], [9.469336509704586, 53.729545593261875], [9.468211174011342, 53.729732513427784], [9.466356277465817, 53.72998809814475], [9.464274406433102, 53.73023986816433], [9.463575363159176, 53.73033142089842], [9.46243476867687, 53.73050308227543], [9.461536407470815, 53.73066711425774], [9.46108055114746, 53.73075103759788], [9.460410118103082, 53.730888366699375], [9.459754943847766, 53.73104476928732], [9.459099769592282, 53.73121261596701], [9.458458900451602, 53.73138427734402], [9.45781803131109, 53.7315673828126], [9.457192420959469, 53.731769561767564], [9.456779479980467, 53.73191070556662], [9.456381797790526, 53.732059478760036], [9.456014633178766, 53.73222732543956], [9.455248832702749, 53.73256301879904], [9.454527854919489, 53.73292541503934], [9.454328536987417, 53.73303222656272], [9.453836441040094, 53.73331451416026], [9.45302104949951, 53.73381805419944], [9.451589584350584, 53.734752655029396], [9.444910049438588, 53.73899841308604], [9.443154335022083, 53.74013519287114], [9.442691802978457, 53.74045181274441], [9.442259788513182, 53.740783691406236], [9.4418573379516, 53.741127014160426], [9.441345214843803, 53.74160003662109], [9.44063091278076, 53.74233245849625], [9.440178871154783, 53.74282073974619], [9.439743041992129, 53.74332046508816], [9.43927192687988, 53.74396514892589], [9.439004898071401, 53.744358062744126], [9.438782691955678, 53.74475860595713], [9.43867015838617, 53.74502944946316], [9.438652038574217, 53.745162963867116], [9.438648223877065, 53.74531555175808], [9.43871402740484, 53.74572753906243], [9.438771247863768, 53.745883941650376], [9.438930511474606, 53.746154785156406], [9.439126014709526, 53.74623489379899], [9.438878059387317, 53.7464675903323], [9.438673973083551, 53.74673461914061], [9.438343048095701, 53.74666213989279], [9.438221931457575, 53.746673583984474], [9.437627792358397, 53.74674606323269], [9.43739986419689, 53.746776580810476], [9.437171936035211, 53.74682235717789], [9.436515808105467, 53.74699401855473], [9.43587398529064, 53.74717712402348], [9.435476303100698, 53.74731826782254], [9.435093879699648, 53.74748611450205], [9.434710502624508, 53.74765396118168], [9.434004783630312, 53.74800872802745], [9.43346691131603, 53.748306274414276], [9.433143615722711, 53.74851226806645], [9.43266582489019, 53.74882125854502], [9.432218551635852, 53.74914169311545], [9.43177032470703, 53.74948120117192], [9.431352615356555, 53.74981689453147], [9.430810928344838, 53.750278472900376], [9.430284500122069, 53.75074386596707], [9.429772377014215, 53.75121307373057], [9.429290771484371, 53.75169372558592], [9.428933143615719, 53.752059936523594], [9.428620338439995, 53.752433776855625], [9.428432464599608, 53.752693176269744], [9.428258895873963, 53.752971649170135], [9.428194999694822, 53.753086090087876], [9.427939414978026, 53.75447082519558], [9.427883148193358, 53.755111694336094], [9.427912712097223, 53.75556564331053], [9.428221702575794, 53.756042480468736], [9.4276905059815, 53.75644302368168], [9.427480697631777, 53.75679779052727], [9.427349090576227, 53.7572708129885], [9.427132606506458, 53.75952911376952], [9.427118301391657, 53.7601203918458], [9.426983833313043, 53.760692596435646], [9.426768302917536, 53.76128387451194], [9.426554679870659, 53.7618293762208], [9.426134109497125, 53.76260757446282], [9.425672531127983, 53.76343536376981], [9.42496109008783, 53.764617919921804], [9.424502372741811, 53.76530456542973], [9.424249649047905, 53.765800476074375], [9.423995971679743, 53.766345977783246], [9.423439979553278, 53.7677192687991], [9.422719955444277, 53.769237518310646], [9.42234325408941, 53.76987457275395], [9.421927452087514, 53.770465850830234], [9.421348571777399, 53.77114868164061], [9.420937538146969, 53.771549224853786], [9.420645713806094, 53.77199935913102], [9.42013645172119, 53.77311325073241], [9.419679641723688, 53.77372741699246], [9.419143676757752, 53.77429199218761], [9.418444633483828, 53.77497482299832], [9.417948722839352, 53.77554321289061], [9.417368888854979, 53.776298522949205], [9.41451168060314, 53.779617309570355], [9.414339065551813, 53.77984237670897], [9.411927223205506, 53.78225326538079], [9.41063499450689, 53.78359222412131], [9.410291671753042, 53.78396606445334], [9.41008853912359, 53.784214019775376], [9.40999412536621, 53.78433990478538], [9.41111278533941, 53.78449249267594], [9.412019729614313, 53.78462600708029], [9.412821769714409, 53.78469848632812], [9.413449287414606, 53.784477233886875], [9.414260864257866, 53.784206390381016], [9.414525032043453, 53.784549713134695], [9.414716720580994, 53.78476715087895], [9.414938926696774, 53.78498458862303], [9.415575981140249, 53.784992218017564], [9.415510177612303, 53.785205841064666], [9.415444374084528, 53.78539276123057], [9.414292335510309, 53.78534698486338], [9.413685798645131, 53.78535079956071], [9.41298580169689, 53.78542709350591], [9.412210464477594, 53.78548431396506], [9.411633491516055, 53.7855033874511], [9.411134719848743, 53.785453796386705], [9.410635948181207, 53.78534317016617], [9.409746170044, 53.785129547119126], [9.409189224243221, 53.78496170043961], [9.408673286438043, 53.784992218017564], [9.408516883850096, 53.78516387939463], [9.40858745574951, 53.785362243652614], [9.408720016479545, 53.78553390502946], [9.409002304077147, 53.78578567504904], [9.409480094909608, 53.786079406738494], [9.409943580627495, 53.78633499145529], [9.410457611083926, 53.786895751953395], [9.411211013793944, 53.7875862121583], [9.411249160766598, 53.78801345825211], [9.410996437072752, 53.788497924804844], [9.410783767700307, 53.7892951965333], [9.410621643066404, 53.78997802734368], [9.410606384277342, 53.790576934814496], [9.410689353942983, 53.79111862182639], [9.410528182983395, 53.791774749755966], [9.40996932983404, 53.79293823242209], [9.409564018249567, 53.79373550415055], [9.409059524536245, 53.79464340209971], [9.408410072326715, 53.795551300048935], [9.407861709594782, 53.79628753662108], [9.40736770629894, 53.79679489135758], [9.40707302093517, 53.79699325561523], [9.406500816345327, 53.79705810546874], [9.406290054321287, 53.797042846679616], [9.405964851379393, 53.796951293945526], [9.405471801757809, 53.79664993286154], [9.404965400695742, 53.79613113403331], [9.404786109924371, 53.79558181762723], [9.404717445373533, 53.79525756835942], [9.40466594696056, 53.79501342773459], [9.404617309570424, 53.794647216797095], [9.403948783874453, 53.79466629028319], [9.402928352355955, 53.794715881347926], [9.402227401733452, 53.79477310180668], [9.401145935058647, 53.794868469238324], [9.401318550109975, 53.795738220215], [9.401482582092283, 53.79656600952141], [9.401652336120717, 53.79692459106455], [9.401808738708494, 53.79709243774441], [9.401915550232046, 53.797210693359474], [9.40227222442638, 53.797569274902614], [9.402761459350584, 53.79799270629905], [9.40346717834478, 53.79833602905272], [9.403646469116152, 53.79842758178738], [9.4037</t>
  </si>
  <si>
    <t>Steinburg</t>
  </si>
  <si>
    <t>DE.SH.SE</t>
  </si>
  <si>
    <t>01061</t>
  </si>
  <si>
    <t>51.185238708, 10.551795561</t>
  </si>
  <si>
    <t>{"type": "Polygon", "coordinates": [[[10.402616500854547, 51.34395599365262], [10.408665657043455, 51.343269348144695], [10.423090934753416, 51.34189605712884], [10.426294326782225, 51.342086791992116], [10.42794513702398, 51.342338562011705], [10.432383537292592, 51.34301376342773], [10.435529708862244, 51.342514038086094], [10.436952590942324, 51.34185791015653], [10.445873260498102, 51.34202575683598], [10.448990821838377, 51.3416481018068], [10.462019920349231, 51.34132766723654], [10.462192535400389, 51.34088897705088], [10.462336540222108, 51.34051895141601], [10.465338706970213, 51.34088897705088], [10.466774940490778, 51.34106063842772], [10.476499557495229, 51.341007232666286], [10.483524322509878, 51.34099197387705], [10.483566284179743, 51.34330368042019], [10.488105773925836, 51.341838836670085], [10.488824844360293, 51.340183258056854], [10.489384651184135, 51.33998489379904], [10.494627952575796, 51.338130950927834], [10.496279716491811, 51.33755493164078], [10.497284889221246, 51.33783340454117], [10.498922348022514, 51.33829498291014], [10.500660896301325, 51.337978363037216], [10.499440193176268, 51.33637619018576], [10.497974395752008, 51.33655548095696], [10.498276710510307, 51.33225631713877], [10.498233795165957, 51.328361511230405], [10.500732421875053, 51.32838058471685], [10.501206398010195, 51.32735443115244], [10.501708984375112, 51.32740783691399], [10.505499839782825, 51.327812194824375], [10.50613212585449, 51.32783889770535], [10.506390571594293, 51.32784652709988], [10.506763458252065, 51.32786560058615], [10.507912635803219, 51.32783889770535], [10.507079124450625, 51.32485961914067], [10.504867553710936, 51.32421493530301], [10.501493453979604, 51.32155990600613], [10.49898052215576, 51.320957183838], [10.498650550842338, 51.3191566467285], [10.49857902526861, 51.316143035888885], [10.49724388122564, 51.31349945068358], [10.496152877807729, 51.31131362915055], [10.500659942627065, 51.31035995483415], [10.507062911987303, 51.30901718139648], [10.511067390441893, 51.30817031860356], [10.518459320068358, 51.306388854980746], [10.524400711059624, 51.30494689941405], [10.52615165710449, 51.305000305176], [10.528290748596133, 51.30505371093778], [10.535227775573729, 51.311100006103445], [10.53591728210449, 51.31170272827165], [10.54338264465326, 51.31277847290067], [10.543298721313532, 51.315048217773594], [10.546055793762262, 51.315143585205234], [10.546369552612303, 51.31356811523459], [10.551567077636717, 51.31396484375021], [10.552572250366264, 51.3141059875491], [10.554543495178276, 51.318298339843736], [10.558320045471246, 51.318298339843736], [10.559800148010252, 51.31971740722666], [10.560667037963865, 51.32336044311522], [10.561388969421383, 51.32641983032225], [10.56878471374517, 51.326560974121136], [10.57015991210943, 51.32435607910149], [10.571681976318356, 51.32449722290038], [10.575844764709469, 51.3237304687501], [10.57865810394287, 51.32289886474631], [10.586178779601992, 51.321166992187486], [10.588646888732965, 51.32040023803738], [10.594731330871694, 51.31881332397482], [10.601065635681264, 51.31983184814452], [10.60420989990234, 51.31991195678727], [10.604035377502438, 51.318912506103445], [10.60575675964361, 51.31837081909195], [10.609404563903864, 51.31851196289084], [10.613504409790094, 51.31618881225596], [10.613597869873159, 51.31322860717789], [10.616781234741207, 51.31170272827165], [10.624146461486871, 51.30683898925797], [10.622544288635252, 51.30321502685563], [10.625454902649038, 51.30241012573264], [10.624820709228628, 51.30143737792996], [10.62903881072992, 51.300884246826385], [10.629079818725696, 51.30001449584971], [10.631059646606499, 51.299720764160426], [10.632367134094237, 51.29532241821288], [10.634386062622069, 51.28879547119145], [10.637356758117672, 51.28914260864268], [10.638995170593258, 51.290058135986435], [10.641075134277399, 51.28963470458977], [10.641548156738393, 51.28953552246115], [10.643007278442381, 51.28819274902365], [10.644048690795895, 51.28633880615244], [10.645654678344723, 51.28609466552756], [10.654201507568471, 51.28481292724619], [10.655255317687987, 51.2866668701174], [10.657577514648379, 51.28591537475579], [10.657570838928333, 51.28414154052751], [10.664250373840328, 51.28247070312521], [10.66835403442377, 51.282562255859474], [10.67044067382818, 51.28044509887694], [10.676720619201658, 51.27943801879876], [10.677129745483509, 51.277664184570476], [10.677708625793569, 51.27526092529301], [10.68021869659418, 51.27532196044932], [10.680213928222711, 51.274059295654574], [10.68197917938238, 51.27062988281249], [10.681967735290467, 51.267662048340114], [10.68230056762695, 51.264827728271705], [10.685278892517088, 51.256652832031236], [10.690105438232363, 51.25530242919915], [10.690641403198297, 51.25318908691417], [10.692878723144473, 51.25321197509759], [10.693440437316891, 51.24698638916037], [10.694844245910756, 51.24669647216824], [10.69581127166742, 51.24493026733398], [10.695093154907282, 51.241226196289226], [10.695178985595758, 51.24115371704101], [10.698478698730524, 51.23719787597655], [10.700565338134878, 51.23537826538079], [10.701179504394586, 51.23395919799809], [10.70293521881109, 51.23185348510764], [10.702850341796873, 51.22881317138671], [10.700633049011227, 51.22641372680658], [10.702934265136829, 51.22515869140635], [10.702815055847278, 51.22401809692404], [10.705873489379993, 51.222339630126996], [10.70594215393066, 51.221546173095916], [10.71156406402599, 51.21979904174803], [10.709072113037163, 51.216693878173814], [10.709873199462946, 51.2164764404299], [10.714523315429743, 51.21524429321311], [10.720389366149957, 51.21363067626975], [10.720618247985893, 51.2136116027833], [10.72504901885986, 51.21456527709971], [10.732758522033631, 51.212203979492116], [10.733273506164549, 51.212039947509815], [10.734239578247125, 51.21611404418938], [10.734386444091795, 51.21677017211936], [10.736278533935543, 51.21701049804703], [10.739197731018177, 51.21638107299826], [10.741830825805721, 51.21582031249993], [10.742463111877552, 51.21616744995116], [10.74453163146978, 51.217334747314666], [10.746011734008786, 51.21816635131863], [10.74622154235834, 51.221439361572365], [10.74886226654058, 51.22192001342795], [10.752861022949274, 51.22105407714866], [10.755757331848143, 51.22137069702153], [10.758688926696776, 51.22195434570328], [10.75918006896978, 51.220268249511705], [10.7617712020874, 51.220031738281236], [10.762578964233509, 51.218116760253835], [10.76214122772228, 51.21528244018559], [10.76187419891363, 51.21358871459988], [10.759778022766112, 51.21272277832041], [10.759315490722654, 51.21202087402342], [10.758592605590819, 51.21091461181639], [10.75998210906988, 51.21079635620133], [10.760554313659721, 51.210750579834084], [10.759679794311577, 51.20551681518577], [10.759501457214295, 51.20436477661154], [10.761925697326772, 51.20495223999045], [10.769943237304686, 51.20693206787131], [10.769405364990345, 51.21053314208984], [10.770923614502065, 51.210582733154226], [10.772227287292534, 51.21062469482432], [10.772271156311032, 51.21072387695311], [10.773346900940053, 51.21338272094737], [10.77708435058599, 51.213184356689496], [10.777342796325625, 51.213176727294965], [10.777302742004336, 51.213645935058636], [10.777128219604434, 51.215641021728736], [10.778303146362301, 51.21574783325194], [10.779249191284178, 51.21584320068358], [10.779911994934194, 51.21409606933604], [10.780560493469235, 51.21242141723637], [10.782597541809192, 51.21286773681662], [10.785584449768008, 51.21409225463889], [10.78533172607433, 51.21483230590819], [10.784276962280327, 51.21798324584988], [10.78561019897472, 51.21823883056645], [10.790257453918398, 51.219120025635036], [10.798118591308706, 51.22060394287109], [10.808410644531362, 51.22142028808593], [10.81003189086925, 51.22176742553715], [10.81384563446056, 51.222053527832074], [10.81602478027349, 51.22232818603514], [10.833262443542534, 51.22254943847655], [10.835598945617729, 51.22257995605491], [10.835036277771051, 51.22212219238275], [10.833854675292965, 51.22115325927744], [10.843581199645994, 51.220981597900604], [10.843573570251463, 51.219947814941456], [10.850844383239744, 51.219821929931854], [10.850974082946719, 51.21899032592773], [10.853896141052244, 51.2204132080078], [10.85421180725103, 51.22006607055675], [10.854248046874998, 51.215690612792955], [10.857285499572864, 51.21746063232427], [10.86174964904785, 51.21827316284178], [10.861982345581167, 51.21895980834971], [10.86881732940685, 51.220508575439446], [10.86907958984386, 51.21916580200188], [10.870315551757809, 51.21914672851584], [10.874043464660641, 51.21941375732449], [10.875332832336367, 51.21950912475613], [10.876289367675836, 51.217327117920135], [10.876416206359918, 51.217037200928004], [10.887981414794977, 51.21752166748057], [10.894617080688532, 51.21781539917003], [10.894653320312612, 51.21700668334971], [10.895287513732908, 51.205749511718906], [10.902436256408745, 51.20599365234396], [10.90494346618652, 51.206047058105575], [10.919890403747555, 51.20540237426785], [10.92256832122808, 51.20532989501946], [10.92160224914545, 51.19678497314469], [10.917854309082086, 51.19714736938481], [10.915505409240719, 51.18597412109396], [10.917932510376088, 51.18523788452165], [10.918674468994137, 51.185035705566456], [10.919289588928164, 51.184936523437486], [10.919919013977163, 51.1848793029785], [10.920143127441461, 51.18272781372063], [10.914863586425893, 51.18147659301779], [10.904283523559569, 51.17969894409179], [10.910102844238393, 51.16609954833983], [10.909862518310545, 51.16321182250981], [10.908660888671871, 51.163215637207195], [10.908357620239313, 51.15317535400412], [10.908244132995717, 51.151630401611435], [10.915059089660641, 51.15070724487304], [10.91554546356201, 51.150642395019524], [10.91553401947027, 51.14939880371104], [10.915520668029783, 51.14793395996092], [10.916063308715932, 51.147769927978615], [10.917889595031735, 51.147239685058814], [10.916220664978026, 51.14457321167003], [10.914286613464409, 51.144256591797145], [10.91426658630365, 51.14207839965847], [10.90747833251953, 51.142642974853786], [10.907613754272461, 51.14022445678727], [10.911131858825737, 51.13367843627957], [10.909742355346676, 51.13349533081082], [10.907437324523922, 51.133197784423814], [10.90546226501476, 51.13295364379876], [10.89991188049316, 51.13441848754893], [10.899970054626577, 51.131706237792905], [10.897453308105524, 51.13114547729514], [10.896389961242729, 51.130691528320355], [10.895200729370059, 51.12968826293955], [10.890738487243707, 51.12854003906272], [10.891859054565485, 51.12681961059598], [10.890583992004336, 51.12642669677733], [10.88976573944103, 51.126312255859474], [10.888904571533201, 51.126373291015554], [10.888225555420034, 51.126605987548935], [10.887186050415092, 51.12723541259787], [10.886464118957516, 51.12778091430674], [10.88560581207275, 51.1282119750977], [10.88478851318359, 51.12821578979508], [10.883788108825682, 51.12807464599619], [10.882194519043022, 51.12751007080072], [10.88105583190929, 51.12705612182616], [10.87964630126953, 51.126777648925945], [10.876486778259387, 51.12634277343777], [10.879654884338377, 51.12000656127945], [10.878260612487848, 51.11972427368168], [10.880901336669918, 51.11090850830089], [10.881349563598743, 51.107219696044915], [10.884006500244196, 51.10132598876963], [10.882899284362905, 51.09878540039084], [10.880309104919546, 51.09825134277348], [10.868379592895618, 51.09680557250998], [10.858834266662537, 51.096672058105455], [10.857345581054684, 51.09638214111356], [10.85194492340099, 51.0956382751467], [10.837645530700682, 51.09448242187527], [10.835772514343374, 51.09480285644553], [10.828446388244684, 51.09590911865233], [10.810418128967283, 51.09795379638665], [10.809874534606989, 51.09799194335953], [10.790285110473686, 51.09589385986344], [10.787524223327749, 51.095241546630845], [10.783473968505914, 51.09429168701199], [10.776558876037653, 51.09432601928732], [10.772853851318471, 51.093479156494126], [10.77092170715326, 51.09304046630859], [10.77055549621576, 51.09384536743157], [10.769835472106987, 51.0954093933107], [10.768167495727594, 51.100994110107635], [10.767024040222223, 51.100914001465064], [10.765875816345325, 51.10257339477549], [10.763409614562987, 51.10615921020529], [10.758975028991697, 51.10535812377929], [10.75654697418224, 51.10570526123051], [10.756729125976673, 51.10754013061551], [10.756657600402944, 51.10758590698236], [10.756201744079588, 51.10786819458029], [10.755718231201113, 51.108245849609304], [10.755177497863711, 51.10874938964849], [10.75504970550537, 51.10886764526377], [10.754523277282713, 51.10919189453135], [10.754066467285266, 51.109455108642855], [10.75376701354986, 51.10957336425791], [10.753168106079212, 51.109790802002], [10.752497673034666, 51.10998153686528], [10.751641273498477, 51.11017227172856], [10.750598907470701, 51.11048126220713], [10.749300956726128, 51.110885620117465], [10.748330116272026, 51.111148834228615], [10.745931625366266, 51.111606597900376], [10.745031356811634, 51.111751556396754], [10.744203567504993, 51.111843109130845], [10.74353122711187, 51.111869812011655], [10.742588043212887, 51.1118927001953], [10.742216110229434, 51.11186599731467], [10.741601943969725, 51.11182022094742], [10.74064350128185, 51.11174011230468], [10.740071296692006, 51.11169052124045], [10.739371299743764, 51.1116371154785], [10.738784790039174, 51.11166381835948], [10.738156318664663, 51.111694335937486], [10.73728466033941, 51.111766815185646], [10.736684799194276, 51.11183166503934], [10.735755920410268, 51.111942291260036], [10.734955787658746, 51.11197662353537], [10.734241485595756, 51.11190795898454], [10.733496665954588, 51.111782073974545], [10.733010292053219, 51.11164093017605], [10.732509613037108, 51.11146163940428], [10.732208251953123, 51.11134338378922], [10.731764793395937, 51.111228942871136], [10.731307029724174, 51.11112976074217], [10.730777740478512, 51.111042022705234], [10.730477333068787, 51.11092758178732], [10.7299747467041, 51.110610961914276], [10.729501724243274, 51.110332489013885], [10.729014396667479, 51.10991287231461], [10.728482246398924, 51.10931777954101], [10.728065490722711, 51.1088981628419], [10.727835655212457, 51.1086349487304], [10.727462768554686, 51.10830307006864], [10.727004051208494, 51.108024597168246], [10.726745605468803, 51.107902526855625], [10.726517677307125, 51.107902526855625], [10.726288795471188, 51.1079292297366], [10.725803375244139, 51.10802078247069], [10.725431442260682, 51.10804748535167], [10.725016593933102, 51.10801315307616], [10.72478771209711, 51.10795974731438], [10.724458694458006, 51.107841491699496], [10.724344253540151, 51.10776901245111], [10.723453521728628, 51.10681915283225], [10.718755722045838, 51.10475921630869], [10.717538833618162, 51.10419464111339], [10.712734222412164, 51.10374450683616], [10.707256317138782, 51.1022148132327], [10.704227447509707, 51.09954833984397], [10.703382492065428, 51.098220825195526], [10.706196784973143, 51.09856033325206], [10.707191467285154, 51.0979003906251], [10.707571983337399, 51.09657287597683], [10.70669841766357, 51.09612274169943], [10.706598281860463, 51.096061706542955], [10.705996513366754, 51.0957221984866], [10.705767631530758, 51.09569549560563], [10.70529651641851, 51.09565734863275], [10.70469570159912, 51.09566116333029], [10.704423904418944, 51.0955619812011], [10.704208374023493, 51.09535598754893], [10.703683853149471, 51.09453582763671], [10.703498840332141, 51.09373474121104], [10.703495025634762, 51.092990875244354], [10.703627586364801, 51.092193603515895], [10.703987121582028, 51.09144973754904], [10.704438209533745, 51.09090423583983], [10.704571723938098, 51.09027862548855], [10.70452404022228, 51.089675903320355], [10.704837799072264, 51.088962554931854], [10.705423355102594, 51.08790588378905], [10.705421447754016, 51.08741760253933], [10.70501041412359, 51.08693313598643], [10.703410148620716, 51.0859642028809], [10.702164649963434, 51.08524703979502], [10.700860977172905, 51.08453750610367], [10.699887275695799, 51.08398818969725], [10.69897079467779, 51.08347702026372], [10.697888374328667, 51.08280563354491], [10.697207450866697, 51.08255004882812], [10.696526527404725, 51.0824356079102], [10.69575500488281, 51.08235168457047], [10.695126533508299, 51.079715728759865], [10.695651054382322, 51.07859802246115], [10.696251869201715, 51.07878494262688], [10.697581291198729, 51.07920837402354], [10.700706481933592, 51.07510757446299], [10.703951835632436, 51.07601165771478], [10.705940246582086, 51.073516845703224], [10.704967498779407, 51.07296752929681], [10.705375671386774, 51.071636199951385], [10.704945564270075, 51.07142257690451], [10.702398300170897, 51.070194244384695], [10.703946113586479, 51.06824493408202], [10.706744194030758, 51.06475067138682], [10.70692253112804, 51.06314849853537], [10.709080696105953, 51.06039047241215], [10.709736824035756, 51.057186126709254], [10.711422920227104, 51.05439376831071], [10.71118545532232, 51.052371978759986], [10.707957267761342, 51.051830291748146], [10.703956604003904, 51.051017761230575], [10.699897766113391, 51.04988861083978], [10.700774192810114, 51.04788208007834], [10.696845054626406, 51.047050476074375], [10.696726799011342, 51.04609680175797], [10.693696975708006, 51.04520416259787], [10.689906120300291, 51.043178558349595], [10.683347702026365, 51.04119110107443], [10.681299209594725, 51.03932189941411], [10.678642272949272, 51.03854370117209], [10.676301002502381, 51.038436889648366], [10.673190116882378, 51.03847885131846], [10.6701221466065, 51.038520812988494], [10.668581008911188, 51.03853225708001], [10.667183876037596, 51.03884887695329], [10.665379524230955, 51.04109954833995], [10.661793708801325, 51.04014968872092], [10.660173416137692, 51.04198837280272], [10.656888008117786, 51.04121780395507], [10.655607223510852, 51.04219436645524], [10.652123451232907, 51.04170989990251], [10.65325736999517, 51.03955078125027], [10.650973320007266, 51.03938293457041], [10.645734786987301, 51.038986206054965], [10.644748687744139, 51.038509368896754], [10.642962455749453, 51.037647247314446], [10.642105102539173, 51.03723526000993], [10.643864631652887, 51.03427124023453], [10.64185237884527, 51.033977508544915], [10.642292976379391, 51.033336639404396], [10.642392158508413, 51.03318405151377], [10.641179084777828, 51.03310775756857], [10.636183738708608, 51.03276062011735], [10.635784149169918, 51.03273391723637], [10.634818077087514, 51.03419494628916], [10.630519866943413, 51.03316497802733], [10.628519058227536, 51.03209304809587], [10.624524116516055, 51.03210067749022], [10.622642517089956, 51.0330200195313], [10.622614860534666, 51.03331756591813], [10.622531890869253, 51.03405380249045], [10.624348640441893, 51.03580474853532], [10.622212409973256, 51.037445068359645], [10.618479728698786, 51.03993225097684], [10.616666793823352, 51.039772033691335], [10.617263793945368, 51.0385742187501], [10.614709854125918, 51.039161682129176], [10.612974166870115, 51.041126251220746], [10.610738754272516, 51.04345703124999], [10.609884262084961, 51.04421615600614], [10.608002662658803, 51.04512405395529], [10.60459327697765, 51.045967102050994], [10.604298591613711, 51.04843139648459], [10.604827880859428, 51.04865646362303], [10.608256340026795, 51.050090789794965], [10.609158515930229, 51.051261901855625], [10.607964515686147, 51.053459167480575], [10.617221832275503, 51.05606842041037], [10.61651325225824, 51.0581474304202], [10.614044189453237, 51.05839157104491], [10.609243392944448, 51.057003021240504], [10.605872154235781, 51.05604171752957], [10.594505310058592, 51.05442428588866], [10.593565940856989, 51.0558624267578], [10.59086799621576, 51.056137084961215], [10.582647323608395, 51.0574455261232], [10.577408790588434, 51.058250427246364], [10.573826789855955, 51.05883789062511], [10.554625511169432, 51.060432434082024], [10.552927970886342, 51.061405181884865], [10.5498571395874, 51.0606231689453], [10.54584503173828, 51.060146331787095], [10.543061256408745, 51.06055450439463], [10.54070568084728, 51.06137466430674], [10.536595344543398, 51.06293869018565], [10.534759521484315, 51.0633354187011], [10.532455444335879, 51.063480377197536], [10.530075073242243, 51.063385009765895], [10.527165412902885, 51.06307601928715], [10.52391624450689, 51.062519073486435], [10.523560523986815, 51.06550598144541], [10.52321243286127, 51.06626892089854], [10.521843910217282, 51.06926727294926], [10.520332336425836, 51.06988906860373], [10.519407272338979, 51.0712661743164], [10.5206499099732, 51.071552276611314], [10.519842147827145, 51.072719573974766], [10.517840385436953, 51.074649810791], [10.516381263732965, 51.07553100585959], [10.515372276306207, 51.076763153076385], [10.513982772827147, 51.078456878662095], [10.50634002685541, 51.07714843750011], [10.500214576721303, 51.07609939575205], [10.495166778564395, 51.07600402832041], [10.490366935730092, 51.07548141479503], [10.487202644348143, 51.07572174072287], [10.485801696777342, 51.08160400390624], [10.485263824462832, 51.082241058349766], [10.483472824096733, 51.08417892456053], [10.478288650512807, 51.08137893676763], [10.46929168701183, 51.07777786254893], [10.467878341674858, 51.07746124267583], [10.465679168701168, 51.07695007324229], [10.461979866027942, 51.07650756835942], [10.456353187561145, 51.07645034790066], [10.450995445251406, 51.07743835449241], [10.450824737548883, 51.077476501464886], [10.445768356323354, 51.07735443115228], [10.440711975097596, 51.07724380493174], [10.440486907958983, 51.07510375976579], [10.440472602844237, 51.07503128051757], [10.445917129516543, 51.07238006591807], [10.449716567993276, 51.072002410888885], [10.448147773742674, 51.06972885131857], [10.44547939300537, 51.06789016723643], [10.449594497680662, 51.0661125183106], [10.451610565185602, 51.06306076049809], [10.450283050537163, 51.06282806396512], [10.449413299560545, 51.0618896484376], [10.448814392089897, 51.06127929687511], [10.447529792785641, 51.06056594848654], [10.446775436401309, 51.05890274047879], [10.444605827331484, 51.05792999267594], [10.443037033081108, 51.0567054748535], [10.44426918029785, 51.05332183837884], [10.442600250244139, 51.052448272705185], [10.44097328186035, 51.05205154418972], [10.439275741577204, 51.05102539062493], [10.43820476531988, 51.05132293701193], [10.436706542968691, 51.05088043212906], [10.435266494750975, 51.04963684082041], [10.435194969177243, 51.04968261718761], [10.43342304229736, 51.05076217651366], [10.432821273803821, 51.052543640136825], [10.43517303466808, 51.05489349365233], [10.433275222778432, 51.05455017089865], [10.43244743347179, 51.05439758300786], [10.427963256835936, 51.05543899536138], [10.422417640686145, 51.05912399292002], [10.422529220581167, 51.061058044433636], [10.420154571533258, 51.063404083252166], [10.416267395019643, 51.06520080566405], [10.414167404174746, 51.066162109374986], [10.418676376342829, 51.06772232055657], [10.419747352600208, 51.06772232055657], [10.42165946960449, 51.06854248046902], [10.423709869384764, 51.07238769531243], [10.423352241516112, 51.07268142700188], [10.412279129028374, 51.06785202026377], [10.41056346893316, 51.069072723388665], [10.411190032959038, 51.06975936889659], [10.412045478820742, 51.07070541381841], [10.411330223083437, 51.07116317749022], [10.407160758972221, 51.0709075927736], [10.407229423522889, 51.07212066650395], [10.400054931640737, 51.07482528686523], [10.399609565734975, 51.07607269287108], [10.395650863647402, 51.07694244384793], [10.391849517822262, 51.07778549194363], [10.387451171875112, 51.077728271484304], [10.385935783386286, 51.07835769653347], [10.38374805450445, 51.07926177978509], [10.383260726928652, 51.07992935180657], [10.383112907409721, 51.08182525634787], [10.384437561035268, 51.083160400390845], [10.390645980835071, 51.08558654785172], [10.393628120422418, 51.08701705932633], [10.394880294799917, 51.08932495117215], [10.39282703399658, 51.09367752075194], [10.39261150360113, 51.09428024291991], [10.393337249755858, 51.09561920166043], [10.391322135925348, 51.09591674804686], [10.39047527313232, 51.09743499755858], [10.387170791625918, 51.09908676147482], [10.383195877075194, 51.09988403320328], [10.37735271453863, 51.09953689575223], [10.376482963562124, 51.098735809326215], [10.376154899597166, 51.09843826293944], [10.374167442321774, 51.099037170410256], [10.374405860900877, 51.10050582885753], [10.37453269958496, 51.10131454467789], [10.3727588653565, 51.10190582275401], [10.372057914733942, 51.10213851928733], [10.3715124130249, 51.102966308593736], [10.370493888855036, 51.104476928711094], [10.368737220764215, 51.103961944580014], [10.367266654968317, 51.10351943969737], [10.366234779357908, 51.10447311401377], [10.365188598632754, 51.10542678833018], [10.368371963501032, 51.106903076171974], [10.369941711425893, 51.10763549804715], [10.370762825012262, 51.110317230224595], [10.368418693542536, 51.11064529418944], [10.370529174804627, 51.1123237609866], [10.369737625122124, 51.11407470703146], [10.369623184204041, 51.11432647705105], [10.370687484741207, 51.11682891845697], [10.371413230896108, 51.11808395385741], [10.370266914367617, 51.119014739990334], [10.369120597839354, 51.120121002197365], [10.36881923675537, 51.12048339843766], [10.366466522216795, 51.1231880187991], [10.364922523498588, 51.12312316894525], [10.362792968750053, 51.12303924560568], [10.36423015594488, 51.12546157836924], [10.363456726074329, 51.125873565673935], [10.358943939209096, 51.12416839599631], [10.357485771179197, 51.12413024902342], [10.355169296264759, 51.12406539917014], [10.348851203918569, 51.123805999755845], [10.347476005554311, 51.12446975708029], [10.34579086303722, 51.12820053100585], [10.345140457153374, 51.130241394042955], [10.344610214233397, 51.13058090209965], [10.342490196228026, 51.131912231445305], [10.341390609741266, 51.13554382324217], [10.338565826416128, 51.13768386840848], [10.339276313781793, 51.1389884948731], [10.33744049072271, 51.1403694152833], [10.336380004882754, 51.14117813110367], [10.337193489074762, 51.141567230224766], [10.33749294281017, 51.14171981811516], [10.33942127227783, 51.14265060424832], [10.339677810668887, 51.14277648925775], [10.338301658630368, 51.143764495849716], [10.341409683227537, 51.14656829833994], [10.343746185302733, 51.14931488037108], [10.344045639038141, 51.14967346191422], [10.343143463134878, 51.150016784667905], [10.338783264160211, 51.149261474609304], [10.335192680358883, 51.14921951293944], [10.33038902282726, 51.1485137939453], [10.32569217681896, 51.14960479736356], [10.325114250183159, 51.151157379150604], [10.318984985351674, 51.152797698974595], [10.317296028137203, 51.15299987792973], [10.312833786010854, 51.152706146240284], [10.307913780212514, 51.15238189697288], [10.302698135375975, 51.150970458984304], [10.30321884155279, 51.14978408813475], [10.30402374267578, 51.14877700805657], [10.301779747009332, 51.14844131469742], [10.299087524414118, 51.1489143371583], [10.29191970825195, 51.14602279663108], [10.29006004333496, 51.14601898193352], [10.285906791686953, 51.14403915405289], [10.285916328430288, 51.142124176025376], [10.286943435669, 51.139507293701385], [10.287566184997557, 51.13791656494162], [10.286915779113711, 51.136177062988494], [10.28414630889898, 51.13521957397471], [10.280512809753473, 51.135375976562656], [10.276016235351618, 51.13660812377945], [10.274960517883299, 51.13612747192388], [10.273619651794373, 51.13550567626963], [10.272471427917536, 51.13625717163085], [10.272754669189563, 51.13985824584977], [10.275889396667536, 51.14215087890636], [10.278673171997067, 51.143379211425945], [10.279168128967397, 51.144531250000156], [10.281750679016225, 51.14574050903319], [10.282051086425778, 51.14589691162131], [10.281774520874135, 51.146785736084205], [10.281382560729979, 51.148017883300994], [10.272901535034235, 51.144897460937656], [10.266109466552676, 51.144351959228786], [10.265733718872067, 51.14510726928721], [10.265184402465874, 51.14624786376969], [10.265795707702692, 51.146953582763885], [10.266094207763611, 51.147304534912095], [10.265806198120114, 51.14780807495127], [10.265416145324703, 51.148479461670135], [10.26581668853771, 51.148609161376946], [10.267944335937496, 51.14924240112326], [10.266734123230036, 51.15093994140653], [10.265746116638296, 51.15108108520507], [10.265173912048452, 51.151153564453224], [10.262353897094782, 51.15154266357415], [10.257062911987303, 51.15103912353515], [10.256408691406305, 51.15039825439446], [10.257388114929254, 51.149192810058636], [10.257796287536618, 51.147594451904574], [10.257898330688473, 51.14725112915032], [10.256240844726674, 51.146942138672145], [10.254683494567981, 51.14664077758816], [10.25227928161621, 51.1467285156251], [10.249589920043999, 51.14689254760741], [10.246555328369196, 51.147228240967074], [10.245602607727106, 51.14618301391623], [10.245517730712889, 51.14608383178738], [10.24414730072027, 51.145511627197536], [10.242161750793453, 51.14507675170903], [10.240203857421987, 51.144783020019744], [10.237886428833006, 51.14480590820317], [10.235667228698786, 51.145153045654226], [10.23370456695562, 51.145687103271754], [10.232516288757266, 51.14590072631846], [10.230655670166012, 51.1459960937501], [10.22829437255859, 51.146167755126946], [10.225932121276909, 51.14664077758816], [10.224428176879995, 51.14692687988309], [10.222982406616266, 51.14700317382829], [10.221796035766543, 51.146945953369354], [10.220753669738768, 51.14660263061528], [10.219799041748045, 51.14602279663108], [10.218272209167477, 51.14545440673827], [10.21558570861822, 51.14492416381864], [10.21282768249517, 51.1445770263674], [10.210012435913141, 51.144084930420135], [10.209057807922475, 51.14350509643553], [10.20745468139654, 51.144233703613324], [10.203763008117615, 51.14625549316405], [10.201389312744253, 51.148048400878956], [10.20110702514648, 51.149646759033416], [10.200378417968862, 51.14992904663079], [10.2014102935791, 51.15181732177756], [10.20775699615484, 51.154766082763885], [10.207221031189077, 51.15805816650406], [10.207672119140623, 51.16009140014647], [10.207323074340817, 51.16491699218749], [10.21040725708002, 51.1657524108886], [10.212783813476502, 51.167778015136705], [10.222458839416559, 51.17149734497069], [10.226991653442381, 51.17336273193381], [10.229846000671328, 51.17491149902366], [10.231285095214785, 51.177543640136705], [10.233412742614744, 51.17886352539078], [10.234261512756401, 51.18154907226562], [10.235521316528432, 51.18375396728543], [10.235999107360952, 51.18476867675797], [10.235378265380971, 51.18563842773448], [10.235776901245229, 51.18669509887722], [10.234499931335504, 51.187519073486314], [10.230482101440371, 51.188129425048814], [10.225773811340387, 51.18727111816405], [10.220191955566518, 51.185745239257805], [10.214138031005913, 51.18704605102544], [10.213540077209583, 51.1881866455078], [10.211253166198786, 51.19043731689464], [10.208983421325682, 51.18988800048822], [10.206942558288516, 51.190650939941335], [10.207348823547473, 51.19205856323252], [10.205142021179254, 51.193450927734474], [10.202634811401309, 51.19449996948252], [10.20303630828863, 51.19572830200212], [10.203763961792104, 51.19570159912131], [10.204120635986268, 51.196846008301], [10.205986022949215, 51.196594238281406], [10.20545101165777, 51.19549179077159], [10.206448554992672, 51.19539642333995], [10.20878124237066, 51.19653320312528], [10.206698417663628, 51.19753646850591], [10.203750610351616, 51.19773101806657], [10.201953887939506, 51.19828796386717], [10.202015876770131, 51.199802398681854], [10.207173347473256, 51.19946289062516], [10.205273628234805, 51.201332092285085], [10.202308654785098, 51.202869415283246], [10.200213432312065, 51.203407287597756], [10.200595855712944, 51.2039947509765], [10.199076652526967, 51.2047691345217], [10.196265220642143, 51.205337524414], [10.196800231933592, 51.20676803588861], [10.194635391235405, 51.20796203613308], [10.193355560302788, 51.20893096923855], [10.193659782409664, 51.20942306518565], [10.196342468261829, 51.208927154541], [10.197210311889704, 51.2098197937011], [10.196474075317381, 51.21066284179698], [10.191431999206596, 51.210617065429794], [10.190107345581053, 51.211921691894744], [10.190507888794057, 51.21326446533208], [10.18974876403814, 51.21392059326165], [10.187453269958494, 51.21442794799821], [10.18577384948736, 51.21393585205077], [10.185332298278807, 51.214424133300824], [10.185937881469668, 51.2164497375491], [10.185303688049428, 51.21874237060546], [10.188181877136286, 51.22094345092772], [10.189188003539979, 51.22020339965842], [10.18987274169933, 51.219833374023366], [10.19060230255121, 51.2195777893068], [10.1</t>
  </si>
  <si>
    <t>Thüringen</t>
  </si>
  <si>
    <t>Unstrut-Hainich-Kreis</t>
  </si>
  <si>
    <t>DE.TH.UH</t>
  </si>
  <si>
    <t>16064</t>
  </si>
  <si>
    <t>48.4017114301, 9.82744714375</t>
  </si>
  <si>
    <t>{"type": "Polygon", "coordinates": [[[9.948325157165582, 48.63110351562504], [9.95023345947271, 48.630321502685476], [9.951887130737303, 48.62920379638677], [9.952457427978569, 48.628009796142685], [9.947695732116811, 48.62921142578135], [9.947861671447866, 48.627754211425774], [9.948388099670463, 48.62554550170891], [9.946558952331655, 48.62417984008817], [9.94960117340082, 48.62382507324241], [9.949583053588864, 48.62303161621093], [9.95210266113281, 48.623313903808864], [9.954681396484485, 48.62445068359386], [9.955464363098143, 48.624752044678004], [9.957806587219293, 48.623058319091896], [9.959654808044375, 48.621166229247976], [9.957176208496206, 48.62085723876964], [9.958001136779727, 48.6186141967775], [9.9601936340332, 48.61908340454101], [9.961945533752552, 48.61767196655284], [9.965547561645561, 48.61691665649425], [9.969364166259764, 48.61518859863297], [9.968774795532282, 48.61452865600602], [9.969590187072866, 48.61307525634764], [9.970849990844723, 48.611957550048935], [9.968511581420952, 48.611316680908416], [9.968318939209096, 48.61026382446316], [9.969182014465328, 48.60824584960965], [9.9687442779541, 48.60731887817405], [9.966557502746637, 48.60640716552751], [9.966876983642575, 48.605716705322195], [9.964855194091852, 48.60478973388676], [9.962878227233885, 48.60452651977566], [9.962798118591364, 48.60395431518582], [9.961259841918887, 48.60364151000993], [9.961743354797362, 48.602035522461094], [9.962183952331655, 48.60096359252929], [9.96413803100597, 48.600803375244126], [9.963586807250975, 48.59876251220702], [9.962779045105092, 48.59738922119168], [9.964458465576225, 48.59776687622069], [9.964561462402399, 48.59625244140636], [9.965585708618217, 48.596115112304844], [9.96478843688959, 48.59519958496115], [9.967971801757868, 48.59532928466796], [9.969040870666614, 48.595962524414276], [9.972181320190542, 48.596145629882805], [9.9727029800415, 48.59461975097655], [9.974123001098688, 48.59516906738297], [9.974615097045954, 48.59606170654307], [9.974398612976184, 48.597282409667955], [9.976291656494196, 48.597732543945355], [9.977846145629822, 48.59693908691428], [9.978639602661131, 48.597499847412216], [9.980581283569448, 48.59727478027343], [9.982835769653319, 48.595603942871314], [9.988418579101618, 48.5970878601077], [9.990960121154897, 48.59652328491238], [9.992815017700249, 48.59670257568359], [9.994052886962946, 48.597652435302834], [9.992544174194391, 48.59798812866232], [9.991402626037596, 48.59958267211942], [9.991485595703235, 48.60072326660155], [9.993015289306639, 48.60224151611327], [9.991456985473631, 48.6034660339357], [9.992055892944277, 48.60451507568375], [9.992941856384332, 48.605381011962876], [9.996380805969348, 48.6058807373049], [9.99885940551769, 48.6074867248535], [9.999589920043887, 48.60665893554709], [10.000187873840444, 48.60598373413107], [10.000795364379881, 48.60547256469737], [10.001491546630913, 48.60478973388676], [10.002617835998477, 48.6040840148928], [10.003525733947866, 48.60371398925774], [10.004475593566893, 48.60346221923838], [10.008379936218374, 48.60328292846678], [10.00974369049072, 48.603855133056626], [10.012753486633354, 48.603870391845696], [10.014173507690542, 48.60422515869151], [10.015855789184569, 48.604145050049105], [10.015283584594725, 48.60577011108397], [10.02023696899408, 48.60535812377945], [10.022413253784178, 48.603317260742294], [10.023928642273003, 48.60364913940445], [10.026696205139158, 48.60490036010753], [10.02784729003906, 48.60642623901377], [10.03112125396734, 48.60575485229508], [10.034308433532711, 48.605716705322195], [10.037269592285268, 48.60654449462918], [10.039993286132754, 48.606819152832024], [10.04077529907232, 48.60441970825211], [10.044198989868276, 48.602176666259986], [10.046441078186147, 48.60169219970725], [10.046709060668887, 48.60058593750005], [10.045722007751463, 48.600242614746364], [10.044917106628473, 48.59933090209982], [10.045031547546383, 48.59838485717778], [10.046027183532827, 48.59787368774425], [10.046887397766168, 48.59599304199241], [10.047677040100096, 48.595592498779396], [10.04811763763439, 48.59519958496115], [10.048981666564883, 48.59488677978526], [10.049759864807125, 48.5944633483886], [10.050193786621149, 48.594062805175994], [10.050499916076602, 48.59358215332042], [10.05059146881109, 48.59300994873057], [10.050896644592283, 48.59258270263677], [10.051804542541616, 48.591911315918125], [10.052838325500598, 48.59157562255881], [10.055229187011829, 48.59102630615256], [10.05714511871349, 48.590476989746136], [10.0589542388916, 48.589775085449325], [10.060451507568471, 48.589061737060646], [10.058681488037164, 48.588497161865334], [10.05735969543468, 48.5863037109376], [10.063677787780872, 48.58750915527342], [10.065649986267143, 48.58675003051763], [10.067313194274957, 48.585624694824375], [10.073183059692495, 48.5836486816409], [10.07585048675537, 48.58371734619157], [10.07621955871593, 48.58368682861322], [10.07722854614269, 48.58360671997069], [10.078218460083006, 48.58358383178704], [10.079251289367674, 48.58355712890624], [10.080285072326658, 48.583389282226776], [10.081493377685545, 48.58299636840831], [10.082486152648924, 48.58262634277365], [10.083351135253903, 48.58220291137705], [10.08421611785894, 48.58163452148436], [10.084376335144041, 48.58156204223654], [10.08490562438976, 48.581314086914105], [10.085123062133844, 48.58121109008811], [10.0862016677857, 48.58092880249022], [10.08641624450689, 48.58090972900413], [10.086701393127553, 48.5808868408203], [10.087536811828668, 48.58081817626946], [10.088570594787651, 48.580593109130845], [10.089863777160755, 48.58037185668962], [10.090812683105524, 48.580146789550994], [10.091503143310602, 48.57983398437527], [10.092013359069878, 48.57942962646494], [10.09210968017578, 48.57935333251952], [10.092803001403748, 48.57875442504887], [10.09357929229736, 48.578556060791065], [10.094355583190973, 48.57836151123046], [10.095560073852537, 48.57839202880859], [10.095897674560602, 48.57839584350613], [10.096592903137205, 48.57839584350613], [10.097496986389215, 48.57825851440428], [10.09840393066406, 48.577919006347926], [10.099095344543455, 48.57749176025412], [10.099960327148493, 48.576923370361314], [10.100394248962514, 48.576469421386875], [10.100528717041128, 48.57587051391623], [10.100546836853082, 48.57562255859385], [10.100577354431264, 48.575214385986314], [10.100625038147083, 48.574615478515845], [10.100930213928278, 48.57413101196311], [10.101406097412164, 48.573791503906406], [10.102626800537221, 48.573619842529396], [10.103066444397028, 48.57355880737327], [10.103606224060114, 48.57311248779302], [10.103737831115719, 48.572711944580014], [10.103872299194332, 48.57205581665061], [10.104393959045463, 48.571430206298814], [10.10517311096197, 48.570804595947195], [10.106426239013782, 48.5701255798342], [10.107954978942924, 48.56978225708012], [10.108063697815053, 48.5697593688967], [10.109268188476559, 48.56976318359368], [10.110128402709902, 48.56979370117204], [10.109230995178335, 48.56910705566411], [10.108937263488881, 48.56816482543961], [10.10980606079107, 48.567054748535426], [10.110179901123102, 48.56578445434575], [10.109783172607477, 48.56465911865233], [10.110179901123102, 48.56334304809597], [10.111525535583494, 48.56180572509765], [10.111717224121092, 48.55996322631852], [10.113346099853514, 48.55606842041032], [10.117272377014157, 48.556343078613324], [10.118957519531191, 48.55749130249039], [10.11994457244884, 48.55778121948252], [10.121569633483885, 48.55892944335954], [10.12389373779308, 48.558792114258026], [10.12622451782232, 48.557632446289276], [10.130026817321776, 48.557014465332195], [10.13094139099121, 48.55614471435552], [10.134954452514647, 48.55742645263671], [10.135673522949272, 48.55554199218771], [10.137605667114313, 48.556201934814666], [10.140003204345813, 48.55615615844742], [10.143057823181207, 48.55520629882823], [10.144150733947695, 48.554576873779396], [10.145985603332518, 48.55362319946299], [10.148286819458063, 48.553588867187656], [10.148723602294975, 48.55254745483397], [10.150727272033745, 48.55291748046886], [10.151055335998533, 48.551212310791], [10.153231620788572, 48.55122756958007], [10.154719352722164, 48.55158996582041], [10.154824256896914, 48.55398178100613], [10.155559539794977, 48.5553169250491], [10.15689373016363, 48.55659484863274], [10.159603118896538, 48.5570526123049], [10.16050720214855, 48.55702972412108], [10.161110877990835, 48.55680084228515], [10.161802291870229, 48.55623245239263], [10.162623405456596, 48.555690765380966], [10.163486480712832, 48.55523681640653], [10.16443443298351, 48.55498504638693], [10.165339469909778, 48.55478668212913], [10.166028022766112, 48.55461883544926], [10.16671848297119, 48.5543899536135], [10.167151451110952, 48.55385208129882], [10.167372703552187, 48.552993774414055], [10.167421340942493, 48.55210876464866], [10.167426109313963, 48.55145263671868], [10.16768932342529, 48.55068206787103], [10.168252944946287, 48.54999923706065], [10.168900489807239, 48.549629211425994], [10.170020103454702, 48.54934692382806], [10.171533584594782, 48.549293518066506], [10.172732353210504, 48.54959487915066], [10.176904678344782, 48.54988098144559], [10.178921699524036, 48.55048751831076], [10.18029117584234, 48.55154800415032], [10.180969238281248, 48.5530052185059], [10.1819047927857, 48.55463409423838], [10.18399620056152, 48.55715560913108], [10.184906005859487, 48.55830001831076], [10.185527801513727, 48.558525085449205], [10.186636924743594, 48.55875396728514], [10.187503814697378, 48.556671142578345], [10.187512397766223, 48.55541229248074], [10.187178611755483, 48.554664611816676], [10.186591148376577, 48.5533599853515], [10.18472099304199, 48.550277709961215], [10.18643856048578, 48.55065155029324], [10.187403678894098, 48.551185607910206], [10.191111564636172, 48.551681518554844], [10.19231796264648, 48.551540374755795], [10.193172454834038, 48.551433563232635], [10.193019866943471, 48.54977035522471], [10.191204071044918, 48.54997253417967], [10.188279151916502, 48.549812316894744], [10.185373306274355, 48.54895782470714], [10.18589305877691, 48.54806900024441], [10.187747955322262, 48.54823684692388], [10.188939094543455, 48.5483398437501], [10.192519187927358, 48.54751968383799], [10.193856239318903, 48.54592514038107], [10.188917160034178, 48.54542541503928], [10.190696716308592, 48.54372787475579], [10.191609382629393, 48.54210281372092], [10.19135475158691, 48.54103469848643], [10.197714805603026, 48.5417900085452], [10.200756072998102, 48.54268646240234], [10.200859069824272, 48.54143905639642], [10.202630996704157, 48.54162216186517], [10.203323364257809, 48.53693008422873], [10.203417778015192, 48.53694152832042], [10.204919815063532, 48.53721237182644], [10.205358505249022, 48.53628921508782], [10.205839157104604, 48.53523254394525], [10.210133552551325, 48.53604125976578], [10.211093902587946, 48.53498077392583], [10.211657524108942, 48.53276443481467], [10.213333129882923, 48.53288269042974], [10.214878082275446, 48.53334045410155], [10.215394973754938, 48.530963897705064], [10.212170600891112, 48.53144073486327], [10.209758758544977, 48.5318145751953], [10.210496902465932, 48.530609130859474], [10.21279716491699, 48.528476715087876], [10.213443756103628, 48.52671432495144], [10.213588714599664, 48.52510833740244], [10.216269493103026, 48.525032043457244], [10.216858863830565, 48.52365875244139], [10.213255882263237, 48.521797180175994], [10.214931488037221, 48.51997756958029], [10.215245246887205, 48.51962661743168], [10.214758872985893, 48.51945495605467], [10.213624000549315, 48.51905441284184], [10.213283538818356, 48.51708602905272], [10.215542793274038, 48.515014648437436], [10.217212677002008, 48.513984680175824], [10.218199729919489, 48.514209747314446], [10.219100952148434, 48.51287460327148], [10.219168663024957, 48.512775421142685], [10.21967315673828, 48.51210021972667], [10.22532272338867, 48.51351165771483], [10.227503776550405, 48.51068115234374], [10.229436874389704, 48.51108169555691], [10.230779647827204, 48.51050949096707], [10.233787536621092, 48.50992584228515], [10.237966537475584, 48.507820129394524], [10.23688697814941, 48.507164001465114], [10.231602668762147, 48.508434295654226], [10.226631164550835, 48.506992340088104], [10.228049278259274, 48.50497436523436], [10.231753349304139, 48.50584411621104], [10.233163833618217, 48.505828857422145], [10.234500885009764, 48.5056114196779], [10.234691619873045, 48.50534057617186], [10.237506866455076, 48.50019454956082], [10.241406440734918, 48.491958618164055], [10.239583969116321, 48.491298675537266], [10.238516807556094, 48.490909576416], [10.237248420715387, 48.490287780761705], [10.236129760742186, 48.48957443237303], [10.235443115234487, 48.488960266113494], [10.225462913513239, 48.48860168457053], [10.217915534973143, 48.488468170166], [10.20288085937494, 48.48290634155289], [10.202273368835504, 48.482700347900376], [10.198966979980524, 48.48152923584006], [10.19107246398937, 48.47872161865244], [10.184676170349233, 48.47644424438476], [10.180706977844235, 48.47552490234385], [10.180125236511229, 48.47552490234385], [10.182487487792965, 48.47405624389659], [10.182582855224608, 48.47398376464871], [10.177378654479922, 48.47161483764659], [10.178290367126463, 48.47076416015618], [10.184700965881403, 48.47266006469748], [10.185657501220701, 48.47117233276372], [10.181529045105092, 48.46970367431662], [10.181759834289606, 48.469512939453345], [10.184600830078121, 48.46721267700223], [10.183724403381403, 48.46678543090825], [10.183455467224118, 48.46666717529318], [10.183266639709469, 48.46656799316399], [10.183131217956541, 48.46664047241239], [10.177025794982908, 48.46976089477555], [10.176512718200796, 48.469661712646584], [10.176026344299315, 48.46957015991227], [10.175041198730467, 48.46937561035167], [10.175367355346621, 48.469142913818295], [10.175571441650389, 48.46883010864257], [10.17547798156738, 48.46865081787119], [10.174763679504334, 48.46839523315428], [10.17402076721197, 48.46821594238286], [10.173819541931262, 48.4679718017578], [10.17382144927984, 48.46767425537137], [10.174175262451113, 48.46743392944329], [10.175487518310657, 48.46733856201165], [10.175689697265678, 48.46731948852561], [10.176772117614743, 48.467315673828224], [10.177365303039604, 48.46540832519542], [10.177863121032656, 48.46380233764641], [10.172772407531793, 48.46278762817387], [10.172982215881344, 48.461837768554844], [10.173272132873588, 48.460865020751996], [10.172712326049803, 48.45964813232432], [10.171846389770506, 48.45778656005869], [10.164339065551868, 48.45849990844743], [10.160457611083983, 48.45875930786154], [10.155501365661733, 48.45806121826193], [10.15420436859125, 48.45738220214871], [10.141677856445309, 48.45651245117187], [10.133895874023436, 48.4548721313477], [10.13167476654064, 48.45722961425774], [10.127768516540526, 48.456951141357415], [10.12524795532232, 48.46102523803733], [10.12331962585449, 48.4607048034669], [10.120955467224176, 48.46663665771484], [10.117251396179311, 48.468135833740334], [10.119073867797905, 48.473075866699205], [10.116527557373159, 48.473552703857415], [10.117366790771483, 48.475387573242344], [10.104855537414606, 48.477485656738445], [10.103260993957518, 48.475330352783416], [10.103566169738881, 48.47277832031271], [10.10138797760021, 48.47285079956077], [10.10057544708246, 48.47050476074224], [10.096540451049917, 48.47043228149425], [10.096419334411562, 48.46949005126952], [10.093455314636172, 48.468955993652564], [10.094376564025819, 48.46712493896494], [10.092314720153862, 48.46747589111338], [10.090357780456655, 48.46755981445329], [10.090246200561635, 48.46634292602538], [10.086422920227163, 48.465961456298814], [10.08715</t>
  </si>
  <si>
    <t>Alb-Donau-Kreis</t>
  </si>
  <si>
    <t>DE.BW.AD</t>
  </si>
  <si>
    <t>08425</t>
  </si>
  <si>
    <t>48.748527439, 8.23176220313</t>
  </si>
  <si>
    <t>{"type": "MultiPolygon", "coordinates": [[[[8.288034439086971, 48.77346801757806], [8.286858558654838, 48.77239227294926], [8.284998893737848, 48.770790100097585], [8.283947944641168, 48.77024841308593], [8.282107353210447, 48.76822280883782], [8.280934333801381, 48.767398834228615], [8.280112266540526, 48.76482772827148], [8.282396316528432, 48.76368713378916], [8.284375190734975, 48.7608909606934], [8.285207748413084, 48.7584342956544], [8.284523963928219, 48.7576179504395], [8.28524494171148, 48.75612258911138], [8.28926181793207, 48.75577926635753], [8.29182720184326, 48.7562065124511], [8.29590702056896, 48.75357055664073], [8.300111770629995, 48.74994659423839], [8.301232337951772, 48.747730255127], [8.301368713378961, 48.746212005615284], [8.302180290222223, 48.745113372802834], [8.305083274841307, 48.742595672607465], [8.306477546692006, 48.74183273315434], [8.30796623229986, 48.74141311645512], [8.30946922302246, 48.741260528564496], [8.312788009643667, 48.740661621093686], [8.315096855163572, 48.74013900756846], [8.31577873229986, 48.73797607421885], [8.31784248352062, 48.734733581543075], [8.318716049194448, 48.732841491699155], [8.320567131042592, 48.73007202148442], [8.319955825805776, 48.726127624511825], [8.320958137512319, 48.721363067626946], [8.320981979370229, 48.717483520507855], [8.319805145263784, 48.71339416503905], [8.320283889770563, 48.71120834350585], [8.320530891418512, 48.7102432250977], [8.32024478912359, 48.709056854248146], [8.320420265197809, 48.708171844482415], [8.318585395812987, 48.705741882324325], [8.317709922790582, 48.70343017578135], [8.315723419189508, 48.70196914672856], [8.31447219848644, 48.70076751708995], [8.313537597656305, 48.7001113891602], [8.30889415740978, 48.6996841430664], [8.305487632751463, 48.699283599853565], [8.303457260131948, 48.69697952270512], [8.300048828125112, 48.6948242187501], [8.296469688415526, 48.693420410156236], [8.296015739440916, 48.692359924316506], [8.296614646911733, 48.689922332763715], [8.298041343688963, 48.68692779541014], [8.298827171325739, 48.68547058105474], [8.29821395874029, 48.68461227416997], [8.296350479125975, 48.68316268920897], [8.293585777282656, 48.68119812011717], [8.289148330688475, 48.67959976196293], [8.287793159484975, 48.678016662597706], [8.28520965576183, 48.6765899658203], [8.28432083129894, 48.67581558227543], [8.282466888427676, 48.67416763305674], [8.278653144836538, 48.672904968261825], [8.27737236022949, 48.67150115966801], [8.27528953552246, 48.66862487792968], [8.271192550659235, 48.66910934448247], [8.26673984527582, 48.66935348510747], [8.263824462890737, 48.66924285888676], [8.260425567627008, 48.66842651367186], [8.25872421264654, 48.66819381713872], [8.256366729736326, 48.66895675659185], [8.252610206604116, 48.66911315917979], [8.249028205871637, 48.66904067993157], [8.245029449463003, 48.66739273071293], [8.241065979003961, 48.66674804687504], [8.236317634582461, 48.66750335693364], [8.234313011169432, 48.668842315673764], [8.234263420105036, 48.66932678222649], [8.234199523925836, 48.669826507568345], [8.234823226928652, 48.670722961425774], [8.2353334426881, 48.671443939209034], [8.235416412353514, 48.672859191894574], [8.234757423400877, 48.67447280883793], [8.23330593109142, 48.675586700439446], [8.232565879821719, 48.67661285400389], [8.231547355651852, 48.679508209228615], [8.229463577270563, 48.68079757690434], [8.22957229614269, 48.681949615478615], [8.229450225830076, 48.68369293212889], [8.22858524322521, 48.68621444702148], [8.228706359863336, 48.68856430053715], [8.229694366455076, 48.690410614013665], [8.228251457214467, 48.6907501220703], [8.226886749267633, 48.69057846069346], [8.225271224975698, 48.690834045410256], [8.22429752349859, 48.69161224365245], [8.224040031433217, 48.692462921142685], [8.225207328796328, 48.694232940673814], [8.227087974548336, 48.69558334350585], [8.228841781616266, 48.69673538208007], [8.229808807372988, 48.69815063476561], [8.228912353515737, 48.70075988769542], [8.220716476440371, 48.69610977172862], [8.22096824645996, 48.69536972045898], [8.21884346008312, 48.69546890258793], [8.217009544372614, 48.696033477783246], [8.214590072631948, 48.69807052612304], [8.211585044860781, 48.70040512084966], [8.209461212158201, 48.70135879516606], [8.210572242736871, 48.705188751220746], [8.207790374755914, 48.70767593383794], [8.206847190856932, 48.70864486694341], [8.20517158508295, 48.70901489257811], [8.2009477615357, 48.70892715454101], [8.19970035552984, 48.71058654785155], [8.197404861450194, 48.7113914489746], [8.195840835571287, 48.713699340820355], [8.194785118102969, 48.71361541748046], [8.194200515747125, 48.71189498901378], [8.192584037780874, 48.71186065673821], [8.192845344543398, 48.71608352661137], [8.191868782043569, 48.7174682617188], [8.189966201782225, 48.71602630615245], [8.189802169799746, 48.715175628662216], [8.188260078430117, 48.7150268554688], [8.185421943664549, 48.71465301513676], [8.181430816650389, 48.71366882324224], [8.177830696105955, 48.71161651611338], [8.17130661010742, 48.71386337280267], [8.168201446533145, 48.716236114501996], [8.160555839538516, 48.71746063232426], [8.159284591674746, 48.715618133544915], [8.153648376464842, 48.71717071533213], [8.15229129791271, 48.71712493896489], [8.15126323699951, 48.716159820556626], [8.150036811828668, 48.714809417724545], [8.14709949493408, 48.715953826904226], [8.14453411102289, 48.716140747070355], [8.140476226806696, 48.717655181884865], [8.134093284607046, 48.71889877319341], [8.127515792846735, 48.72299575805675], [8.12688446044933, 48.72339630126958], [8.12128257751476, 48.72394180297862], [8.119735717773436, 48.72470092773436], [8.118297576904295, 48.72519302368169], [8.116280555725096, 48.725543975830064], [8.113500595092885, 48.725944519043075], [8.113622665405329, 48.727897644042955], [8.113667488098256, 48.72864532470697], [8.112998008728026, 48.728424072265724], [8.111989974975527, 48.7281875610352], [8.11180114746105, 48.72813796997081], [8.110431671142576, 48.72779464721679], [8.108812332153432, 48.72753524780284], [8.109694480896108, 48.7294960021972], [8.111819267273004, 48.72943496704106], [8.115429878234862, 48.73124694824224], [8.117134094238393, 48.733390808105575], [8.119684219360463, 48.73186874389653], [8.121087074279783, 48.7335014343261], [8.122276306152399, 48.73476028442387], [8.124058723449762, 48.73530197143559], [8.1259450912475, 48.73344421386718], [8.124369621276854, 48.730331420898544], [8.123723983764704, 48.72962570190435], [8.12772941589361, 48.72921752929681], [8.12965774536144, 48.728431701660256], [8.130843162536733, 48.72811508178721], [8.131257057189996, 48.72883224487309], [8.131739616394155, 48.72869873046874], [8.133680343628042, 48.728229522705064], [8.13544273376459, 48.727790832519574], [8.136770248413198, 48.73041915893565], [8.13905620574951, 48.73234558105474], [8.13957023620611, 48.73324966430669], [8.139070510864313, 48.73569488525384], [8.139831542968862, 48.73682403564463], [8.14485740661621, 48.74007415771494], [8.14507579803478, 48.740905761718736], [8.143377304077204, 48.74121475219731], [8.145436286926325, 48.74240112304686], [8.147085189819277, 48.74312210083012], [8.148492813110463, 48.74349212646495], [8.15183639526367, 48.74402236938475], [8.15213108062744, 48.74328613281261], [8.15308380126953, 48.743247985839886], [8.154455184936579, 48.74256134033196], [8.156826972961424, 48.742641448974716], [8.157527923583926, 48.743343353271534], [8.158535957336424, 48.74393463134765], [8.16335773468023, 48.742900848388665], [8.165499687194936, 48.74221801757811], [8.167108535766657, 48.74213409423839], [8.168526649475039, 48.74207305908208], [8.169902801513784, 48.74203109741221], [8.171008110046499, 48.74196624755869], [8.172255516052358, 48.74175643920897], [8.173368453979604, 48.741519927978445], [8.17461681365978, 48.74131011962895], [8.17550563812267, 48.74121093750011], [8.176649093627871, 48.741191864013665], [8.177495956420954, 48.74141693115228], [8.178444862365664, 48.74176788330089], [8.178907394409292, 48.742057800292955], [8.179530143737848, 48.74239349365234], [8.180210113525503, 48.74269485473632], [8.181380271911676, 48.742973327636705], [8.18236541748058, 48.74313735961919], [8.183328628540094, 48.74320220947265], [8.184320449829213, 48.7432250976563], [8.183480262756403, 48.74429321289061], [8.180734634399526, 48.744804382324325], [8.181468963623102, 48.74595260620116], [8.181753158569448, 48.74771499633793], [8.183326721191518, 48.74751281738292], [8.187348365783803, 48.74877548217773], [8.19211101531988, 48.75105285644536], [8.19519519805908, 48.7520141601563], [8.198825836181696, 48.75147628784179], [8.200595855713003, 48.75174713134764], [8.202199935913027, 48.75263595581054], [8.202153205871694, 48.75363540649419], [8.201760292053219, 48.75560760498052], [8.203064918518065, 48.75736999511724], [8.201336860656793, 48.75966262817382], [8.201192855835016, 48.759849548339886], [8.200972557067926, 48.76104354858403], [8.200792312622069, 48.761981964111314], [8.196168899536245, 48.763912200927784], [8.194889068603628, 48.76678085327153], [8.19045066833496, 48.76853561401372], [8.18893623352062, 48.76860046386724], [8.187245368957575, 48.76867675781261], [8.186508178710993, 48.76900100708007], [8.18526268005371, 48.769714355468736], [8.185218811035211, 48.770629882812486], [8.185062408447264, 48.7710571289063], [8.184608459472711, 48.772319793701215], [8.183060646057127, 48.77308654785149], [8.182350158691461, 48.773422241211044], [8.182205200195424, 48.77417373657226], [8.181957244873045, 48.77538681030278], [8.179559707641713, 48.77655792236327], [8.17640972137451, 48.777805328369126], [8.173780441284121, 48.77897644042979], [8.171308517455996, 48.78026580810552], [8.168889045715387, 48.782173156738324], [8.166565895080678, 48.78406143188476], [8.16591167449951, 48.7846336364746], [8.165139198303219, 48.78456115722655], [8.163248062133787, 48.784523010253835], [8.161517143249453, 48.784564971923935], [8.159852027893121, 48.784656524658196], [8.158074378967283, 48.7848014831544], [8.15686893463146, 48.78495407104503], [8.155929565429686, 48.78524017333994], [8.155274391174371, 48.78554153442393], [8.154801368713377, 48.78604507446293], [8.15276432037359, 48.78563690185557], [8.150559425354116, 48.78652954101567], [8.150551795959585, 48.78759002685546], [8.14645385742193, 48.79005050659184], [8.163783073425405, 48.80144119262694], [8.165797233581598, 48.80486679077147], [8.160974502563475, 48.80629348754887], [8.162328720092885, 48.807598114013715], [8.163876533508299, 48.80910873413091], [8.167396545410154, 48.81298065185546], [8.171059608459469, 48.81698608398436], [8.169751167297305, 48.817554473877], [8.16695213317871, 48.81882858276366], [8.175503730773924, 48.82405471801768], [8.18664169311529, 48.83109664916997], [8.188741683960016, 48.8325004577636], [8.192441940307729, 48.83494186401377], [8.190945625305174, 48.836029052734304], [8.188308715820424, 48.83759307861327], [8.185893058776967, 48.83880233764648], [8.184013366699217, 48.838562011718736], [8.17875289916992, 48.83788681030273], [8.176049232482965, 48.83741760253905], [8.17117500305187, 48.83645248413096], [8.166504859924371, 48.83521270751963], [8.166125297546385, 48.834033966064446], [8.165264129638727, 48.83237838745122], [8.16429042816162, 48.83136749267583], [8.162567138671987, 48.83036804199218], [8.159331321716307, 48.83360290527342], [8.162780761718691, 48.83526992797856], [8.159329414367674, 48.83618545532226], [8.163267135620229, 48.838481903076215], [8.16147804260248, 48.8422241210938], [8.160479545593317, 48.84428024292002], [8.156613349914549, 48.84359741210948], [8.155359268188588, 48.847259521484474], [8.15840148925781, 48.846649169921974], [8.159515380859487, 48.846454620361314], [8.160889625549258, 48.84650421142589], [8.16282081603998, 48.84689331054681], [8.164317131042592, 48.84667587280273], [8.16589641571039, 48.84587860107427], [8.166777610778807, 48.84455871582041], [8.166993141174258, 48.842067718505845], [8.167896270751951, 48.841430664062486], [8.168790817260854, 48.841541290283246], [8.170145034790094, 48.84227752685557], [8.178644180297793, 48.842430114746136], [8.179280281067006, 48.842960357666115], [8.179756164550723, 48.843425750732415], [8.181470870971678, 48.842346191406236], [8.182735443115233, 48.84169006347666], [8.184671401977594, 48.84096145629888], [8.185655593872182, 48.84063339233403], [8.187635421752985, 48.83998107910166], [8.189830780029295, 48.83855056762705], [8.193068504333437, 48.8360977172852], [8.194716453552301, 48.83439636230473], [8.196750640869196, 48.833465576171925], [8.198280334472654, 48.833110809326165], [8.200456619262694, 48.832912445068345], [8.20109081268316, 48.83420181274424], [8.20174026489269, 48.83286666870127], [8.202560424804743, 48.83224487304686], [8.202929496765135, 48.82992172241215], [8.203062057495172, 48.829132080078224], [8.207149505615233, 48.83031463623046], [8.208752632141168, 48.830116271972585], [8.210962295532282, 48.830654144287095], [8.212229728698842, 48.83095169067393], [8.213550567627065, 48.82548904418944], [8.21564102172857, 48.82652282714842], [8.219570159912108, 48.824676513671925], [8.22043037414545, 48.825233459472706], [8.22155380249029, 48.82597732543956], [8.222408294677733, 48.824024200439496], [8.223325729370229, 48.82364654541014], [8.22364902496332, 48.823143005371136], [8.22385978698736, 48.82241821289067], [8.224304199218805, 48.82165145874023], [8.225065231323354, 48.820552825927784], [8.226369857788141, 48.81945419311528], [8.228203773498647, 48.81840133666991], [8.230502128601186, 48.81706619262694], [8.231063842773379, 48.817386627197365], [8.233297348022402, 48.815528869628956], [8.234866142273004, 48.814617156982415], [8.23587131500244, 48.81410598754887], [8.236626625061033, 48.81396865844737], [8.236737251281737, 48.81393432617186], [8.237856864929197, 48.8135871887208], [8.239175796508787, 48.81304931640629], [8.240557670593317, 48.81233596801757], [8.242630004882868, 48.8117332458496], [8.244220733642633, 48.811206817627], [8.246215820312553, 48.81048202514653], [8.247572898864858, 48.810005187988324], [8.248999595642088, 48.809207916259865], [8.24995899200445, 48.808784484863274], [8.250293731689451, 48.808334350586044], [8.25033378601074, 48.80804443359374], [8.25038528442394, 48.80782318115233], [8.250401496887319, 48.807769775390724], [8.250448226928823, 48.80763626098637], [8.250630378723086, 48.807231903076215], [8.250840187072809, 48.80682373046885], [8.25110244750982, 48.806449890136825], [8.251406669616697, 48.806068420410256], [8.251749038696286, 48.805725097656236], [8.25201797485357, 48.80550765991215], [8.252300262451284, 48.80529785156261], [8.25227832794195, 48.80342483520512], [8.253602981567324, 48.80245208740227], [8.25389099121105, 48.800945281982465], [8.254149436950682, 48.79976272583012], [8.254433631897028, 48.79834747314458], [8.254208564758413, 48.797019958496136], [8.254129409790151, 48.79578781127935], [8.254192352295034, 48.79442214965825], [8.258254051208608, 48.79463958740228], [8.259204864501951, 48.79589080810551], [8.261602401733454, 48.79527282714843], [8.262567520141543, 48.79591369628916], [8.265249252319391, 48.79682159423833], [8.269514083862417, 48.797660827636825], [8.272850036621092, 48.79678344726561], [8.273075103759878, 48.79484558105467], [8.271834373474233, 48.79369735717778], [8.27183532714855, 48.79306793212901], [8.272917747497614, 48.79173660278319], [8.274265289306582, 48.79055786132817], [8.276845932006834, 48.78952407836924], [8.276318550109918, 48.78676605224619], [8.27798748016363, 48.786289215088], [8.279368400573842, 48.78587341308592], [8.28115844726568, 48.78721618652343], [8.28221797943115, 48.787876129150376], [8.281247138977106, 48.788852691650376], [8.283193588256891, 48.79007339477543], [8.284230232238768, 48.78943634033213], [8.286178588867129, 48.79060745239262], [8.287331581115835, 48.789497375488274], [8.288062095642031, 48.789016723632855], [8.289563179016112, 48.78864288330083], [8.291928291320856, 48.78873443603514], [8.294861793518121, 48.78860473632817], [8.295273780822809, 48.787612915039055], [8.292768478393667, 48.785816192626946], [8.289743423461971, 48.7846679687501], [8.291155815124624, 48.783554077148544], [8.289284706115719, 48.782196044921974], [8.290426254272516, 48.7807502746583], [8.29048824310314, 48.77908706665032], [8.290585517883356, 48.77724456787119], [8.290196418762262, 48.77592468261729], [8.289132118225096, 48.774471282959084], [8.288034439086971, 48.77346801757806]], [[8.221028327942006, 48.71817779541015], [8.223363876342885, 48.718818664550824], [8.222131729125918, 48.72191619873057], [8.220132827758844, 48.723064422607415], [8.217029571533145, 48.723133087158246], [8.214141845703123, 48.72121429443358], [8.212399482727106, 48.720096588134865], [8.211607933044432, 48.71957778930658], [8.21600723266607, 48.71797561645512], [8.218381881713979, 48.717502593994126], [8.221028327942006, 48.71817779541015]], [[8.219019889831598, 48.73548507690434], [8.219103813171328, 48.73603439331053], [8.218175888061635, 48.73694992065429], [8.216492652893121, 48.737751007080064], [8.213761329650877, 48.73855972290043], [8.212030410766543, 48.73950576782231], [8.21139335632324, 48.740024566650376], [8.21084785461437, 48.74121856689463], [8.210045814514272, 48.74264907836924], [8.209510803222598, 48.743610382080014], [8.209089279174803, 48.744178771972706], [8.208690643310545, 48.74455642700206], [8.208078384399412, 48.74483871459966], [8.207435607910154, 48.74492645263676], [8.206253051757754, 48.74490356445312], [8.205336570739744, 48.744701385498146], [8.20422649383539, 48.74372482299809], [8.201777458190916, 48.742595672607465], [8.202044486999567, 48.74125289916997], [8.202365875244139, 48.73992538452153], [8.203239440917967, 48.73870468139648], [8.205033302307184, 48.736156463623146], [8.20540237426752, 48.735832214355575], [8.20598793029785, 48.73551177978509], [8.206772804260309, 48.735321044921804], [8.20769691467285, 48.735340118408246], [8.20829391479492, 48.735370635986435], [8.209177970886342, 48.735370635986435], [8.20993232727045, 48.73523330688475], [8.21100807189947, 48.734912872314496], [8.211829185485838, 48.734813690185646], [8.212644577026479, 48.734828948974716], [8.213562011718748, 48.734992980957024], [8.21462917327875, 48.735149383544965], [8.215322494506948, 48.73514556884765], [8.217578887939565, 48.7351837158203], [8.219019889831598, 48.73548507690434]], [[8.194986343383844, 48.744930267334084], [8.196059226989801, 48.74526596069341], [8.19644165039068, 48.74551773071283], [8.196676254272402, 48.74572753906255], [8.196705818176268, 48.7459716796876], [8.196640968322809, 48.746196746826215], [8.196394920349176, 48.74650573730474], [8.196137428283803, 48.7467803955078], [8.195854187011774, 48.74700927734374], [8.195698738098086, 48.747119903564496], [8.195558547973688, 48.74721908569346], [8.195405006408633, 48.74729537963866], [8.195253372192324, 48.74734497070312], [8.195115089416559, 48.74739837646484], [8.194964408874567, 48.74740219116221], [8.19481563568115, 48.74739837646484], [8.194665908813418, 48.74738693237315], [8.194504737854002, 48.74734878540043], [8.194344520568903, 48.747291564941506], [8.194184303283746, 48.74722671508799], [8.19401073455816, 48.74715042114263], [8.193652153015192, 48.74696350097655], [8.193322181701602, 48.746749877929794], [8.192253112793024, 48.74605941772471], [8.191775321960504, 48.74580001831059], [8.192097663879393, 48.7456054687501], [8.192434310913198, 48.74538803100585], [8.193424224853514, 48.74489593505858], [8.194154739379881, 48.744697570800774], [8.194986343383844, 48.744930267334084]]], [[[8.127194404602163, 48.75522613525395], [8.127340316772516, 48.754753112793075], [8.121268272399957, 48.75703430175792], [8.125449180603082, 48.76098251342772], [8.126509666442812, 48.75754165649408], [8.127194404602163, 48.75522613525395]]], [[[8.133192062377928, 48.74859619140629], [8.126688003540094, 48.746379852294965], [8.126990318298395, 48.74742889404302], [8.128958702087514, 48.74863433837901], [8.129839897155703, 48.75009155273442], [8.131142616271914, 48.75156021118169], [8.13206386566162, 48.752479553222585], [8.133274078369253, 48.752494812011705], [8.135041236877496, 48.75197601318358], [8.1337575912475, 48.75067138671879], [8.134593009948842, 48.74972534179692], [8.134514808654897, 48.74966049194346], [8.133192062377928, 48.74859619140629]]], [[[8.124360084533746, 48.74195861816416], [8.120605468750112, 48.73888015747069], [8.11804771423351, 48.73807144165049], [8.113723754882924, 48.73967742919932], [8.114747047424315, 48.74100494384776], [8.119227409362791, 48.73944854736333], [8.119997978210447, 48.740180969238324], [8.12496852874767, 48.745342254638665], [8.126797676086538, 48.744682312011705], [8.124360084533746, 48.74195861816416]]]]}</t>
  </si>
  <si>
    <t>Baden-Baden</t>
  </si>
  <si>
    <t>DE.BW.BB</t>
  </si>
  <si>
    <t>08211</t>
  </si>
  <si>
    <t>49.1527195922, 9.18234690067</t>
  </si>
  <si>
    <t>{"type": "Polygon", "coordinates": [[[9.299579620361383, 49.11655044555663], [9.299951553344837, 49.11594390869145], [9.300539970398061, 49.114318847656236], [9.295279502868762, 49.11258316040044], [9.29333305358892, 49.112598419189496], [9.292024612426756, 49.112895965576165], [9.29038047790527, 49.11378860473643], [9.289495468139704, 49.11437606811534], [9.288658142089956, 49.114509582519524], [9.28778362274181, 49.114688873291065], [9.286506652832085, 49.11498641967772], [9.285634040832575, 49.115093231201215], [9.284804344177358, 49.11491775512706], [9.282275199890078, 49.114231109619126], [9.278264999389704, 49.11256408691416], [9.276626586914174, 49.11285400390629], [9.271864891052187, 49.111877441406236], [9.269029617309682, 49.111270904541065], [9.268937110900877, 49.10899353027342], [9.265649795532168, 49.1084251403809], [9.262781143188418, 49.1091308593751], [9.261499404907223, 49.108894348144574], [9.259830474853514, 49.10933303833013], [9.25723075866699, 49.1091804504395], [9.255645751953237, 49.10898971557622], [9.253226280212399, 49.10825347900389], [9.252848625183217, 49.1069717407227], [9.252791404724062, 49.10599136352549], [9.254388809204041, 49.1051254272462], [9.256671905517633, 49.104259490966896], [9.253506660461365, 49.10375976562511], [9.239732742309569, 49.104980468749986], [9.236194610595701, 49.105613708496136], [9.23223495483404, 49.106121063232465], [9.22742557525646, 49.106128692627], [9.224756240844782, 49.108104705810476], [9.2229328155517, 49.10817337036132], [9.217587471008356, 49.10768890380859], [9.217061042785756, 49.107906341552834], [9.216518402099606, 49.10874557495116], [9.215873718261717, 49.111347198486264], [9.215674400329588, 49.11212158203129], [9.21396827697748, 49.112407684326215], [9.21076107025152, 49.112415313720746], [9.20820713043207, 49.11259078979497], [9.204146385192983, 49.112751007080064], [9.202330589294489, 49.112522125244126], [9.196741104126088, 49.106880187988274], [9.195900917053278, 49.107044219970746], [9.193682670593315, 49.10799789428716], [9.193188667297475, 49.10548019409179], [9.191591262817495, 49.105796813964886], [9.1905975341798, 49.10350799560551], [9.18396854400646, 49.103439331054616], [9.183387756347598, 49.10412597656255], [9.180744171142633, 49.104103088378956], [9.178813934326227, 49.104530334472756], [9.176026344299313, 49.10477447509759], [9.17596817016607, 49.10438919067387], [9.17588424682617, 49.10395431518554], [9.175717353820799, 49.10304641723637], [9.175830841064565, 49.10241699218755], [9.176158905029352, 49.10192489624028], [9.176721572876087, 49.101394653320305], [9.177500724792592, 49.1009788513184], [9.178162574768121, 49.10081481933593], [9.178369522094782, 49.10076522827153], [9.178879737854, 49.100643157959084], [9.17917156219488, 49.10050582885741], [9.17945098876953, 49.100299835205064], [9.178587913513294, 49.09878921508788], [9.177544593811033, 49.09888458251952], [9.17768096923822, 49.09637451171868], [9.174890518188475, 49.09623336792002], [9.174818038940428, 49.094379425048764], [9.173207283019961, 49.094188690185476], [9.172244071960447, 49.09534835815429], [9.170689582824819, 49.09508895874034], [9.169837951660268, 49.09416961669926], [9.168807983398493, 49.09325790405272], [9.165834426879936, 49.094284057617116], [9.164196968078725, 49.09505462646483], [9.16148281097412, 49.093132019042905], [9.156732559204043, 49.095497131347706], [9.15483665466314, 49.09714508056634], [9.152650833129938, 49.09891128540049], [9.151871681213434, 49.09982681274418], [9.150245666503904, 49.102104187011655], [9.149822235107477, 49.10404205322265], [9.149731636047475, 49.104316711425824], [9.149692535400503, 49.10474014282226], [9.149640083313043, 49.105163574218736], [9.149610519409178, 49.105728149414], [9.149310111999624, 49.10861206054687], [9.149374008178823, 49.10880279541014], [9.149503707885797, 49.10906600952142], [9.149739265442005, 49.109455108642564], [9.150002479553335, 49.10984420776366], [9.150306701660211, 49.11021804809569], [9.150625228881891, 49.11059188842767], [9.150985717773436, 49.11092758178721], [9.151253700256346, 49.11114501953129], [9.151669502258242, 49.111465454101555], [9.14790439605724, 49.112339019775376], [9.145806312561147, 49.11337661743169], [9.144129753112905, 49.115486145019524], [9.142381668090932, 49.11526870727543], [9.141522407531848, 49.11705780029302], [9.136168479919489, 49.120273590088], [9.13608837127691, 49.12117385864262], [9.131187438964842, 49.12530517578129], [9.131608009338377, 49.12547302246098], [9.1316184997558, 49.12654495239263], [9.133179664611871, 49.1265983581544], [9.133183479309078, 49.12889099121099], [9.139544486999624, 49.129383087158246], [9.140971183776854, 49.13178634643554], [9.143892288208063, 49.132720947265675], [9.148855209350584, 49.1361465454102], [9.149054527282713, 49.137828826904396], [9.151441574096792, 49.13777923583984], [9.152699470520075, 49.139881134033246], [9.15596485137945, 49.14078140258788], [9.156422615051211, 49.14310073852543], [9.158677101135252, 49.14344024658213], [9.159111022949274, 49.14507293701171], [9.1605424880982, 49.145263671874986], [9.160512924194334, 49.14632034301757], [9.15801620483404, 49.14639282226561], [9.159205436706655, 49.14849472045909], [9.160591125488336, 49.14847564697264], [9.160804748535211, 49.149700164794915], [9.155181884765621, 49.15115356445312], [9.154464721679686, 49.15032577514647], [9.153109550476186, 49.15105819702147], [9.152342796325682, 49.15044784545891], [9.14604091644287, 49.151908874511705], [9.14640331268316, 49.15462112426768], [9.14065361022949, 49.15422821044921], [9.139906883239744, 49.156387329101605], [9.137949943542479, 49.15587234497075], [9.137360572814996, 49.15666198730468], [9.133384704589956, 49.15715789794926], [9.133311271667422, 49.159755706787216], [9.134439468383786, 49.15988540649419], [9.13305282592779, 49.163974761963], [9.131432533264215, 49.16403961181651], [9.131301879882923, 49.166213989257805], [9.129875183105524, 49.16624069213877], [9.130186080932615, 49.16833114624034], [9.129581451416014, 49.16979217529307], [9.128997802734487, 49.1705322265626], [9.125794410705678, 49.17078018188481], [9.120539665222164, 49.170761108398366], [9.114895820617674, 49.16900634765635], [9.11033535003662, 49.16874313354502], [9.107005119323729, 49.16907119750981], [9.103820800781362, 49.16911315917967], [9.099421501159666, 49.169418334961044], [9.09912490844732, 49.17115020751946], [9.095134735107532, 49.17057037353509], [9.09123611450195, 49.17016220092773], [9.08968257904064, 49.173084259033246], [9.08761882781988, 49.17330169677734], [9.0853796005249, 49.17663574218761], [9.081996917724721, 49.17922210693359], [9.079696655273436, 49.1790313720703], [9.07942295074474, 49.18087005615227], [9.079957008361871, 49.182315826416], [9.079550743103082, 49.183994293213], [9.075544357299917, 49.18349456787119], [9.074597358703555, 49.185821533203224], [9.072246551513784, 49.18500900268554], [9.069959640502985, 49.18624877929686], [9.068155288696344, 49.187824249267685], [9.063043594360463, 49.18940734863292], [9.060034751892088, 49.19133758544932], [9.055849075317324, 49.193130493164055], [9.056043624877985, 49.19489669799798], [9.052413940429686, 49.195091247558636], [9.049273490905817, 49.195426940917955], [9.046250343322866, 49.196002960205185], [9.044506072998045, 49.19737243652348], [9.047326087951715, 49.19765090942388], [9.050328254699819, 49.197772979736314], [9.056375503540151, 49.19711303710937], [9.057714462280272, 49.19778823852538], [9.06076240539562, 49.19868850708018], [9.069200515747012, 49.19884109497081], [9.074459075927733, 49.19882965087889], [9.084481239318846, 49.19882965087889], [9.08824825286865, 49.1986351013184], [9.091402053833063, 49.19784545898431], [9.095376014709528, 49.19666290283213], [9.096913337707461, 49.19574737548822], [9.105856895446832, 49.195976257324205], [9.109189033508299, 49.19753646850596], [9.108215332031362, 49.200809478759695], [9.108162879943903, 49.202651977539055], [9.109158515930174, 49.20524597167979], [9.111595153808649, 49.20741653442388], [9.113636970520075, 49.20851516723638], [9.114334106445424, 49.210536956787045], [9.115827560424746, 49.210636138916065], [9.117923736572264, 49.20986175537103], [9.119895935058592, 49.20859146118175], [9.127461433410643, 49.20908737182622], [9.136321067810057, 49.208007812499986], [9.14550971984863, 49.208408355713], [9.150153160095327, 49.20833969116215], [9.156525611877383, 49.20681381225591], [9.159719467163084, 49.206501007080185], [9.159635543823297, 49.20508575439463], [9.160872459411562, 49.203544616699325], [9.163443565368706, 49.20340347290044], [9.164614677429197, 49.1923332214356], [9.169432640075794, 49.192771911621136], [9.175855636596792, 49.19296646118175], [9.175965309143178, 49.191787719726555], [9.180933952331655, 49.19143295288096], [9.186203956604059, 49.190952301025376], [9.189970016479604, 49.19025802612315], [9.194322586059512, 49.18917846679692], [9.198289871215932, 49.18814468383793], [9.204002380371035, 49.18755340576165], [9.207427024841307, 49.18781661987315], [9.208926200866754, 49.186573028564496], [9.211438179016168, 49.18768692016601], [9.212830543518065, 49.187824249267685], [9.215871810913141, 49.18323135375987], [9.217127799987848, 49.18272018432616], [9.219110488891543, 49.18196868896494], [9.219893455505426, 49.17729187011717], [9.220854759216364, 49.17055511474619], [9.22435855865484, 49.17088317871099], [9.228569030761829, 49.16990280151361], [9.230635643005483, 49.16974258422851], [9.233215332031246, 49.16954421997069], [9.234890937805172, 49.17001342773436], [9.235969543457086, 49.169673919677834], [9.236765861511286, 49.16757583618174], [9.237847328186033, 49.16540145874028], [9.238416671753042, 49.16425704956059], [9.238920211791989, 49.16413497924815], [9.23949337005615, 49.16399002075188], [9.242492675781362, 49.16419601440428], [9.24654960632324, 49.1648445129395], [9.249023437499998, 49.16469192504887], [9.249447822570856, 49.16364288330083], [9.249468803405703, 49.1635856628419], [9.24981975555431, 49.16262435913096], [9.249846458435114, 49.16255187988291], [9.250754356384274, 49.16257095336918], [9.254110336303652, 49.16264343261723], [9.25565624237066, 49.16335296630859], [9.257664680481069, 49.163131713867116], [9.257836341857907, 49.16271209716807], [9.25915813446056, 49.15946960449229], [9.260645866394098, 49.15922546386723], [9.260875701904409, 49.158832550048935], [9.262605667114197, 49.15554809570311], [9.258917808532713, 49.154876708984474], [9.254474639892576, 49.153800964355455], [9.25470447540283, 49.15165328979491], [9.255180358886717, 49.149890899658196], [9.256972312927358, 49.14847183227544], [9.261111259460447, 49.14855957031255], [9.263089179992672, 49.14632415771494], [9.2678165435791, 49.14539718627935], [9.269431114196774, 49.14553070068369], [9.272341728210389, 49.14429473876952], [9.271821975708004, 49.14265060424804], [9.271119117736928, 49.140628814697315], [9.273690223693846, 49.139793395996136], [9.275861740112246, 49.13852310180668], [9.278264045715444, 49.13733291625975], [9.276821136474608, 49.13531112670903], [9.278089523315542, 49.13447189331053], [9.278833389282225, 49.13271713256829], [9.277569770812985, 49.130649566650376], [9.27718257904064, 49.12805557250981], [9.277692794799858, 49.12580490112315], [9.27439785003662, 49.122753143310646], [9.274932861328235, 49.122184753417955], [9.27643299102783, 49.121410369873146], [9.278676033020131, 49.121055603027386], [9.280271530151365, 49.1208381652833], [9.285308837890623, 49.12054443359386], [9.287020683288686, 49.12004852294921], [9.28936862945562, 49.119346618652386], [9.291619300842283, 49.11919784545898], [9.294617652893008, 49.11933135986327], [9.297129631042592, 49.11972427368175], [9.298151016235407, 49.11890029907231], [9.299579620361383, 49.11655044555663]]]}</t>
  </si>
  <si>
    <t>Heilbronn</t>
  </si>
  <si>
    <t>DE.BW.HB</t>
  </si>
  <si>
    <t>08121</t>
  </si>
  <si>
    <t>48.254220293, 8.53235133177</t>
  </si>
  <si>
    <t>{"type": "Polygon", "coordinates": [[[8.598336219787653, 48.40543365478537], [8.598782539367674, 48.40124130249016], [8.599864006042479, 48.39949417114285], [8.602108001709096, 48.398033142089886], [8.606042861938588, 48.396175384521705], [8.60780334472656, 48.396060943603786], [8.60956382751476, 48.39648437500021], [8.612990379333551, 48.39639282226562], [8.615750312805172, 48.397304534912095], [8.616837501525934, 48.39679336547856], [8.620846748351992, 48.39860534667973], [8.624881744384764, 48.39938354492198], [8.626221656799371, 48.401088714599766], [8.630321502685659, 48.4015884399414], [8.638329505920408, 48.40198516845725], [8.640101432800291, 48.40229415893577], [8.640255928039663, 48.40177536010769], [8.640500068664492, 48.401382446289226], [8.640843391418569, 48.400894165039105], [8.641294479370115, 48.40039825439452], [8.641935348510797, 48.39986038208018], [8.642494201660154, 48.399394989013665], [8.643216133117674, 48.39886474609368], [8.644086837768665, 48.39834976196316], [8.64479064941406, 48.39794921875016], [8.64556407928478, 48.397502899170135], [8.646708488464467, 48.396884918213054], [8.647370338439996, 48.396518707275554], [8.6476869583131, 48.396350860595696], [8.648235321045034, 48.396137237548984], [8.648618698120172, 48.39601516723638], [8.649000167846735, 48.395904541015845], [8.649205207824762, 48.39585494995128], [8.64960002899164, 48.395771026611314], [8.650403976440542, 48.39558029174803], [8.651479721069391, 48.395336151122976], [8.652503967285211, 48.39505767822265], [8.653499603271483, 48.39477539062504], [8.65466785430908, 48.39460754394542], [8.655811309814508, 48.39471435546874], [8.657382011413686, 48.39497375488286], [8.659146308899038, 48.39546203613297], [8.659745216369684, 48.39569091796897], [8.6605043411256, 48.395980834961044], [8.66158008575445, 48.39646530151378], [8.662216186523493, 48.39679336547856], [8.662788391113335, 48.39702606201194], [8.663403511047362, 48.39717102050797], [8.663948059082086, 48.397071838378956], [8.666500091552788, 48.3988761901856], [8.66867160797119, 48.39823150634776], [8.670521736145075, 48.39897155761723], [8.672330856323354, 48.39935302734379], [8.675736427307127, 48.40085220336924], [8.676134109497069, 48.39986419677733], [8.677097320556582, 48.399368286132855], [8.679929733276422, 48.39656448364279], [8.681342124939077, 48.3963623046876], [8.683082580566518, 48.39569091796897], [8.68650436401367, 48.394458770752166], [8.68933582305908, 48.3945770263674], [8.688659667968748, 48.39388275146495], [8.687985420226992, 48.39312744140635], [8.687049865722768, 48.38957595825222], [8.689255714416502, 48.38943099975585], [8.690094947814996, 48.387199401855746], [8.693699836730898, 48.38829040527349], [8.696258544921816, 48.385555267334084], [8.700207710266112, 48.3846473693847], [8.702176094055229, 48.38436508178732], [8.703763961792047, 48.38414001464871], [8.705775260925348, 48.384880065918075], [8.7076301574707, 48.384754180908416], [8.70761489868158, 48.384014129638715], [8.70880699157709, 48.38246536254904], [8.711146354675348, 48.38311767578146], [8.712437629699705, 48.38138198852567], [8.71657085418701, 48.38245773315452], [8.716553688049315, 48.38145065307633], [8.715124130249022, 48.38103866577148], [8.717766761779838, 48.37779998779302], [8.721824645996035, 48.37942886352543], [8.726555824279897, 48.38075637817387], [8.729210853576715, 48.381267547607415], [8.730470657348631, 48.38039779663096], [8.731510162353514, 48.3800163269044], [8.732354164123533, 48.38021087646501], [8.737379074096792, 48.37900543212901], [8.737186431884762, 48.3779754638674], [8.735675811767576, 48.37644195556663], [8.735766410827749, 48.37505722045909], [8.73652744293207, 48.37377548217766], [8.736474037170522, 48.37300872802756], [8.736895561218317, 48.37203598022488], [8.736358642578123, 48.3713340759279], [8.735853195190542, 48.37000656127945], [8.734324455261229, 48.368621826172095], [8.733043670654295, 48.36595916748068], [8.736114501953066, 48.36424636840814], [8.735685348510684, 48.36192703247097], [8.73378276824951, 48.36230850219754], [8.73358726501459, 48.360984802246314], [8.734783172607477, 48.36001586914061], [8.739624023437498, 48.35860061645529], [8.74175453186035, 48.35866928100614], [8.743882179260309, 48.35879135131858], [8.745047569275014, 48.35865783691422], [8.74506092071533, 48.35714721679687], [8.744098663330075, 48.35595321655295], [8.743267059326113, 48.35571670532226], [8.743263244628961, 48.35491561889647], [8.74267101287836, 48.35417938232432], [8.742980957031191, 48.352481842041], [8.743899345398004, 48.35241317749017], [8.743225097656248, 48.35114669799803], [8.743428230285698, 48.350036621093686], [8.741261482238768, 48.34832000732415], [8.738786697387807, 48.348049163818345], [8.73759078979492, 48.34724426269553], [8.736267089843862, 48.3457641601563], [8.733956336975153, 48.34474945068358], [8.732978820800836, 48.34381484985362], [8.730596542358397, 48.34364318847678], [8.728549957275503, 48.343906402588104], [8.726481437683104, 48.343296051025554], [8.724646568298281, 48.34255599975585], [8.722262382507264, 48.34207916259764], [8.719012260437124, 48.341682434082195], [8.717352867126577, 48.34132385253905], [8.71613311767578, 48.33998107910155], [8.714258193969725, 48.33961105346707], [8.71376705169689, 48.33864974975614], [8.71318435668945, 48.33592987060546], [8.712309837341307, 48.33459854125981], [8.710829734802301, 48.3330078125001], [8.708832740783803, 48.33230209350608], [8.704067230224664, 48.33167648315428], [8.701243400573842, 48.331096649170085], [8.699232101440542, 48.33039093017572], [8.697207450866754, 48.32897186279301], [8.693341255187987, 48.328495025634815], [8.69524478912359, 48.32735061645512], [8.697671890258787, 48.32735443115234], [8.699934959411676, 48.32667922973632], [8.701904296875055, 48.3255615234376], [8.704010963439996, 48.32474899292003], [8.704542160034235, 48.32387542724637], [8.705823898315485, 48.3234939575198], [8.707350730895994, 48.32341766357444], [8.70917320251459, 48.323719024658416], [8.711127281188963, 48.32411956787125], [8.712819099426268, 48.32357788085937], [8.713879585266223, 48.32260894775407], [8.71683788299566, 48.322090148926], [8.719245910644585, 48.321136474609595], [8.71990203857416, 48.32016754150413], [8.720330238342283, 48.31837844848655], [8.719699859619196, 48.316905975342074], [8.71865940093994, 48.31501388549815], [8.713163375854604, 48.31302642822259], [8.70451164245611, 48.311077117919915], [8.701302528381346, 48.30999374389653], [8.696556091308649, 48.30819702148442], [8.693212509155272, 48.30672073364279], [8.68931293487543, 48.30537033081053], [8.685253143310659, 48.30397415161126], [8.68286705017084, 48.30543518066422], [8.681888580322264, 48.30446624755858], [8.67938804626476, 48.303825378418075], [8.676047325134276, 48.303886413574205], [8.673899650573786, 48.304077148437486], [8.672554016113393, 48.30459976196288], [8.667579650878961, 48.304859161377], [8.667479515075682, 48.30345535278319], [8.66510581970226, 48.30202865600614], [8.66287422180187, 48.30043792724603], [8.662116050720213, 48.29944229125975], [8.662494659423883, 48.298702239990455], [8.66321277618408, 48.29716110229491], [8.662217140197809, 48.29531860351578], [8.660449981689565, 48.29526138305663], [8.659054756164549, 48.29480743408225], [8.656497955322207, 48.294708251953224], [8.655758857726992, 48.29369735717789], [8.65487861633312, 48.29335021972683], [8.648845672607534, 48.293212890624986], [8.648921966552733, 48.29154205322265], [8.649659156799371, 48.289524078369126], [8.647754669189451, 48.28891372680663], [8.650522232055605, 48.28805160522483], [8.652243614196776, 48.286724090576215], [8.653793334960936, 48.286014556885036], [8.655984878540094, 48.28577804565434], [8.65667152404785, 48.28544998168956], [8.656646728515623, 48.28429794311551], [8.657998085021969, 48.2838363647462], [8.65956783294689, 48.28330230712906], [8.662136077880914, 48.28381347656278], [8.668203353881834, 48.284057617187486], [8.670293807983397, 48.28364562988291], [8.671628952026365, 48.2832603454592], [8.67538070678705, 48.28345870971702], [8.678236961364801, 48.28419113159179], [8.681146621704157, 48.28203582763693], [8.6835241317749, 48.28078842163108], [8.684059143066346, 48.27870178222649], [8.681867599487417, 48.27785491943364], [8.68098545074474, 48.27838134765624], [8.679621696472223, 48.278095245361314], [8.678578376770075, 48.277530670166236], [8.676766395568903, 48.27590942382834], [8.676166534423826, 48.27537918090819], [8.67554378509527, 48.27473831176768], [8.674042701721246, 48.2730598449708], [8.673030853271596, 48.271656036376996], [8.670848846435545, 48.270576477050994], [8.667802810669, 48.269161224365455], [8.66621685028076, 48.268783569335866], [8.668015480041616, 48.268531799316506], [8.66942882537836, 48.2681884765626], [8.672297477722108, 48.267471313476726], [8.675229072570799, 48.266532897949375], [8.676731109619139, 48.26561355590831], [8.680651664733999, 48.26739501953135], [8.683462142944334, 48.26753997802756], [8.685535430908201, 48.266826629638665], [8.691356658935657, 48.26166152954118], [8.691718101501463, 48.2613449096679], [8.693186759948786, 48.26097106933592], [8.696381568908745, 48.26015472412137], [8.696339607238881, 48.25909042358409], [8.697491645813098, 48.25778961181663], [8.700709342956484, 48.25855255126975], [8.703242301940916, 48.25852203369157], [8.705702781677301, 48.259002685546974], [8.706831932067926, 48.25573730468755], [8.708246231079157, 48.253162384033246], [8.710106849670465, 48.25234603881835], [8.707833290100153, 48.25193023681645], [8.704484939575307, 48.25215530395507], [8.70283794403076, 48.251552581787266], [8.70392608642578, 48.24865722656272], [8.69954299926769, 48.24793624877946], [8.700692176818846, 48.24575805664061], [8.697910308837889, 48.24527740478543], [8.699605941772573, 48.24039840698252], [8.700991630554253, 48.23639678955094], [8.702882766723688, 48.233772277832244], [8.708135604858454, 48.23505783081065], [8.708903312683217, 48.23402786254882], [8.709915161132868, 48.23286437988292], [8.712061882019098, 48.23193740844726], [8.712234497070424, 48.23127365112332], [8.711253166198727, 48.230484008789226], [8.710054397583006, 48.23015975952141], [8.709166526794546, 48.22940063476584], [8.708091735839785, 48.2297248840333], [8.706465721130426, 48.22854614257811], [8.703809738159292, 48.227935791015895], [8.702404975891168, 48.22622299194358], [8.702077865600698, 48.22522735595708], [8.70253086090099, 48.22388839721696], [8.703332901001088, 48.222560882568516], [8.704170227050836, 48.222114562988274], [8.70532894134527, 48.22208023071293], [8.706814765930288, 48.22267150878905], [8.708540916442926, 48.221466064453224], [8.709942817687987, 48.22007751464848], [8.710383415222223, 48.21911621093755], [8.710040092468374, 48.21798324584977], [8.711393356323297, 48.216667175293246], [8.712590217590273, 48.214828491211094], [8.71260356903076, 48.21445846557627], [8.71253967285156, 48.213859558105455], [8.71251964569103, 48.21323013305663], [8.712538719177301, 48.212715148925774], [8.712557792663572, 48.21220397949241], [8.712530136108452, 48.211772918701215], [8.712553977966364, 48.21111679077164], [8.712612152099608, 48.21068954467784], [8.713007926940973, 48.21038055419949], [8.713066101074217, 48.20995330810551], [8.713079452514704, 48.20958328247086], [8.713564872741697, 48.20916366577159], [8.714254379272516, 48.20900344848632], [8.714814186096188, 48.20886993408214], [8.715552330017088, 48.20853805541997], [8.716676712036243, 48.2081565856934], [8.71762371063238, 48.20797348022471], [8.718402862548883, 48.20767211914067], [8.719644546508787, 48.20760726928738], [8.720834732055721, 48.20776748657231], [8.721899986267145, 48.20784378051751], [8.722705841064451, 48.20799636840848], [8.723300933837889, 48.20806503295915], [8.724164009094293, 48.206954956054965], [8.724466323852594, 48.204917907715], [8.724679946899526, 48.203464508056626], [8.729578971862791, 48.20414733886735], [8.730202674865833, 48.202529907226605], [8.73163414001476, 48.20274734497069], [8.732296943664549, 48.20339965820328], [8.733774185180721, 48.20381927490256], [8.733468055725039, 48.20260620117186], [8.736755371093748, 48.20171737670909], [8.738405227661245, 48.201858520507976], [8.739923477172907, 48.20264816284207], [8.741677284240664, 48.20250701904318], [8.744209289550836, 48.20092010498063], [8.741290092468374, 48.19904708862315], [8.742296218872069, 48.197990417480746], [8.738581657409721, 48.19355392456054], [8.739667892456167, 48.192886352539055], [8.741026878357046, 48.19213485717778], [8.738372802734487, 48.18964004516606], [8.736424446105898, 48.189201354980746], [8.731625556945911, 48.18727111816411], [8.725492477417047, 48.18581771850607], [8.723275184631403, 48.18464660644541], [8.72351551055908, 48.183597564697365], [8.721446990966852, 48.183143615722585], [8.71924495697027, 48.181568145751946], [8.722157478332518, 48.17652893066405], [8.723027229309194, 48.17477035522465], [8.724091529846303, 48.17247772216796], [8.726345062255858, 48.170768737793125], [8.727954864502006, 48.170856475830064], [8.729787826538027, 48.169601440429616], [8.731594085693471, 48.16834259033225], [8.734239578247182, 48.16804504394558], [8.738634109497182, 48.16957092285184], [8.741032600402828, 48.1686553955078], [8.746068000793512, 48.166919708252166], [8.749057769775389, 48.16526794433593], [8.749421119689996, 48.16336059570311], [8.750555038452259, 48.16170501708989], [8.749078750610407, 48.161285400390845], [8.751236915588375, 48.159538269042955], [8.752316474914549, 48.15791320800791], [8.751963615417536, 48.1557388305664], [8.752448081970327, 48.15420150756863], [8.753246307373045, 48.15329360961908], [8.749330520629824, 48.153072357178004], [8.747094154357963, 48.15248870849609], [8.74555110931402, 48.15126800537119], [8.744274139404295, 48.15015792846684], [8.745346069335936, 48.14760208129899], [8.745615959167536, 48.146438598632855], [8.745552062988336, 48.14523315429686], [8.74443912506109, 48.1440353393554], [8.742335319519041, 48.143112182617344], [8.740859031677187, 48.14271163940451], [8.738994598388727, 48.142608642578345], [8.735713958740233, 48.143043518066676], [8.734073638916128, 48.143466949463104], [8.734029769897461, 48.142070770263835], [8.733897209167422, 48.14089202880881], [8.731962203979547, 48.14014053344725], [8.728919982910154, 48.13957977294926], [8.726482391357361, 48.1393508911135], [8.725550651550291, 48.13948822021501], [8.724404335022028, 48.13998413085948], [8.723664283752496, 48.1407546997073], [8.722811698913684, 48.141315460205234], [8.720928192138784, 48.14137649536154], [8.715050697326715, 48.1408042907717], [8.709593772888125, 48.140506744384695], [8.7060489654541, 48.14007186889659], [8.706059455871694, 48.13978576660166], [8.70593833923334, 48.139423370361314], [8.705726623535211, 48.13898849487298], [8.70541858673101, 48.13858795166037], [8.70513343811035, 48.138286590576165], [8.705042839050348, 48.13820266723643], [8.704602241516112, 48.13774490356467], [8.704458236694334, 48.137645721435476], [8.703958511352537, 48.137367248535085], [8.70381450653076, 48.13726425170892], [8.703670501708983, 48.1371650695803], [8.703553199768065, 48.13705444335959], [8.703347206115664, 48.13680648803715], [8.702873229980524, 48.13618087768553], [8.702667236328178, 48.135932922363494], [8.702549934387205, 48.1358222961428], [8.702406883239744, 48.13571548461941], [8.702262878418024, 48.13561248779324], [8.701618194580131, 48.135242462158416], [8.701473236084096, 48.13513946533202], [8.701329231262147, 48.135040283203395], [8.70121288299566, 48.13493728637723], [8.701122283935488, 48.13481903076176], [8.701084136963003, 48.13476562500022], [8.700930595397947, 48.13455581665066], [8.70057964324951, 48.13388442993163], [8.700414657592713, 48.133621215820526], [8.70032501220703, 48.133502960205064], [8.700207710266112, 48.13338470459], [8.700077056884819, 48.13328552246099], [8.69429588317865, 48.13087844848654], [8.688335418701113, 48.128578186035256], [8.686978340149038, 48.12751007080077], [8.68604183197027, 48.12631607055668], [8.685626029968374, 48.12519454956065], [8.686402320861815, 48.12381362915061], [8.685992240905874, 48.12110137939463], [8.68511295318609, 48.11943435668967], [8.682355880737301, 48.117362976074375], [8.681852340698354, 48.11755371093766], [8.679417610168455, 48.118015289306626], [8.673685073852594, 48.119430541992116], [8.66905021667486, 48.12126922607426], [8.66333675384527, 48.12072372436522], [8.66059970855724, 48.120273590088], [8.656983375549258, 48.1193046569827], [8.653000831604002, 48.11735153198247], [8.646325111389158, 48.113838195800824], [8.641228675842283, 48.11011886596685], [8.640490531921385, 48.10940551757834], [8.641904830932615, 48.108917236328395], [8.644441604614256, 48.10858154296874], [8.644396781921499, 48.10692596435568], [8.643543243408201, 48.105709075927955], [8.641927719116264, 48.10545730590836], [8.638086318969837, 48.10550689697259], [8.637020111084096, 48.10565948486355], [8.635888099670408, 48.105766296386705], [8.634695053100641, 48.105709075927955], [8.634042739868221, 48.10558319091818], [8.635329246521051, 48.1042098999025], [8.636796951293887, 48.102687835693466], [8.637269020080621, 48.101562499999986], [8.63457584381109, 48.1010704040529], [8.626565933227537, 48.09953689575211], [8.621737480163686, 48.09802627563475], [8.616753578185977, 48.0970687866212], [8.613637924194334, 48.09604263305691], [8.612253189086912, 48.09296417236344], [8.608452796936088, 48.088813781738494], [8.605050086975153, 48.088638305664276], [8.599724769592397, 48.08577728271506], [8.599139213562067, 48.08461761474631], [8.601161956787221, 48.08332061767583], [8.601816177368221, 48.082019805908196], [8.601202964782827, 48.0801544189453], [8.601412773132322, 48.07818984985351], [8.604284286498965, 48.07471466064475], [8.602422714233397, 48.07391738891629], [8.600667953491211, 48.07315063476561], [8.598896980285756, 48.07280731201194], [8.596652984619139, 48.0711669921876], [8.592352867126463, 48.072036743164276], [8.590039253234918, 48.071140289306626], [8.589567184448354, 48.07258987426768], [8.588490486145018, 48.072677612304965], [8.58405113220209, 48.07172775268576], [8.58273601531988, 48.071952819824205], [8.581730842590442, 48.07571792602538], [8.58178043365484, 48.07649993896495], [8.5801944732666, 48.0758781433107], [8.577153205871694, 48.0764541625977], [8.574194908142088, 48.077995300293075], [8.567340850830133, 48.07995986938498], [8.569019317627008, 48.081645965576385], [8.570272445678823, 48.08118057250987], [8.571816444397028, 48.08115386962889], [8.573078155517633, 48.08148956298827], [8.57395458221441, 48.082080841064496], [8.574086189270131, 48.0828208923342], [8.573578834533746, 48.08378219604497], [8.57318592071533, 48.084236145019744], [8.572818756103512, 48.08468627929715], [8.574865341186635, 48.085891723632976], [8.577479362487905, 48.08769989013677], [8.577745437622124, 48.08913421630875], [8.577232360839785, 48.08990097045903], [8.576308250427244, 48.08983993530273], [8.576092720031737, 48.08985137939464], [8.575430870056207, 48.08997726440428], [8.575253486633242, 48.09005355834983], [8.574693679809625, 48.090278625488445], [8.57452964782709, 48.090354919433814], [8.574378967285098, 48.09045410156249], [8.574240684509332, 48.09054946899413], [8.574129104614313, 48.09066390991215], [8.574056625366266, 48.090789794922145], [8.573957443237246, 48.0909233093261], [8.573839187622182, 48.09119796752951], [8.573734283447264, 48.0914764404299], [8.573702812194822, 48.09160995483403], [8.573691368103082, 48.09188842773442], [8.573690414428766, 48.09259796142577], [8.573685646057127, 48.0927314758303], [8.57365322113037, 48.092876434326165], [8.573620796203668, 48.09300994873068], [8.573603630065973, 48.093116760253835], [8.573755264282282, 48.09335327148436], [8.573947906494139, 48.09358215332053], [8.573977470398004, 48.09385299682639], [8.574107170104977, 48.09499740600607], [8.574024200439508, 48.095058441162216], [8.572484970092772, 48.094951629638835], [8.570130348205621, 48.09645462036126], [8.57074832916271, 48.09747314453152], [8.57162094116205, 48.09884643554687], [8.571827888488711, 48.0997314453126], [8.570457458496149, 48.10010528564458], [8.56698799133295, 48.10058212280278], [8.566571235656793, 48.09820175170914], [8.564941406250055, 48.09801864624039], [8.562902450561522, 48.0986595153809], [8.562327384948786, 48.09962844848637], [8.56149387359619, 48.10134887695329], [8.55763244628906, 48.10226058959982], [8.555773735046385, 48.10377502441416], [8.553410530090387, 48.10545730590836], [8.550821304321287, 48.106769561767564], [8.547922134399355, 48.107772827148715], [8.545479774475096, 48.111461639404396], [8.542866706848143, 48.1133384704592], [8.543372154235895, 48.114471435546804], [8.543968200683649, 48.115020751953395], [8.544517517089899, 48.11607360839865], [8.545547485351673, 48.117198944092074], [8.54637813568115, 48.117904663085866], [8.548651695251463, 48.12051773071305], [8.551432609558104, 48.12252807617203], [8.551412582397573, 48.124748229980746], [8.551650047302187, 48.12755966186523], [8.551656723022461, 48.12841415405278], [8.551826477050893, 48.129207611084084], [8.552655220031793, 48.13000488281271], [8.556692123413141, 48.12913894653342], [8.557950019836424, 48.129943847656236], [8.555384635925234, 48.13096237182627], [8.553100585937553, 48.131629943847756], [8.547876358032338, 48.1343269348145], [8.544536590576113, 48.135211944580234], [8.541002273559682, 48.13590240478514], [8.536763191223143, 48.1364288330078], [8.535410881042479, 48.13797760009781], [8.535654067993276, 48.13897323608409], [8.537778854370115, 48.140594482421974], [8.538468360900934, 48.141506195068516], [8.538600921630971, 48.14290237426779], [8.537802696228024, 48.14370727539062], [8.536437034606932, 48.14426422119157], [8.533750534057615, 48.144569396972926], [8.520675659179743, 48.14593505859386], [8.522491455078065, 48.14720916748051], [8.524742126464956, 48.14838027954101], [8.526881217956598, 48.14966964721673], [8.528551101684625, 48.15025711059569], [8.527711868286131, 48.15107727050792], [8.52706718444824, 48.15206527709965], [8.525372505188043, 48.153453826904574], [8.522939682006891, 48.15477752685546], [8.52257347106939, 48.156211853027614], [8.521320343017576, 48.15795898437493], [8.519317626953123, 48.16095352172868], [8.51866149902355, 48.16390228271501], [8.517806053161676, 48.16545104980468], [8.516634941101186, 48.16650009155272], [8.51474094390869, 48.16746520996121], [8.513575553894155, 48.16767501831077], [8.500335693359487, 48.167301177978736], [8.494106292724664, 48.168087005615284], [8.489147186279352, 48.1683731079102], [8.48100090026861, 48.168693542480455], [8.480930328369196, 48.1687889099121], [8.478748321533201, 48.170520782470696], [8.477725028991811, 48.1764488220217], [8.480073928833006, 48.176868438720746], [8.483655929565485, 48.17739105224637], [8.487059593200682, 48.17801284790043], [8.489138603210561, 48.178779602050945], [8.490553855896051, 48.17936325073253], [8.48977756500244, 48.18058776855474], [8.489105224609487, 48.18190002441428], [8.487806320190428, 48.18176651000975], [8.485970497131346, 48.18127441406266], [8.48413562774658, 48.18076324462912], [8.481756210327204, 48.179767608642855], [8.478839874267633, 48.17940902709971], [8.475021362304686, 48.178752899170135], [8.47315120697027, 48.17942047119162], [8.470652580261342, 48.180011749267564], [8.465401649475153, 48.179843902588054], [8.465635299682615, 48.17713165283225], [8.464496612548881, 48.176059722900604], [8.463053703308045, 48.177120208740334], [8.462409973144473, 48.17806243896506], [8.461474418640192, 48.17987823486339], [8.461200714111326, 48.18097305297868], [8.457537651061953, 48.181091308593736], [8.456116676330678, 48.18000411987303], [8.45533943176275, 48.178337097168246], [8.453051567077692, 48.17773437500004], [8.452526092529352, 48.17808532714865], [8.45019531250011, 48.18011856079106], [8.448723793029783, 48.18025207519559], [8.444725990295407, 48.180366516113494], [8.442193984985463, 48.18077850341801], [8.438995361328123, 48.181385040283196], [8.436421394348143, 48.181823730468736], [8.435679435730036, 48.18124008178732], [8.434227943420408, 48.17961502075188], [8.43370532989513, 48.178291320800824], [8.433844566345213, 48.17659378051774], [8.43490505218517, 48.175334930419965], [8.436801910400389, 48.174354553222756], [8.441968917846621, 48.17297744750992], [8.443768501281793, 48.1720771789553], [8.444499969482477, 48.171298980713104], [8.444620132446344, 48.17066955566411], [8.444085121154897, 48.16996002197276], [8.44064617156988, 48.16798019409173], [8.43865394592285, 48.165138244628956], [8.445796012878473, 48.16278839111327], [8.44750308990484, 48.16247940063493], [8.447003364563043, 48.16093063354491], [8.446105003356989, 48.158935546874986], [8.444031715393121, 48.15709686279318], [8.443293571472166, 48.15674209594725], [8.442749023437612, 48.15625762939452], [8.435497283935545, 48.15868377685574], [8.42926406860357, 48.15924072265636], [8.427760124206655, 48.16335678100613], [8.427023887634332, 48.16455078125021], [8.425169944763296, 48.16579055786154], [8.423788070678823, 48.16796875000022], [8.422632217407225, 48.16859436035166], [8.420994758605955, 48.16851806640624], [8.419387817382868, 48.16805648803732], [8.417839050292967, 48.167495727539], [8.415940284729002, 48.16723632812505], [8.410412788391225, 48.16728210449246], [8.407482147216852, 48.16729736328135], [8.40707683563238, 48.16891098022471], [8.406332969665526, 48.170597076416115], [8.405398368835504, 48.17140579223626], [8.403088569641112, 48.17132568359374], [8.399512290954588, 48.170692443847756], [8.397026062011717, 48.17098617553738], [8.390544891357477, 48.17225265502951], [8.387851715087946, 48.173290252685824], [8.385854721069448, 48.174079895019744], [8.384620666503904, 48.17401885986344], [8.382094383239687, 48.17367553710959], [8.37925624847412, 48.17306137084965], [8.376374244690053, 48.171936035156236], [8.373039245605524, 48.170703887939446], [8.371010780334528, 48.16972732543961], [8.36857128143316, 48.17141723632834], [8.366337776184137, 48.170536041259986], [8.363185882568358, 48.16942214965825], [8.360646247863881, 48.16847610473638], [8.358146667480467, 48.16751861572265], [8.35526466369623, 48.16640853881863], [8.351584434509219, 48.165699005126946], [8.348298072814996, 48.16491699218771], [8.344743728637805, 48.16382980346678], [8.342119216918887, 48.16328430175791], [8.340678215026854, 48.162410736084254], [8.33636093139654, 48.162155151367116], [8.333426475525014, 48.162422180175994], [8.330849647521969, 48.16218948364263], [8.33024501800537, 48.16174697875975], [8.330657958984373, 48.159980773925824], [8.330517768859975, 48.15860366821316], [8.327404022216852, 48.160274505615284], [8.325879096984918, 48.16209030151383], [8.324474334716795, 48.162677764892734], [8.323618888855092, 48.16236114501952], [8.321158409118707, 48.16366195678733], [8.32014560699457, 48.162246704101776], [8.319292068481444, 48.16238403320329], [8.319008827209412, 48.16474533081053], [8.319040298461855, 48.16604614257834], [8.318165779113768, 48.166652679443345], [8.309362411499135, 48.1716270446779], [8.306643486023061, 48.17291259765646], [8.305029869079531, 48.171112060546974], [8.303390502929686, 48.16928863525413], [8.30198192596441, 48.167705535888715], [8.300473213195799, 48.166568756103565], [8.299323081970156, 48.16612243652371], [8.297692298889158, 48.165927886962876], [8.29376792907709, 48.1667823791505], [8.28604221343994, 48.16759109497063], [8.285920143127496, 48.16760635375975], [8.286979675292967, 48.169757843017564], [8.282725334167536, 48.17166900634793], [8.283912658691404, 48.17396926879905], [8.284988403320424, 48.17576217651394], [8.2873096466065, 48.17795944213866], [8.290640830993707, 48.18043518066434], [8.291787147521969, 48.18185424804686], [8.292294502258356, 48.18283462524425], [8.292711257934512, 48.183437347412095], [8.295019149780329, 48.18355560302751], [8.29953289031988, 48.18428421020529], [8.301563262939451, 48.18518066406261], [8.303491592407282, 48.18627929687522], [8.307558059692495, 48.189186096191506], [8.309108734130971, 48.190601348876996], [8.309937477111871, 48.19222640991227], [8.31058788299566, 48.19604492187504], [8.30913734436035, 48.19842529296891], [8.309005737304743, 48.199851989746136], [8.309973716735952, 48.20137405395507], [8.312305450439508, 48.20370483398465], [8.312939643859918, 48.20516586303704], [8.312952041625975, 48.206405639648366], [8.312043190002496, 48.207782745361435], [8.31152725219732, 48.209095001220746], [8.312204360961912, 48.21170806884793], [8.311832427978457, 48.213417053222756], [8.311851501464899, 48.2135963439943], [8.309617042541616, 48.214218139648544], [8.304504394531248, 48.21508789062522], [8.29834461212158, 48.217716217041286], [8.29894638061529, 48.21900558471702], [8.29987144470209, 48.22027587890636], [8.299608230590819, 48.22106170654324], [8.299119949340875, 48.221744537353615], [8.296375274658145, 48.22141265869145], [8.295320510864313, 48.224815368652564], [8.293219566345156, 48.22515106201171], [8.29289150238037, 48.2261619567871], [8.295001983642688, 48.22711181640646], [8.292805671691893, 48.23196029663107], [8.293396949768178, 48.23257446289078], [8.293701171875055, 48.233310699463104], [8.294114112854059, 48.234298706054844], [8.296391487121694, 48.23635101318353], [8.29793453216564, 48.23797225952141], [8.300439834594782, 48.240360260009986], [8.300859451294057, 48.24090194702148], [8.298844337463377, 48.24199295043944], [8.294630050659235, 48.24288940429687], [8.291168212890623, 48.24323272705077], [8.289759635925348, 48.245796203613494], [8.288672447204588, 48.24691772460959], [8.288278579712026, 48.24760055542014], [8.288227081298826, 48.24844741821299], [8.288598060607965, 48.249172210693466], [8.289523124694822, 48.249855041504176], [8.290906906127871, 48.251735687256016], [8.291678428649844, 48.253147125244354], [8.293593406677187, 48.25457763671896], [8.294679641723631, 48.255580902099595], [8.29593086242687, 48.2568130493164], [8.297521591186635, 48.258586883544915], [8.29344081878662, 48.259170532226605], [8.290135383605955, 48.2598991394044], [8.286791801452749, 48.26144790649413], [8.289355278015135, 48.262256622314446], [8.290287971496694, 48.26397323608397], [8.291226387024038, 48.26588439941433], [8.291426658630426, 48.26772308349631], [8.29096984863281, 48.26889038085942], [8.289643287658633, 48.27081680297868], [8.288230895996206, 48.27165985107421], [8.287575721740719, 48.2730598449708], [8.288069725036562, 48.27523803710965], [8.28773593902582, 48.27636337280272], [8.286876678466795, 48.27719879150407], [8.287034034729, 48.27878570556662], [8.28723239898687, 48.28067016601561], [8.287051200866697, 48.28199005126952], [8.286990165710561, 48.2833442687991], [8.28429317474365, 48.28189849853543], [8.282481193542479, 48.280540466308636], [8.281244277954213, 48.28078460693369], [8.280380249023493, 48.28230285644541], [8.279362678527887, 48.28364181518577], [8.277310371399038, 48.285221099853615], [8.276832580566348, 48.28713607788096], [8.278795242309512, 48.29021453857444], [8.27982711791992, 48.28975677490228], [8.280211448669546, 48.289596557617344], [8.281093597412221, 48.289180755615455], [8.281258583068846, 48.28910446166991], [8.281450271606387, 48.28903579711924], [8.281627655029352, 48.288974761963104], [8.281818389892633, 48.2889366149904], [8.28202247619623, 48.288894653320526], [8.282225608825739, 48.28887939453147], [8.282442092895506, 48.28885650634764], [8.282874107360952, 48.28884887695329], [8.283304214477594, 48.288875579834254], [8.283705711364744, 48.28892898559586], [8.28413391113281, 48.289001464843686], [8.284533500671328, 48.28909683227532], [8.284719467163141, 48.289165496826385], [8.284891128539979, 48.289241790771754], [8.28504943847656, 48.28931427001958], [8.285180091857965, 48.2894172668458], [8.285295486450194, 48.289535522461215], [8.285754203796442, 48.2901191711428], [8.286807060241811, 48.29069900512717], [8.287549018859918, 48.29097366333035], [8.28773498535156, 48.29103469848649], [8.28793430328369, 48.29109191894525], [8.288136482238825, 48.29110336303732], [8.288553237915037, 48.291122436523594], [8.288755416870229, 48.29111480712889], [8.289188385009764, 48.29108810424827], [8.28960800170904, 48.29105377197293], [8.290029525756891, 48.29096221923827], [8.290390014648436, 48.29073715209965], [8.290669441223256, 48.29051589965842], [8.29099845886236, 48.29009246826182], [8.291392326354922, 48.28973770141623], [8.291987419128416, 48.28939056396484], [8.292454719543455, 48.28919219970696], [8.293114662170408, 48.28920745849609], [8.29368400573736, 48.289424896240334], [8.</t>
  </si>
  <si>
    <t>Rottweil</t>
  </si>
  <si>
    <t>DE.BW.RT</t>
  </si>
  <si>
    <t>08325</t>
  </si>
  <si>
    <t>48.2098044272, 12.7052826752</t>
  </si>
  <si>
    <t>{"type": "Polygon", "coordinates": [[[12.619798660278375, 48.35606384277348], [12.619413375854604, 48.35340499877945], [12.620080947876087, 48.35167694091801], [12.62134265899658, 48.349483489990284], [12.6223545074464, 48.349208831787266], [12.622778892517145, 48.34914398193358], [12.623830795288026, 48.348834991455234], [12.625409126281793, 48.348201751709084], [12.62709236145025, 48.34749603271495], [12.627899169921871, 48.34711837768571], [12.628794670105036, 48.346790313720916], [12.629392623901365, 48.346588134765724], [12.629917144775389, 48.348258972168075], [12.633802413940426, 48.34850692749045], [12.637624740600582, 48.347976684570476], [12.638304710388296, 48.348709106445305], [12.64060974121105, 48.348052978515675], [12.639541625976559, 48.343990325928004], [12.63952922821056, 48.34325408935569], [12.64123153686529, 48.343006134033246], [12.640966415405384, 48.34130859374999], [12.63983726501459, 48.338817596435646], [12.639641761779838, 48.33823013305669], [12.641182899475151, 48.33801269531243], [12.647313117980953, 48.33720779418944], [12.648347854614254, 48.33864593505858], [12.650862693786674, 48.33945465087913], [12.65179252624517, 48.33901977539062], [12.650805473327747, 48.33807754516629], [12.652942657470813, 48.33729934692393], [12.656002044677676, 48.33741378784179], [12.657208442687987, 48.337066650390554], [12.65774059295654, 48.33604049682633], [12.65869712829601, 48.336364746093736], [12.658905982971245, 48.33527374267583], [12.658432960510252, 48.33422088623046], [12.661235809326225, 48.33445358276395], [12.661085128784176, 48.33319091796885], [12.662914276123043, 48.33301925659178], [12.666670799255424, 48.33263778686523], [12.666670799255424, 48.33167648315428], [12.667350769042908, 48.33156585693375], [12.668983459472711, 48.33272933959989], [12.66939449310314, 48.333789825439446], [12.667773246765247, 48.334037780761875], [12.667312622070424, 48.33552169799826], [12.668388366699272, 48.33565902709977], [12.668259620666559, 48.33740615844726], [12.667833328247067, 48.339973449707024], [12.667290687561088, 48.34355545043967], [12.668568611145131, 48.34262466430668], [12.669245719909721, 48.34108734130858], [12.669862747192493, 48.34008789062527], [12.672469139099231, 48.34074783325223], [12.672369003295952, 48.341377258300824], [12.675419807434137, 48.34219741821311], [12.677565574646051, 48.3406906127929], [12.6802225112915, 48.34126663208029], [12.679690361022946, 48.34323120117186], [12.679857254028317, 48.34428787231467], [12.682685852050778, 48.34508514404296], [12.685289382934682, 48.34389114379882], [12.686996459960877, 48.34280395507812], [12.689626693725526, 48.342475891113494], [12.688760757446229, 48.343933105468686], [12.69038200378412, 48.34428787231467], [12.69346237182617, 48.341789245605746], [12.694156646728457, 48.34058761596673], [12.696062088012692, 48.339458465576165], [12.696352005004995, 48.33839035034202], [12.697344779968374, 48.33683013916043], [12.697815895080621, 48.33554840087889], [12.699685096740719, 48.33271408081065], [12.701154708862358, 48.33270263671891], [12.702221870422362, 48.33270263671891], [12.702219963073784, 48.33102798461941], [12.704397201538141, 48.3313064575198], [12.70439338684093, 48.332710266113445], [12.705447196960447, 48.332759857177834], [12.706244468688904, 48.33128738403336], [12.710092544555774, 48.33106613159179], [12.71126556396484, 48.33000946044915], [12.711142539978082, 48.32892227172879], [12.713248252868764, 48.32865524292014], [12.71361255645763, 48.329818725585866], [12.713768959045408, 48.33092880249023], [12.717228889465444, 48.3307876586914], [12.717172622680776, 48.32923507690452], [12.718182563781848, 48.32952880859396], [12.719338417053278, 48.329532623290945], [12.719945907592713, 48.330303192138665], [12.720548629760739, 48.329765319824325], [12.720705986022946, 48.32862091064463], [12.72193527221685, 48.32836532592784], [12.722746849060112, 48.328113555908246], [12.725611686706484, 48.32794952392594], [12.725622177124134, 48.327587127685824], [12.727642059326225, 48.32751083374045], [12.727590560913026, 48.326072692871314], [12.727626800537163, 48.32509231567393], [12.729538917541616, 48.324985504150554], [12.730169296264704, 48.324718475342074], [12.731063842773379, 48.32366943359402], [12.732263565063418, 48.32276153564447], [12.733427047729545, 48.321022033691506], [12.734986305236871, 48.32144546508793], [12.73744869232183, 48.32188415527365], [12.73725700378429, 48.32242202758799], [12.742162704467829, 48.32236099243186], [12.746211051940858, 48.320926666259865], [12.746983528137317, 48.32159423828135], [12.74813461303705, 48.3215560913087], [12.749555587768551, 48.32150650024424], [12.749909400939995, 48.322750091552955], [12.75024604797363, 48.32391357421874], [12.752453804016167, 48.32415008544921], [12.753409385681149, 48.32444381713866], [12.753561973571774, 48.32447433471701], [12.75440406799316, 48.32465362548839], [12.754693031311145, 48.32468032836918], [12.755867004394473, 48.32479476928727], [12.756442070007378, 48.324790954589886], [12.759320259094292, 48.324775695800824], [12.759506225585934, 48.324775695800824], [12.760880470275875, 48.324863433838104], [12.762092590332086, 48.32514953613303], [12.763429641723686, 48.325351715087876], [12.764330863952576, 48.32538986206053], [12.765270233154407, 48.32534408569335], [12.765787124633901, 48.32397460937522], [12.766573905944934, 48.32388687133811], [12.766435623168942, 48.32225799560568], [12.768378257751575, 48.32169723510753], [12.770144462585503, 48.322387695312486], [12.773380279541012, 48.32340240478538], [12.772676467895618, 48.32520675659178], [12.773023605346678, 48.3257560729982], [12.773451805114743, 48.326217651367344], [12.77400970458984, 48.32670593261729], [12.774888038635307, 48.32718658447281], [12.77569484710693, 48.32749938964871], [12.776474952697695, 48.32768249511746], [12.777378082275389, 48.32776260375987], [12.779044151306206, 48.32768630981444], [12.78134441375732, 48.327495574951165], [12.782416343688961, 48.3275299072265], [12.783060073852536, 48.32754516601561], [12.78377914428722, 48.32736206054703], [12.784612655639588, 48.32685852050803], [12.786189079284721, 48.32620620727543], [12.788999557495057, 48.32572174072287], [12.788800239562985, 48.324352264404574], [12.790144920349231, 48.32512283325205], [12.790491104125973, 48.325325012207244], [12.791007995605465, 48.32512283325205], [12.792864799499565, 48.32445526123057], [12.794758796691891, 48.323715209960866], [12.795969963073842, 48.32336425781266], [12.796757698059194, 48.3231964111328], [12.797853469848743, 48.32326507568364], [12.798381805419975, 48.32331466674826], [12.799612045288141, 48.32336044311528], [12.80024528503412, 48.32334899902342], [12.800874710083118, 48.32326507568364], [12.801406860351673, 48.32310867309569], [12.802448272705188, 48.322593688965], [12.805162429809567, 48.32149887084971], [12.80834579467779, 48.320117950439496], [12.805897712707631, 48.31763458251969], [12.805115699768065, 48.31650161743174], [12.805693626403864, 48.3155975341799], [12.805845260620115, 48.31536865234374], [12.807641029357907, 48.316276550292905], [12.809370040893665, 48.316341400146754], [12.808869361877553, 48.314010620117344], [12.809437751770016, 48.31262207031278], [12.812219619750975, 48.31300735473654], [12.81277084350597, 48.31439590454106], [12.814357757568358, 48.316017150878956], [12.815635681152397, 48.31567001342773], [12.817085266113223, 48.316368103027564], [12.818162918090875, 48.31577682495128], [12.820290565490776, 48.31428527832036], [12.8214569091798, 48.315006256103786], [12.822942733764588, 48.31532669067405], [12.823605537414604, 48.3153839111328], [12.824116706848141, 48.31420516967778], [12.82289505004877, 48.31376266479491], [12.822098731994625, 48.31345367431657], [12.82159137725824, 48.31298828125028], [12.822305679321287, 48.31242370605496], [12.824311256408802, 48.31063842773459], [12.825139045715385, 48.30989074707053], [12.825683593749998, 48.31000518798844], [12.826687812805288, 48.309291839599716], [12.82671070098888, 48.30862426757823], [12.826825141906792, 48.30772018432622], [12.827064514160153, 48.306415557861605], [12.826560020446887, 48.306308746337876], [12.8257160186767, 48.306137084961215], [12.823916435241753, 48.304958343506016], [12.824270248413198, 48.30429458618174], [12.825032234191834, 48.30410766601578], [12.82245635986328, 48.30221176147489], [12.824420928955018, 48.300724029540945], [12.827123641967885, 48.300289154052834], [12.828771591186577, 48.300632476806854], [12.830165863037106, 48.29934310913096], [12.832588195800778, 48.29895782470719], [12.833908081054686, 48.29865264892583], [12.837327003478944, 48.29685211181657], [12.838448524475208, 48.296897888183814], [12.839539527893121, 48.295810699463054], [12.840298652648924, 48.29526901245139], [12.842326164245545, 48.295906066894695], [12.843032836914002, 48.29577255249016], [12.843664169311577, 48.29554367065457], [12.844221115112358, 48.29526901245139], [12.8449850082398, 48.294826507568345], [12.845601081848256, 48.294288635254006], [12.846210479736326, 48.29360961914078], [12.846741676330563, 48.29278945922873], [12.84710979461664, 48.29228210449235], [12.847588539123645, 48.291843414306854], [12.848246574401795, 48.291446685791], [12.849604606628416, 48.29075241088878], [12.848657608032223, 48.289955139160085], [12.85036754608154, 48.289062499999986], [12.852323532104432, 48.28942108154313], [12.852836608886772, 48.288524627685476], [12.854227066040092, 48.28806686401372], [12.855332374572807, 48.287014007568345], [12.855896949768063, 48.2857589721679], [12.858280181884819, 48.28599929809597], [12.858510017395073, 48.28545379638693], [12.858321189880368, 48.28543853759765], [12.858118057251087, 48.28542709350614], [12.857422828674313, 48.28527069091818], [12.856793403625543, 48.28506851196299], [12.856445312499996, 48.28483963012705], [12.855954170227047, 48.284427642822486], [12.855516433715819, 48.2840156555178], [12.854540824890078, 48.282787322998146], [12.853743553161618, 48.281623840332024], [12.85505676269531, 48.280895233154226], [12.856393814087024, 48.28012084960959], [12.855628013610836, 48.279315948486435], [12.854984283447264, 48.27882003784196], [12.8538579940797, 48.278095245361314], [12.855117797851618, 48.2773933410645], [12.85625171661388, 48.278278350830064], [12.857231140136772, 48.279029846191506], [12.859590530395563, 48.27905273437527], [12.860082626342829, 48.27807998657226], [12.860867500305288, 48.277866363525554], [12.862118721008356, 48.27727127075188], [12.863517761230524, 48.277500152588054], [12.863880157470815, 48.275428771972926], [12.864633560180604, 48.27436447143582], [12.868113517761227, 48.272472381592074], [12.869656562805117, 48.2717933654785], [12.872914314270016, 48.27089691162109], [12.873816490173395, 48.27199172973632], [12.87403297424316, 48.272014617920135], [12.87441158294683, 48.27204895019547], [12.874943733215442, 48.27217483520507], [12.875440597534176, 48.27214431762711], [12.875673294067493, 48.271949768066456], [12.875619888305717, 48.27167510986344], [12.8755989074707, 48.27151107788113], [12.875580787658746, 48.27143096923839], [12.875812530517631, 48.27120208740244], [12.87616062164312, 48.271148681640845], [12.87643909454351, 48.27135086059563], [12.876587867736927, 48.27162551879905], [12.876720428466793, 48.27185821533219], [12.876997947692868, 48.27204132080077], [12.877348899841305, 48.27204895019547], [12.877871513366696, 48.27197647094725], [12.878384590149036, 48.271732330322195], [12.879690170288141, 48.27114486694346], [12.880008697509819, 48.270759582519744], [12.880049705505368, 48.270500183105405], [12.880168914794918, 48.27017211914061], [12.880142211914118, 48.2696342468261], [12.880084037780872, 48.26842117309575], [12.879981994629016, 48.2676353454592], [12.87927627563482, 48.267059326171804], [12.877629280090444, 48.26614379882828], [12.875845909118649, 48.265480041504006], [12.877573013305776, 48.26470565795915], [12.879686355590762, 48.264389038085866], [12.88316822052013, 48.2645225524904], [12.884146690368762, 48.26524734497064], [12.886294364929253, 48.26480484008794], [12.88508892059326, 48.26383972167968], [12.883916854858452, 48.262176513672095], [12.883951187133787, 48.261779785156236], [12.884989738464409, 48.26152801513665], [12.88610839843761, 48.26292037963895], [12.886554718017688, 48.26352310180675], [12.887030601501575, 48.26388168334988], [12.887868881225582, 48.26451110839848], [12.888519287109428, 48.26485443115256], [12.889082908630424, 48.2650756835938], [12.889677047729602, 48.265117645263665], [12.890063285827633, 48.265029907226555], [12.890334129333493, 48.26477050781243], [12.890822410583606, 48.264015197753835], [12.89121627807617, 48.26408767700205], [12.891809463501032, 48.264362335205064], [12.894248962402399, 48.26659393310568], [12.897888183593805, 48.26387786865233], [12.89884662628168, 48.26308441162126], [12.898145675659176, 48.261695861816676], [12.897448539733828, 48.260379791259986], [12.897190093994194, 48.25978088378933], [12.900698661804139, 48.25798034667991], [12.899674415588489, 48.257144927978736], [12.898823738098256, 48.25627517700206], [12.89842319488525, 48.25551986694329], [12.898262977600151, 48.25500106811522], [12.898322105407654, 48.25427246093761], [12.898481369018496, 48.25395202636718], [12.8990364074707, 48.25374221801762], [12.900063514709585, 48.253520965576385], [12.900625228881832, 48.25344848632817], [12.901396751403805, 48.25325012207036], [12.901940345764272, 48.25306701660161], [12.902563095092827, 48.25258636474609], [12.902737617492729, 48.25229644775395], [12.902711868286186, 48.2517738342285], [12.902667045593258, 48.25140380859385], [12.902515411377006, 48.25024795532226], [12.901424407959038, 48.248870849609425], [12.901212692260739, 48.24838638305669], [12.901314735412653, 48.24799728393577], [12.901771545410096, 48.247413635253835], [12.901747703552186, 48.24692916870127], [12.90094566345226, 48.24650573730485], [12.899942398071286, 48.24664306640636], [12.899213790893667, 48.246902465820305], [12.898209571838375, 48.24728393554686], [12.897791862487903, 48.2472915649414], [12.897356033325249, 48.24718475341824], [12.895033836364858, 48.246517181396754], [12.894417762756344, 48.24630355834965], [12.894304275512749, 48.246189117431626], [12.89423942565929, 48.24596023559597], [12.894341468811145, 48.24557876586942], [12.894455909729059, 48.245441436767734], [12.894700050354116, 48.245193481445305], [12.894958496093746, 48.24497222900406], [12.895189285278317, 48.244731903076385], [12.895260810852049, 48.24453353881858], [12.895191192626893, 48.24420928955094], [12.894877433776909, 48.243865966797095], [12.894540786743274, 48.243576049804965], [12.894254684448352, 48.2432403564453], [12.894118309020937, 48.242931365966726], [12.894234657287594, 48.24254989624016], [12.894433975219723, 48.242214202881016], [12.8944358825683, 48.24143981933599], [12.893838882446286, 48.24079513549832], [12.894515991210877, 48.23921585083029], [12.891852378845211, 48.23650360107449], [12.892502784729, 48.236309051513665], [12.895474433898922, 48.235397338867116], [12.897445678710934, 48.23468017578141], [12.898762702941948, 48.2340850830078], [12.899911880493105, 48.233341217041115], [12.90081024169916, 48.232727050781186], [12.901507377624508, 48.23183822631864], [12.902582168579041, 48.23041152954101], [12.903588294982963, 48.22896194458018], [12.903964996337832, 48.228404998779574], [12.90563774108892, 48.2265586853029], [12.906918525695797, 48.22494888305674], [12.909552574157827, 48.222667694091896], [12.91193294525152, 48.22071075439446], [12.916133880615346, 48.217353820800994], [12.918822288513237, 48.21555328369151], [12.922142028808706, 48.21353912353538], [12.925883293151797, 48.211425781249986], [12.929645538330131, 48.209743499755795], [12.932936668396051, 48.20859146118175], [12.933932304382322, 48.20831680297873], [12.935392379760797, 48.20791625976573], [12.936299324035698, 48.20775222778342], [12.937099456787221, 48.20759963989268], [12.9375, 48.2075271606448], [12.937712669372612, 48.20748519897477], [12.93854236602783, 48.20737838745122], [12.939572334289604, 48.20725631713878], [12.9408168792724, 48.207130432129176], [12.942063331604002, 48.20701980590831], [12.942692756652942, 48.20696258544932], [12.943307876586971, 48.20688629150412], [12.944684028625485, 48.206691741943295], [12.943104743957516, 48.206592559814666], [12.942068099975641, 48.20656967163085], [12.936602592468258, 48.20653915405289], [12.935970306396595, 48.20653533935551], [12.935338020324703, 48.20653915405289], [12.93387317657476, 48.206573486328395], [12.930945396423336, 48.206691741943295], [12.930853843689018, 48.206695556640845], [12.928462028503471, 48.20680999755858], [12.926884651184022, 48.2067527770996], [12.92584514617931, 48.2066764831544], [12.924587249755856, 48.20655822753934], [12.924384117126518, 48.20653915405289], [12.922935485839785, 48.20635604858414], [12.922516822814996, 48.20631790161126], [12.922112464904838, 48.206302642822365], [12.921694755554197, 48.206302642822365], [12.92106437683111, 48.20633316040038], [12.92043399810802, 48.20637512207059], [12.920159339904782, 48.20639801025401], [12.918771743774524, 48.206508636474545], [12.91772556304937, 48.20657730102561], [12.917093276977536, 48.20658111572276], [12.916472434997555, 48.2065429687501], [12.916298866271912, 48.20652770996099], [12.915634155273493, 48.20646286010769], [12.914605140686033, 48.206340789795085], [12.913359642028919, 48.206169128418075], [12.911732673645073, 48.20592880249016], [12.910092353820742, 48.20567703247075], [12.909747123718315, 48.205619812011996], [12.907854080200249, 48.20531082153331], [12.90703964233398, 48.20516586303704], [12.90625190734863, 48.20501327514664], [12.905423164367729, 48.20484924316433], [12.904811859130913, 48.20474624633816], [12.904202461242672, 48.20465469360351], [12.903592109680288, 48.20456695556639], [12.903173446655329, 48.204521179199205], [12.902551651001087, 48.20447158813476], [12.901296615600696, 48.2043914794924], [12.886611938476616, 48.203422546386705], [12.88170146942144, 48.20330810546886], [12.881522178649842, 48.20330429077164], [12.877881050109862, 48.203094482421925], [12.876204490661618, 48.20287704467766], [12.874485015869194, 48.2026557922366], [12.872588157653805, 48.202297210693466], [12.87255477905273, 48.202289581298935], [12.870912551879824, 48.201858520507976], [12.869828224182182, 48.20141601562528], [12.869318962097223, 48.20118331909178], [12.868643760681207, 48.200847625732415], [12.868146896362244, 48.20057678222678], [12.868100166320913, 48.20055007934597], [12.867675781249996, 48.200309753417905], [12.867370605468803, 48.200119018554616], [12.866939544677845, 48.19981384277366], [12.866393089294489, 48.19937515258793], [12.866083145141657, 48.19907379150412], [12.865774154663141, 48.19881057739262], [12.865534782409723, 48.198585510253835], [12.86530780792236, 48.19834518432633], [12.865107536315973, 48.19809722900412], [12.864847183227537, 48.197715759277564], [12.864625930786072, 48.19731521606473], [12.864357948303333, 48.196784973144744], [12.864183425903374, 48.19623947143571], [12.86402893066406, 48.195541381835866], [12.863922119140678, 48.19498443603515], [12.863795280456596, 48.194034576416065], [12.863699913024956, 48.19345474243169], [12.863564491272026, 48.19263839721679], [12.863554000854602, 48.192577362060476], [12.86337184906017, 48.1914787292482], [12.86299419403076, 48.18983078002935], [12.862406730651852, 48.18827056884776], [12.86142063140869, 48.186408996582195], [12.860312461853137, 48.184688568115284], [12.859182357788026, 48.18337249755876], [12.858145713806206, 48.182250976562486], [12.856771469116207, 48.18119430541991], [12.856130599975527, 48.18069458007829], [12.855453491210934, 48.18016815185569], [12.854414939880483, 48.17935943603532], [12.853543281555229, 48.17856597900384], [12.853179931640621, 48.17814254760741], [12.852916717529293, 48.17783355712907], [12.852103233337512, 48.17685317993186], [12.851294517517143, 48.17511749267588], [12.850872993469292, 48.174171447753835], [12.850678443908633, 48.17377090454123], [12.850531578064018, 48.17350387573235], [12.850384712219178, 48.17324829101579], [12.850293159484918, 48.17312622070334], [12.850197792053276, 48.173000335693345], [12.84999752044683, 48.172752380371314], [12.849557876586854, 48.17226791381858], [12.849357604980467, 48.17201995849619], [12.8491678237915, 48.171306610107635], [12.8489618301391, 48.17057037353514], [12.848812103271595, 48.16993331909178], [12.848694801330621, 48.169433593750156], [12.848075866699272, 48.16810226440434], [12.847745895385682, 48.16745376586913], [12.847329139709528, 48.167072296142564], [12.847166061401309, 48.16692352294915], [12.846708297729545, 48.166652679443345], [12.846330642700192, 48.16642761230491], [12.845720291137805, 48.16615295410166], [12.844940185546815, 48.16591262817399], [12.844037055969293, 48.165763854980575], [12.843354225158745, 48.16577529907248], [12.842504501342827, 48.16585159301785], [12.842051506042536, 48.16590499877945], [12.841472625732418, 48.16597366333029], [12.840644836425836, 48.166099548339886], [12.840244293213, 48.16616058349603], [12.83982944488525, 48.166194915771534], [12.839411735534721, 48.166168212890554], [12.838755607604977, 48.16607284545891], [12.838179588317981, 48.16598892211919], [12.837771415710446, 48.16589736938475], [12.837390899658143, 48.1657981872559], [12.83684253692621, 48.16559600830071], [12.836498260498045, 48.165420532226555], [12.836180686950682, 48.16524124145512], [12.835736274719235, 48.16493606567382], [12.83548355102533, 48.16470718383817], [12.835323333740233, 48.16445922851561], [12.835229873657338, 48.16418075561523], [12.835163116455075, 48.16390228271501], [12.835102081298768, 48.16348266601573], [12.835062026977479, 48.16291809082024], [12.834982872009217, 48.16067886352549], [12.834964752197262, 48.160430908203224], [12.834961891174371, 48.16039657592773], [12.83490943908691, 48.15969085693358], [12.834848403930776, 48.1592674255371], [12.834748268127495, 48.15885925292979], [12.83465480804443, 48.158580780029396], [12.834576606750485, 48.15842819213877], [12.834521293640076, 48.15832138061545], [12.83428764343267, 48.15793228149413], [12.833780288696286, 48.15715026855479], [12.833479881286618, 48.156780242919915], [12.833254814148003, 48.15655136108397], [12.832988739013782, 48.15633010864268], [12.832571029663141, 48.156024932861314], [12.831529617309625, 48.15532684326188], [12.830654144287163, 48.154716491699155], [12.830196380615233, 48.154430389404226], [12.829727172851559, 48.15415954589842], [12.828358650207575, 48.153358459472926], [12.827297210693299, 48.15280914306634], [12.826377868652454, 48.152473449707195], [12.825227737426811, 48.15224075317404], [12.823758125305174, 48.1521453857424], [12.820630073547305, 48.1522216796876], [12.820044517517143, 48.15222930908214], [12.819769859313961, 48.15223312377951], [12.819150924682614, 48.152225494384986], [12.819108963012692, 48.152225494384986], [12.81853199005121, 48.152214050293246], [12.815744400024526, 48.15207672119157], [12.813059806823784, 48.15171813964842], [12.810853004455565, 48.151290893554616], [12.808184623718201, 48.150501251220916], [12.80278205871593, 48.148281097412216], [12.799997329711912, 48.14690017700217], [12.798789024353024, 48.146163940429844], [12.798049926757809, 48.14537429809592], [12.797688484191948, 48.144500732422095], [12.797602653503471, 48.144100189209254], [12.797601699829155, 48.14380264282225], [12.797657012939508, 48.143241882324496], [12.797704696655327, 48.142829895019574], [12.797758102417102, 48.14254760742203], [12.797864913940483, 48.14210510253933], [12.797893524170032, 48.141986846923935], [12.798347473144643, 48.14047622680692], [12.79843521118175, 48.14006042480485], [12.798395156860462, 48.13978195190446], [12.79828834533691, 48.13951492309597], [12.798154830932557, 48.13924789428732], [12.798007965087944, 48.13897323608409], [12.797489166259878, 48.13821792602532], [12.796855926513727, 48.13732528686522], [12.79603767395025, 48.13618850708007], [12.794745445251406, 48.13442611694335], [12.792556762695366, 48.131557464599595], [12.792097091674801, 48.13093185424832], [12.791956901550405, 48.13074111938504], [12.791724205017088, 48.13042449951176], [12.791204452514704, 48.129653930664105], [12.790625572204643, 48.128757476806854], [12.790232658386342, 48.12810897827142], [12.789897918701111, 48.1275444030761], [12.789460182189883, 48.126804351806804], [12.789067268371635, 48.126155853271584], [12.7887945175172, 48.12577438354503], [12.788439750671442, 48.125278472900554], [12.788248062133842, 48.1250114440919], [12.787902832031191, 48.12450790405272], [12.787576675414979, 48.1241455078126], [12.787184715270994, 48.123809814453224], [12.786893844604432, 48.12361145019542], [12.786589622497557, 48.123416900634986], [12.786258697509876, 48.12323760986338], [12.78591442108154, 48.123062133789], [12.785558700561463, 48.122928619385036], [12.785165786743217, 48.12284469604514], [12.784534454345813, 48.122848510742294], [12.783888816833493, 48.12283706665038], [12.783487319946342, 48.12287139892572], [12.782339096069332, 48.123115539550774], [12.78154373168945, 48.123443603515554], [12.780667304992729, 48.123863220215], [12.777528762817381, 48.12576675415049], [12.777441978454586, 48.125820159912045], [12.776186943054197, 48.12658309936517], [12.77581501007074, 48.1267547607424], [12.775227546692006, 48.12702941894559], [12.774308204650934, 48.12744903564446], [12.773425102233997, 48.12772369384787], [12.772149085998533, 48.12799072265652], [12.768963813781735, 48.12866210937521], [12.768552780151477, 48.128749847412095], [12.767738342285154, 48.128856658935646], [12.767323493957575, 48.12889862060551], [12.766694068908746, 48.128940582275376], [12.766049385070911, 48.12894439697293], [12.765228271484371, 48.12890625000005], [12.764595031738391, 48.128856658935646], [12.763973236083924, 48.12878799438498], [12.763580322265678, 48.12870788574223], [12.762995719909608, 48.12855529785183], [12.762423515319764, 48.12837982177744], [12.762310028076168, 48.12833786010758], [12.761625289917045, 48.12808227539061], [12.760947227478137, 48.12782669067405], [12.760222434997498, 48.127552032470696], [12.759701728820854, 48.127319335937486], [12.759205818176381, 48.127059936523366], [12.758735656738278, 48.12677383422845], [12.758457183837887, 48.12656402587912], [12.758258819580075, 48.12632369995122], [12.758138656616207, 48.1260490417482], [12.758025169372614, 48.125637054443295], [12.757971763610836, 48.125350952148366], [12.757952690124567, 48.12492752075194], [12.758007049560657, 48.12465667724631], [12.75807476043701, 48.124378204345916], [12.758265495300291, 48.123832702636705], [12.758385658264157, 48.12354278564475], [12.758604049682672, 48.12301635742215], [12.758789062499996, 48.12263107299804], [12.759126663208118, 48.121685028076165], [12.759229660034292, 48.121395111084254], [12.7592334747315, 48.12133407592795], [12.759281158447319, 48.12065124511741], [12.759246826171985, 48.11990737915032], [12.75895881652826, 48.11920166015652], [12.758581161499077, 48.11840820312504], [12.757950782775989, 48.11767959594725], [12.757604598999077, 48.11740875244162], [12.75739288330072, 48.11724472045892], [12.755817413330075, 48.1160163879395], [12.754363059997557, 48.114883422851726], [12.754202842712456, 48.114772796630845], [12.753475189208924, 48.11428070068352], [12.752324104309192, 48.11347961425808], [12.752058982849118, 48.11325836181645], [12.751554489135797, 48.1128120422366], [12.750268936157282, 48.11435699462913], [12.748796463012807, 48.11417007446299], [12.748590469360407, 48.113483428955064], [12.748119354248159, 48.113151550292955], [12.746603012085071, 48.112895965576335], [12.744101524353082, 48.11310577392605], [12.742941856384332, 48.1124114990236], [12.739633560180717, 48.11113739013693], [12.738652229309078, 48.11068344116215], [12.737534523010364, 48.11016464233409], [12.736762046813904, 48.109714508056854], [12.728785514831596, 48.10417938232415], [12.72693061828613, 48.10358810424827], [12.725832939147946, 48.10208892822264], [12.725045204162594, 48.101821899414105], [12.723817825317493, 48.10169219970696], [12.722183227539116, 48.10179138183616], [12.719212532043455, 48.10616683959971], [12.715551376342884, 48.11014556884764], [12.712623596191403, 48.110290527343736], [12.711353302001951, 48.10969543457041], [12.710350036621147, 48.108558654785085], [12.709060668945366, 48.10884475708001], [12.707299232482907, 48.10700225830105], [12.705964088439938, 48.10746765136717], [12.705437660217338, 48.106525421142855], [12.703625679016168, 48.10614013671874], [12.702941894531305, 48.105152130127], [12.701661109924428, 48.105106353759986], [12.699957847595156, 48.104358673095916], [12.701439857482963, 48.10332870483397], [12.700345039367674, 48.09891891479503], [12.699638366699215, 48.09543609619157], [12.699726104736326, 48.09469604492186], [12.702415466308704, 48.09298706054686], [12.704602241516168, 48.090866088867344], [12.704071998596188, 48.09013748168955], [12.704552650451772, 48.089447021484645], [12.703024864196774, 48.08769607543944], [12.704950332641712, 48.085681915283416], [12.706307411193846, 48.08367538452142], [12.706287384033256, 48.082019805908196], [12.70541000366205, 48.0779762268068], [12.707942008972223, 48.07732772827159], [12.707569122314451, 48.07593536376963], [12.70762825012218, 48.074806213378835], [12.705467224121206, 48.072414398193295], [12.707926750183104, 48.07010650634788], [12.710990905761829, 48.068706512451385], [12.711017608642631, 48.06811141967795], [12.70798778533941, 48.06814575195311], [12.707452774047791, 48.06670761108397], [12.701753616333004, 48.064662933349595], [12.700599670410153, 48.064659118652614], [12.699014663696401, 48.06372070312511], [12.697733879089466, 48.061183929443345], [12.69507789611816, 48.06045913696288], [12.694204330444276, 48.05903244018582], [12.692229270935114, 48.05865859985379], [12.688435554504505, 48.05631637573247], [12.68779182434093, 48.05510711669932], [12.68394374847412, 48.05513763427744], [12.681761741638239, 48.054641723632805], [12.680555343627983, 48.04829788208029], [12.681670188903805, 48.048023223876946], [12.68225383758556, 48.047885894775604], [12.681647300720156, 48.045993804931854], [12.680893898010364, 48.0453338623049], [12.676197052002063, 48.04529571533202], [12.674159049987791, 48.04527664184581], [12.674448013305776, 48.046646118164276], [12.668436050415092, 48.04688262939458], [12.666807174682614, 48.04734802246092], [12.660557746887317, 48.04736328125016], [12.656455993652454, 48.04753494262717], [12.656029701232965, 48.048351287842074], [12.654890060424915, 48.04825592041043], [12.653054237365833, 48.04926681518559], [12.651510238647457, 48.04931259155301], [12.65042591094976, 48.04905319213889], [12.646799087524354, 48.0489273071289], [12.644474983215385, 48.04914474487298], [12.645116806030327, 48.0475578308106], [12.642753601074158, 48.04719161987315], [12.641254425048881, 48.04756164550797], [12.636731147766225, 48.04809188842795], [12.632273674011284, 48.04954528808598], [12.631312370300348, 48.049327850341896], [12.630024909973198, 48.04747390747087], [12.625623703002985, 48.04741668701194], [12.622649192810169, 48.04686355590814], [12.622934341430774, 48.044754028320526], [12.621561050415092, 48.04461669921885], [12.618816375732361, 48.04442596435557], [12.617899894714354, 48.04525375366215], [12.616402626037708, 48.045040130615455], [12.615774154663198, 48.04603195190435], [12.61580848693853, 48.05027008056663], [12.613228797912594, 48.05046081542991], [12.614724159240833, 48.052814483642734], [12.613134384155213, 48.05828857421896], [12.616280555725094, 48.0588264465333], [12.617642402649036, 48.0591392517092], [12.617033958435057, 48.060672760009986], [12.616704940795954, 48.061275482177784], [12.616477012634276, 48.06175613403319], [12.616320610046326, 48.0622329711914], [12.616272926330506, 48.062782287597585], [12.616325378418022, 48.06417083740234], [12.614913940429627, 48.06418228149441], [12.611873626709038, 48.06423950195317], [12.609683990478512, 48.064785003662045], [12.608418464660641, 48.06562423706076], [12.604311943054197, 48.0662345886231], [12.604413032531735, 48.0673408508303], [12.601407051086479, 48.06668853759788], [12.59704875946039, 48.06830978393577], [12.594688415527283, 48.06852722167968], [12.594584465026852, 48.067764282226555], [12.59471797943115, 48.0667152404785], [12.595030784607044, 48.06573486328146], [12.593697547912651, 48.06550216674815], [12.592292785644585, 48.065322875976555], [12.58994007110601, 48.067726135254006], [12.5</t>
  </si>
  <si>
    <t>Altötting</t>
  </si>
  <si>
    <t>DE.BY.AT</t>
  </si>
  <si>
    <t>09171</t>
  </si>
  <si>
    <t>48.2982265453, 10.1411558091</t>
  </si>
  <si>
    <t>{"type": "Polygon", "coordinates": [[[10.119073867797905, 48.473075866699205], [10.117251396179311, 48.468135833740334], [10.120955467224176, 48.46663665771484], [10.12331962585449, 48.4607048034669], [10.12524795532232, 48.46102523803733], [10.127768516540526, 48.456951141357415], [10.13167476654064, 48.45722961425774], [10.133895874023436, 48.4548721313477], [10.134549140930174, 48.452381134033196], [10.136643409729059, 48.45256042480491], [10.136989593505856, 48.45150375366233], [10.137511253356989, 48.45030593872086], [10.1384744644165, 48.44978713989279], [10.142620086669977, 48.448478698730625], [10.138836860656792, 48.446525573730575], [10.1418781280517, 48.4446372985842], [10.144672393798826, 48.44501495361321], [10.147198677063042, 48.445232391357465], [10.149103164672963, 48.44534301757823], [10.149452209472766, 48.44385147094748], [10.150114059448295, 48.44385528564463], [10.152776718139702, 48.443817138671974], [10.15457439422613, 48.44373321533202], [10.155318260192981, 48.44370269775389], [10.15773773193359, 48.4435844421386], [10.159594535827747, 48.44481277465842], [10.16093349456787, 48.44467163085953], [10.163071632385252, 48.44423675537119], [10.165332794189508, 48.44364166259793], [10.167621612548883, 48.44295501709001], [10.167688369750975, 48.44301223754876], [10.169106483459585, 48.44510269165049], [10.169413566589354, 48.44549179077141], [10.170339584350641, 48.446670532226605], [10.170839309692495, 48.445770263671974], [10.171324729919546, 48.44490051269553], [10.17393302917486, 48.444972991943345], [10.175292968750055, 48.44567489624034], [10.17564296722412, 48.44585037231472], [10.178897857666126, 48.44620895385752], [10.178938865661674, 48.44610214233414], [10.180337905883842, 48.443031311035206], [10.180277824401854, 48.44180679321293], [10.180530548095701, 48.44036102294927], [10.181007385253904, 48.43985748291026], [10.180665016174371, 48.43849182128933], [10.180530548095701, 48.43832778930686], [10.180356025695799, 48.43812179565428], [10.180235862731989, 48.43787765502929], [10.180132865905815, 48.437084197998146], [10.180138587951713, 48.43632125854502], [10.180345535278374, 48.43558502197288], [10.180400848388727, 48.43540573120116], [10.18074607849121, 48.434299468994126], [10.181153297424258, 48.433952331542905], [10.181547164917047, 48.43367385864251], [10.181509017944334, 48.43339538574217], [10.18137550353998, 48.43313217163102], [10.181092262268121, 48.43304443359391], [10.18091678619396, 48.43298721313498], [10.18040370941162, 48.43288803100596], [10.180161476135366, 48.43275070190445], [10.18005561828613, 48.432498931885036], [10.180164337158258, 48.43229293823269], [10.18036746978771, 48.43225097656249], [10.180678367614856, 48.43221282959012], [10.180828094482534, 48.43210601806639], [10.1810760498048, 48.43129730224608], [10.181281089782825, 48.43095779418973], [10.18159389495855, 48.43066024780289], [10.182216644287108, 48.4304580688477], [10.182677268981932, 48.43031311035167], [10.182840347290151, 48.430061340332074], [10.182774543762148, 48.4298553466799], [10.18239879608154, 48.42943954467801], [10.182265281677244, 48.429252624511705], [10.18226718902599, 48.42898178100607], [10.182296752929686, 48.42861175537102], [10.181711196899524, 48.42712783813487], [10.179865837097108, 48.42639541626004], [10.17799186706554, 48.425769805908246], [10.176320075988766, 48.425216674804844], [10.171007156372124, 48.42385864257812], [10.17041492462158, 48.42319488525395], [10.169867515563961, 48.42256927490234], [10.16962623596197, 48.422298431396705], [10.166755676269586, 48.42125701904318], [10.167058944702202, 48.420558929443345], [10.168583869934135, 48.417060852050994], [10.16923236846918, 48.41556930541991], [10.170158386230524, 48.41344451904318], [10.171266555786072, 48.41334915161154], [10.172838211059569, 48.41057586669943], [10.170101165771538, 48.407917022705014], [10.167879104614256, 48.40896224975607], [10.16537475585943, 48.40596008300797], [10.165014266967884, 48.40530014038085], [10.164479255676268, 48.404499053955064], [10.164093971252496, 48.403671264648594], [10.165676116943413, 48.40328979492203], [10.166070938110462, 48.4028053283693], [10.166874885559137, 48.40181732177756], [10.167188644409176, 48.40124511718771], [10.167202949523924, 48.39913940429709], [10.16529083251947, 48.39835357666014], [10.165544509887637, 48.39794158935563], [10.16641044616699, 48.39654159545898], [10.168236732482908, 48.39609527587912], [10.16904830932617, 48.395900726318295], [10.16836738586437, 48.39470291137706], [10.167540550232046, 48.39325332641601], [10.166144371032768, 48.39197921752952], [10.166053771972598, 48.39144897460953], [10.165979385375975, 48.39108657836925], [10.165649414062612, 48.38946151733415], [10.165556907653864, 48.38904953002928], [10.165465354919373, 48.38864135742209], [10.166613578796442, 48.38651657104519], [10.16969871520996, 48.38743209838872], [10.169684410095211, 48.38763046264653], [10.169370651245172, 48.39007568359386], [10.16986942291271, 48.3901557922366], [10.172970771789604, 48.3907241821289], [10.173508644104116, 48.38896179199217], [10.174938201904236, 48.38919067382811], [10.17792129516607, 48.389328002929616], [10.179771423339956, 48.38908004760758], [10.179975509643553, 48.38886642456053], [10.180640220642145, 48.388427734374986], [10.181060791015678, 48.388076782226776], [10.182543754577578, 48.38835144042979], [10.184350967407282, 48.38867187500004], [10.18499565124517, 48.387008666992465], [10.185531616210934, 48.38563537597661], [10.18433094024658, 48.38541793823236], [10.183846473693846, 48.3852005004885], [10.183496475219725, 48.38506317138677], [10.183716773986871, 48.384399414062656], [10.18453025817871, 48.379745483398715], [10.182263374328612, 48.38000106811528], [10.181287765502926, 48.380111694336044], [10.180879592895563, 48.378635406494354], [10.180830001831108, 48.37797164916985], [10.180967330932672, 48.37760162353537], [10.181320190429629, 48.37724304199224], [10.181767463684192, 48.37691116333029], [10.182445526123102, 48.376483917236484], [10.182662010192868, 48.376331329345916], [10.182839393615835, 48.37607192993158], [10.183056831359917, 48.375808715820476], [10.183194160461424, 48.37554931640653], [10.183261871337946, 48.375423431396534], [10.183441162109373, 48.3748664855958], [10.183592796325625, 48.37430191040049], [10.183731079101618, 48.373897552490284], [10.183840751648061, 48.373638153076165], [10.184030532836855, 48.37338638305674], [10.184262275695913, 48.3731536865236], [10.184519767761284, 48.37293624877934], [10.184818267822378, 48.37273025512717], [10.185604095458926, 48.37223815917991], [10.186078071594235, 48.37197113037103], [10.187107086181753, 48.37145233154296], [10.187431335449158, 48.371273040771754], [10.187743186950796, 48.37108612060569], [10.188014030456655, 48.37088775634764], [10.188150405883844, 48.37078094482449], [10.188259124755971, 48.37066268920903], [10.18853092193609, 48.37027740478531], [10.191311836242788, 48.37007904052734], [10.192408561706655, 48.36946105957059], [10.193519592285098, 48.36883544921879], [10.195981979370115, 48.36987686157248], [10.196700096130481, 48.3693733215333], [10.197622299194448, 48.36864852905273], [10.199036598205678, 48.366874694824205], [10.200000762939508, 48.36594009399424], [10.200379371643178, 48.36580657958995], [10.204783439636284, 48.36711502075194], [10.204732894897402, 48.366519927978615], [10.204762458801266, 48.36605072021477], [10.204982757568413, 48.36541366577164], [10.205377578735463, 48.36487579345731], [10.206679344177244, 48.365913391113274], [10.20856666564947, 48.3639221191409], [10.209704399108942, 48.36333084106462], [10.21090507507324, 48.36323547363297], [10.213237762451284, 48.36345672607444], [10.216423034667908, 48.36339569091796], [10.216584205627553, 48.36344909667968], [10.218536376953121, 48.36426162719725], [10.219187736511229, 48.36359786987309], [10.218206405639704, 48.36290359497064], [10.21937370300304, 48.36161422729508], [10.219528198242184, 48.3606338500977], [10.21996402740484, 48.359870910644574], [10.220806121826227, 48.35895538330105], [10.225261688232532, 48.35824584960936], [10.227989196777397, 48.35780334472666], [10.229679107665957, 48.35552597045897], [10.230504035949705, 48.35441207885764], [10.23104763031017, 48.35365676879905], [10.232458114624022, 48.35133743286132], [10.23298072814947, 48.35047912597655], [10.233794212341305, 48.34801483154318], [10.234666824340875, 48.34536743164084], [10.235993385314995, 48.344623565673984], [10.238013267517088, 48.34519577026383], [10.239540100097654, 48.34461593627928], [10.24038600921642, 48.342838287353786], [10.24146461486816, 48.342929840087876], [10.245387077331598, 48.343307495117294], [10.251276969909723, 48.34664916992186], [10.255368232727106, 48.348518371582024], [10.256765365600698, 48.34952926635769], [10.257945060729979, 48.351005554199205], [10.258291244506948, 48.351463317871314], [10.257548332214354, 48.35224151611333], [10.257456779480092, 48.3530845642092], [10.257888793945368, 48.35372161865233], [10.258668899536131, 48.354393005371364], [10.259186744689938, 48.355205535888715], [10.259183883667045, 48.35589981079101], [10.261372566223143, 48.35634613037108], [10.268039703369139, 48.35850906372081], [10.275399208068846, 48.361240386962876], [10.276916503906246, 48.358882904052834], [10.275869369506777, 48.357490539550774], [10.270686149597166, 48.355213165283246], [10.269948959350696, 48.35408782958983], [10.272022247314393, 48.35211563110373], [10.271880149841419, 48.350811004638715], [10.271524429321344, 48.350219726562436], [10.271143913269096, 48.34958648681645], [10.261378288269041, 48.34952926635769], [10.261365890503042, 48.34939575195317], [10.261339187622069, 48.34925842285167], [10.261206626892031, 48.34882736206071], [10.261179924011227, 48.34869384765618], [10.261167526245227, 48.34854888916032], [10.261168479919546, 48.348403930664276], [10.261223793029897, 48.34812545776389], [10.261388778686465, 48.34743499755881], [10.261444091796873, 48.347156524658416], [10.26145839691162, 48.34701919555675], [10.261445045471133, 48.34687805175803], [10.261392593383844, 48.34659957885764], [10.261155128479057, 48.345634460449325], [10.262575149536245, 48.34475708007811], [10.261404037475584, 48.344295501709205], [10.256758689880426, 48.340141296386875], [10.25763320922857, 48.337833404541236], [10.258324623107965, 48.33697128295891], [10.258607864379824, 48.337017059326165], [10.260170936584469, 48.337272644042955], [10.264414787292479, 48.338027954101555], [10.265882492065485, 48.33839797973654], [10.267014503479002, 48.33874511718778], [10.267875671386829, 48.33904266357443], [10.272547721862903, 48.33476257324229], [10.273401260376032, 48.33405303955094], [10.27163982391357, 48.333499908447536], [10.270872116088977, 48.33270263671891], [10.271185874938963, 48.3318748474121], [10.272472381591852, 48.33102798461941], [10.272935867309567, 48.32870101928716], [10.273739814758413, 48.32691574096679], [10.273602485656737, 48.325351715087876], [10.271349906921442, 48.324436187744126], [10.271410942077578, 48.32436752319346], [10.27165699005121, 48.32408142089854], [10.272041320800836, 48.323673248291], [10.272579193115174, 48.32313919067404], [10.273077964782713, 48.32268142700194], [10.273653984069936, 48.32214736938476], [10.273859024047963, 48.32176208496121], [10.273886680603082, 48.32138442993163], [10.273873329162596, 48.32122802734368], [10.273850440978945, 48.32097625732427], [10.274260520935114, 48.32016754150413], [10.26681709289545, 48.320583343505845], [10.264276504516657, 48.31909179687528], [10.264158248901422, 48.31848144531255], [10.264674186706598, 48.31768035888694], [10.26582813262945, 48.31591415405278], [10.266145706176813, 48.314411163330185], [10.266244888305604, 48.313423156738274], [10.265968322754016, 48.3121185302736], [10.266344070434625, 48.312309265136875], [10.272826194763296, 48.31545257568369], [10.27556991577154, 48.31702041625998], [10.276342391967829, 48.31337738037137], [10.276863098144643, 48.31080627441405], [10.277159690856989, 48.30952835083024], [10.278297424316461, 48.303730010986435], [10.284847259521483, 48.303779602051], [10.286816596984917, 48.30318069458035], [10.288813591003416, 48.30256271362309], [10.294518470764158, 48.301460266113274], [10.298763275146483, 48.300857543945476], [10.29586791992193, 48.29395294189447], [10.293609619140735, 48.28847885131863], [10.290474891662594, 48.288089752197365], [10.288554191589467, 48.28771972656249], [10.285633087158256, 48.2873916625977], [10.28510284423828, 48.28525161743191], [10.285578727722166, 48.284343719482415], [10.28615760803228, 48.284496307373146], [10.289252281188904, 48.285320281982585], [10.289996147155817, 48.28455734252946], [10.293173789978082, 48.28142166137722], [10.294135093689018, 48.28049468994162], [10.297384262085073, 48.28009796142577], [10.297171592712456, 48.278961181640845], [10.29547786712652, 48.275978088379006], [10.29965305328369, 48.274993896484425], [10.299523353576715, 48.273715972900604], [10.301910400390623, 48.2728462219241], [10.302524566650332, 48.26921463012723], [10.303851127624451, 48.26928329467789], [10.310284614563043, 48.26999664306662], [10.313100814819334, 48.27080154418944], [10.315164566040094, 48.271591186523544], [10.314423561096303, 48.269519805908416], [10.31400299072271, 48.267807006836044], [10.314303398132434, 48.26677703857443], [10.312976837158315, 48.26585388183598], [10.312957763671871, 48.26480484008794], [10.311711311340273, 48.26328277587906], [10.310337066650503, 48.26343917846702], [10.300726890563963, 48.264404296874986], [10.29592323303228, 48.265041351318466], [10.292013168335014, 48.2663459777833], [10.289198875427356, 48.266376495361435], [10.288357734680229, 48.266071319580064], [10.287574768066404, 48.26583099365256], [10.286507606506344, 48.265449523926], [10.286116600036676, 48.26523208618174], [10.28597545623779, 48.26497268676779], [10.285905838012692, 48.26451873779301], [10.28587245941162, 48.26411437988303], [10.28566074371349, 48.26371002197287], [10.285198211669918, 48.26351928710959], [10.284807205200194, 48.26337432861333], [10.285455703735463, 48.26171112060557], [10.286196708679254, 48.26007080078124], [10.287621498107907, 48.260440826416286], [10.288194656372067, 48.258796691894574], [10.285922050476014, 48.2582168579102], [10.283638000488336, 48.256946563720916], [10.282173156738393, 48.254776000976605], [10.281753540039118, 48.25395584106472], [10.282676696777399, 48.25212478637711], [10.282947540283201, 48.24888992309586], [10.28517818450933, 48.243480682373324], [10.280406951904238, 48.24190902709965], [10.280090332031362, 48.240604400635036], [10.275977134704643, 48.23937988281278], [10.274601936340387, 48.240081787109595], [10.271683692932184, 48.239517211914105], [10.272970199585073, 48.23779296875021], [10.273090362548883, 48.23501586914056], [10.272879600524899, 48.23412322998046], [10.272563934326282, 48.233158111572365], [10.271433830261229, 48.229652404785426], [10.270894050598086, 48.22712707519536], [10.267572402954043, 48.22391891479491], [10.26650524139404, 48.22192001342801], [10.26284790039068, 48.221599578857585], [10.260240554809624, 48.22090911865227], [10.257016181945797, 48.22080993652366], [10.25791168212896, 48.219696044921925], [10.256386756897028, 48.21850204467784], [10.254503250122124, 48.21795272827142], [10.255014419555662, 48.21686935424803], [10.255784988403319, 48.21613693237326], [10.254520416259762, 48.21447753906249], [10.255957603454645, 48.21390533447264], [10.254099845886229, 48.21319198608397], [10.253712654113881, 48.2122879028323], [10.255033493042104, 48.21143722534207], [10.256738662719725, 48.210887908935476], [10.256258010864313, 48.20862960815445], [10.255516052246033, 48.20743942260753], [10.257012367248645, 48.207202911377], [10.256057739257923, 48.205966949463054], [10.257882118225094, 48.205432891845916], [10.257190704345701, 48.203895568847926], [10.255612373352163, 48.20249176025413], [10.252985000610407, 48.20312881469726], [10.251316070556694, 48.203395843505966], [10.250727653503471, 48.20274734497069], [10.252909660339295, 48.20215225219742], [10.254976272583118, 48.20161056518554], [10.254529953002928, 48.20082092285166], [10.253315925598256, 48.19871520996099], [10.251600265503042, 48.197589874267564], [10.24963760375982, 48.197540283203345], [10.247595787048395, 48.197166442871314], [10.246263504028317, 48.196266174316676], [10.244627952575625, 48.19569396972683], [10.24392414093023, 48.19467544555657], [10.242037773132266, 48.19373321533225], [10.24140262603771, 48.19254302978515], [10.239436149597166, 48.192691802978565], [10.238307952880858, 48.19280242919926], [10.237484931945913, 48.19277191162131], [10.235924720764157, 48.19265365600607], [10.233020782470758, 48.192672729492116], [10.231849670410268, 48.192760467529396], [10.230989456176756, 48.19211578369139], [10.225909233093317, 48.19185638427744], [10.222922325134276, 48.187541961669965], [10.222766876220815, 48.186382293701385], [10.230119705200249, 48.18658828735356], [10.232731819152944, 48.1858673095703], [10.23370456695562, 48.18495941162131], [10.231772422790582, 48.184219360351605], [10.231137275695856, 48.18481826782226], [10.229125022888296, 48.18407821655295], [10.228926658630483, 48.183437347412095], [10.227999687194822, 48.183364868164226], [10.227659225463864, 48.184219360351605], [10.227399826049915, 48.184890747070476], [10.224256515502926, 48.18445968627952], [10.225802421569934, 48.182090759277564], [10.230756759643608, 48.18310928344725], [10.23305130004894, 48.18391799926762], [10.235305786132754, 48.184597015381016], [10.236166000366323, 48.18474960327159], [10.236948966979977, 48.18413162231455], [10.236508369445913, 48.18354797363297], [10.234076499939077, 48.180809020996364], [10.231357574463003, 48.18148422241238], [10.228159904479977, 48.18124389648437], [10.225514411926268, 48.18079757690445], [10.221477508544863, 48.17915725708013], [10.221363067627008, 48.1779441833496], [10.219479560852104, 48.175807952880845], [10.21851062774658, 48.173748016357415], [10.21801280975336, 48.1714744567871], [10.217973709106557, 48.17128372192382], [10.218442916870227, 48.16910934448253], [10.220737457275389, 48.16745376586913], [10.22345829010021, 48.16631698608397], [10.223476409912163, 48.165462493896754], [10.22350215911865, 48.16329574584983], [10.220302581787221, 48.16355895996093], [10.218451499939075, 48.16361999511724], [10.215283393859917, 48.16368484497092], [10.213356971740833, 48.16427612304686], [10.210838317871206, 48.164291381836094], [10.209600448608452, 48.163402557372976], [10.20859813690191, 48.16140747070312], [10.209220886230467, 48.159477233886825], [10.210257530212514, 48.15797805786137], [10.210162162780872, 48.15683364868169], [10.209491729736326, 48.15583419799804], [10.20972156524658, 48.154693603515895], [10.206513404846133, 48.153255462646754], [10.207879066467283, 48.151218414306804], [10.208898544311635, 48.15149307250981], [10.20974445343023, 48.15086364746121], [10.210078239440973, 48.15047454833995], [10.210562705993707, 48.14991378784178], [10.211036682129018, 48.14879989624045], [10.210301399230955, 48.14784622192405], [10.20918273925781, 48.14651107788107], [10.210651397705076, 48.14579010009781], [10.211540222168024, 48.14533996582059], [10.212495803833006, 48.145099639892564], [10.21369361877447, 48.14468002319363], [10.214165687561032, 48.144393920898715], [10.214977264404238, 48.14333724975613], [10.215044975280817, 48.14323806762694], [10.214483261108397, 48.142868041992465], [10.21411991119396, 48.14292144775407], [10.213623046874998, 48.1429901123049], [10.210557937622012, 48.14112091064463], [10.209756851196401, 48.140258789062656], [10.20958614349365, 48.139636993408416], [10.209403991699217, 48.13862228393554], [10.208789825439508, 48.13806915283214], [10.206822395324705, 48.1369132995607], [10.205416679382264, 48.136211395263885], [10.203512191772516, 48.13566589355467], [10.199193954467715, 48.13465499877928], [10.197546958923338, 48.133956909179844], [10.196690559387148, 48.13346099853537], [10.196383476257378, 48.133148193359474], [10.194926261901797, 48.12998580932644], [10.194364547729547, 48.12950134277371], [10.19424724578863, 48.129051208496314], [10.194370269775503, 48.12863540649425], [10.194562911987358, 48.127864837646584], [10.192296028137319, 48.127437591552955], [10.191688537597653, 48.12586975097667], [10.191572189330996, 48.125087738037266], [10.192710876464956, 48.12343597412102], [10.186486244201602, 48.123474121093906], [10.185069084167477, 48.123550415039105], [10.18261814117437, 48.12361907958994], [10.181388854980467, 48.124023437499986], [10.168338775634819, 48.12182998657225], [10.161000251770131, 48.120532989501946], [10.159049987792965, 48.12002563476561], [10.154091835021969, 48.118350982666286], [10.15076637268072, 48.11782836914067], [10.149463653564506, 48.11442947387694], [10.147907257080076, 48.11354446411137], [10.14637947082525, 48.113540649414055], [10.14550304412853, 48.11255264282248], [10.144642829895018, 48.110626220703395], [10.142889022827259, 48.10992050170903], [10.141889572143608, 48.110740661621314], [10.141115188598574, 48.11040115356461], [10.136457443237246, 48.10845947265647], [10.136306762695254, 48.11066055297873], [10.136246681213432, 48.11144256591796], [10.1322803497315, 48.11420822143554], [10.126203536987303, 48.11539077758788], [10.125612258911186, 48.11547851562499], [10.12359046936035, 48.11651611328135], [10.122373580932615, 48.11767959594725], [10.120609283447264, 48.120082855224716], [10.119878768920895, 48.12083435058593], [10.118352890014647, 48.121936798095746], [10.11816406250011, 48.122051239013835], [10.114831924438475, 48.12417221069335], [10.114182472229116, 48.12477874755852], [10.11390972137451, 48.125263214111314], [10.113758087158201, 48.12574768066405], [10.11340332031261, 48.12655639648436], [10.113063812255914, 48.12704086303733], [10.112293243408256, 48.12771224975596], [10.1120367050172, 48.127883911132805], [10.11062717437744, 48.12881469726578], [10.107999801635852, 48.130546569824205], [10.107074737548826, 48.13214492797867], [10.107558250427301, 48.13376235961918], [10.107648849487246, 48.134250640869304], [10.107852935791012, 48.1355438232424], [10.107753753662221, 48.13618469238309], [10.106727600097766, 48.1385688781741], [10.105512619018667, 48.13931274414078], [10.104891777038686, 48.13968658447281], [10.10428047180187, 48.140522003173814], [10.10404491424566, 48.141517639160426], [10.10430717468267, 48.14225769042974], [10.104794502258299, 48.14342880249023], [10.103740692138784, 48.145839691162216], [10.102481842041012, 48.14703369140636], [10.102268218994082, 48.148578643798814], [10.101827621460014, 48.149589538574205], [10.101239204406793, 48.14980316162125], [10.10086250305187, 48.150287628173814], [10.100930213928278, 48.1506919860842], [10.100517272949217, 48.15126037597683], [10.09967899322521, 48.15159225463866], [10.099413871765135, 48.152721405029226], [10.099002838134876, 48.153610229492344], [10.100157737731987, 48.15392303466824], [10.09922409057617, 48.15503692626958], [10.098316192626951, 48.15523910522477], [10.097561836242674, 48.15578079223632], [10.097180366516112, 48.156425476074325], [10.096852302551323, 48.157054901123146], [10.096879005432127, 48.15771865844742], [10.096160888671928, 48.15859603881864], [10.094800949096735, 48.15983200073241], [10.095568656921328, 48.16085433959965], [10.096533775329645, 48.16149139404319], [10.096545219421385, 48.16176223754904], [10.095357894897516, 48.16401672363291], [10.094581604003904, 48.165199279785256], [10.093082427978628, 48.1661109924318], [10.090345382690428, 48.170406341552834], [10.090150833129995, 48.17118835449218], [10.090181350708118, 48.17233657836941], [10.09040069580078, 48.17671585083035], [10.089604377746637, 48.1787185668948], [10.087489128112846, 48.180923461914276], [10.085717201232963, 48.18219375610373], [10.085099220275934, 48.185390472412095], [10.085122108459528, 48.185859680175774], [10.085480690002496, 48.187999725341726], [10.084478378295954, 48.188812255859474], [10.08377742767345, 48.19703674316434], [10.083662986755368, 48.19784545898437], [10.085258483886717, 48.20000076293955], [10.084902763366696, 48.202262878417955], [10.084830284118649, 48.204521179199205], [10.084617614746035, 48.20572280883799], [10.084489822387694, 48.20659637451165], [10.08371067047119, 48.20964050292979], [10.081219673156792, 48.20949554443376], [10.078279495239313, 48.20932388305691], [10.077004432678164, 48.21061325073264], [10.076281547546499, 48.21174240112327], [10.077787399292047, 48.21490478515647], [10.077770233154352, 48.21690750122092], [10.078320503234862, 48.22023773193381], [10.076318740844725, 48.22302627563481], [10.069454193115174, 48.223358154297145], [10.069213867187496, 48.22473144531249], [10.068975448608397, 48.225791931152386], [10.068468093872069, 48.22695159912119], [10.068053245544432, 48.228118896484645], [10.06802177429199, 48.22865676879899], [10.068272590637262, 48.22925949096679], [10.06947612762451, 48.23013687133799], [10.070144653320309, 48.23062515258811], [10.066195487976016, 48.232894897461215], [10.06464385986328, 48.23479461669949], [10.064435005188043, 48.235591888427955], [10.064442634582575, 48.23632812500027], [10.064645767211855, 48.2376861572265], [10.06474590301519, 48.23853302001975], [10.064740180969237, 48.239101409912216], [10.062923431396596, 48.23914718627946], [10.061241149902397, 48.2391586303712], [10.060721397400012, 48.24008941650395], [10.061250686645506, 48.241062164306804], [10.06156826019287, 48.241668701172145], [10.062591552734428, 48.24469375610367], [10.064122200012319, 48.24658584594742], [10.067082405090387, 48.24826049804709], [10.066583633422848, 48.24985122680663], [10.06902599334728, 48.25376129150389], [10.06712150573736, 48.25450897216813], [10.062251091003414, 48.257221221923935], [10.061960220336855, 48.25812911987309], [10.06554794311529, 48.26189422607432], [10.063690185546873, 48.2649497985842], [10.063593864440973, 48.265186309814496], [10.063139915466364, 48.266216278076165], [10.063768386840875, 48.26820755004904], [10.063745498657225, 48.26927566528319], [10.063819885253848, 48.27003097534178], [10.062202453613336, 48.2717170715333], [10.062409400939996, 48.272644042968736], [10.064270973205563, 48.27387237548839], [10.066753387451284, 48.274917602539226], [10.066569328308047, 48.275867462158246], [10.066805839538572, 48.278133392334205], [10.065716743469237, 48.27936172485345], [10.06592273712158, 48.28041458129905], [10.065915107727049, 48.28132247924804], [10.065816879272514, 48.28181838989285], [10.06220054626476, 48.28400421142606], [10.0591926574707, 48.28436279296886], [10.057291030883844, 48.28658294677734], [10.055232048034723, 48.287288665771705], [10.054068565368594, 48.288169860839886], [10.053935050964467, 48.28931427001958], [10.052334785461424, 48.29053878784185], [10.050102233886658, 48.29163360595731], [10.046506881713922, 48.291847229004006], [10.04405784606939, 48.29306411743192], [10.042549133300836, 48.29423141479502], [10.0418462753297, 48.29622650146494], [10.041960716247614, 48.29777908325217], [10.04308128356939, 48.30044174194357], [10.04128170013439, 48.30176162719748], [10.039740562439077, 48.30174255371121], [10.039245605468748, 48.30420303344743], [10.03809356689453, 48.30494689941411], [10.037836074829157, 48.30510711669943], [10.035418510437065, 48.30708312988309], [10.032753944396914, 48.30950927734396], [10.030506134033315, 48.312034606933864], [10.028182983398436, 48.315303802490455], [10.024136543273922, 48.32252502441433], [10.023494720458926, 48.32336044311528], [10.022922515869082, 48.324005126953345], [10.021853446960504, 48.324420928955234], [10.02040767669683, 48.324737548828345], [10.015928268432615, 48.32783889770524], [10.012287139892576, 48.33063888549832], [10.009737968444766, 48.33470916748051], [10.00903797149658, 48.34000015258799], [10.010194778442438, 48.3416862487794], [10.010402679443413, 48.342388153076385], [10.009503364563043, 48.34340286254893], [10.00842952728277, 48.34423446655273], [10.00323772430414, 48.34412002563498], [10.002525329589899, 48.34648895263693], [10.001662254333494, 48.34655761718778], [9.999365806579588, 48.34690856933598], [9.998131752014215, 48.347511291504176], [9.997580528259387, 48.34864425659196], [9.997606277465875, 48.35011672973643], [9.996821403503416, 48.351650238037045], [9.996231079101616, 48.35269165039073], [9.99595451354986, 48.35327529907248], [9.99513435363775, 48.35411071777366], [9.994871139526479, 48.35474014282242], [9.994822502136342, 48.35528182983391], [9.995066642761227, 48.35647964477538], [9.995824813842885, 48.35771179199217], [9.996723175048881, 48.35860061645529], [9.997736930847166, 48.35974884033214], [9.999032974243105, 48.36093139648454], [9.999485969543398, 48.36149215698247], [9.99973583221441, 48.36219406127928], [9.999851226806639, 48.362777709961215], [9.999924659729116, 48.36345291137722], [9.999095916748043, 48.36403274536143], [9.99644470214855, 48.36416625976561], [9.994776725769098, 48.36387252807616], [9.993339538574272, 48.36356735229514], [9.992631912231499, 48.36414718627952], [9.992788314819448, 48.36594772338877], [9.992995262146108, 48.368160247802955], [9.991364479064883, 48.36921310424803], [9.9899663925172, 48.37008666992204], [9.989139556884878, 48.37043380737326], [9.988449096679798, 48.370574951171974], [9.987733840942493, 48.37062454223655], [9.986780166626088, 48.370208740234645], [9.986122131347711, 48.36991882324217], [9.983798027038514, 48.36890792846701], [9.982988357544057, 48.367610931396534], [9.984127998352106, 48.36322784423844], [9.981653213501088, 48.36242294311545], [9.981397628784178, 48.362388610840114], [9.977615356445254, 48.36282730102544], [9.975131034851128, 48.36424636840814], [9.972380638122614, 48.36651611328146], [9.970498085022028, 48.36840438842801], [9.969420433044432, 48.37075424194352], [9.968554496765135, 48.37221527099608], [9.967275619506776, 48.37440490722683], [9.968481063842772, 48.3752632141116], [9.970650672912594, 48.37683105468772], [9.970627784729002, 48.37763977050792], [9.969632148742729, 48.378604888916], [9.96993446350103, 48.379379272461215], [9.971837997436465, 48.3805503845217], [9.97325038909912, 48.38106918334977], [9.974782943725641, 48.38162612915055], [9.976933479309194, 48.382488250732465], [9.978667259216364, 48.38313674926757], [9.980442047119139, 48.38383483886735], [9.982013702392631, 48.384552001953054], [9.983139991760364, 48.385223388672095], [9.984090805053707, 48.385913848877], [9.984251976013296, 48.38605499267605], [9.98465251922613, 48.38640975952164], [9.985013961791932, 48.386734008789276], [9.985666275024355, 48.38759231567404], [9.986223220825307, 48.38853073120116], [9.98677921295177, 48.3896484375001], [9.987535476684682, 48.39086532592778], [9.988134384155329, 48.39171218872064], [9.988945960998533, 48.392814636230455], [9.989868164062496, 48.393707275390554], [9.99113082885742, 48.39432525634782], [9.992504119873102, 48.39473724365256], [9.993284225463922, 48.39496231079101], [9.994213104248102, 48.39522933959983], [9.996825218200796, 48.39598846435557], [9.99955654144287, 48.39690780639648], [10.001881599426323, 48.397933959961094], [10.00848388671886, 48.400661468505966], [10.011012077331653, 48.40166091918962], [10.012422561645506, 48.4024047851563], [10.013469696044977, 48.40297698974614], [10.01440906524658, 48.40361785888682], [10.015279769897573, 48.404350280761996], [10.016015052795408, 48.405109405517564], [10.016478538513296, 48.406002044677834], [10.016796112060659, 48.4066123962404], [10.016895294189506, 48.40759277343777], [10.016921043395994, 48.40764999389653], [10.01702976226812, 48.40895462036155], [10.01696300506603, 48.41024780273448], [10.016921043395994, 48.41181945800792], [10.01684284210199, 48.41283798217801], [10.01685905456537, 48.41397094726579], [10.016782760620172, 48.41487884521477], [10.01684188842773, 48.415714263916286], [10.01706504821777, 48.41631698608392], [10.017370223999079, 48.41691207885758], [10.017958641052301, 48.4175605773928], [10.018815994262807, 48.41824722290055], [10.019782066345211, 48.41887283325217], [10.02080249786388, 48.41954421997081], [10.021849632263125, 48.420185089111314], [10.02288246154785, 48.42090988159179], [10.024198532104547, 48.42169952392588], [10.025596618652399, 48.422477722168246], [10.026844978332575, 48.42326354980479], [10.028295516967715, 48.42410659790066], [10.029680252075307, 48.42485046386718], [10.03092956542974, 48.425521850586215], [10.032166481018178, 48.42613601684592], [10.03351211547857, 48.426753997802834], [10.03500652313238, 48.427318572998146], [10.03667545318609, 48</t>
  </si>
  <si>
    <t>Neu-Ulm</t>
  </si>
  <si>
    <t>DE.BY.NU</t>
  </si>
  <si>
    <t>09775</t>
  </si>
  <si>
    <t>49.0326858351, 10.8936591358</t>
  </si>
  <si>
    <t>{"type": "Polygon", "coordinates": [[[10.781005859374998, 49.204517364502166], [10.784237861633356, 49.20317077636729], [10.781544685363766, 49.202716827392514], [10.781362533569334, 49.20202636718761], [10.78281784057617, 49.20201492309569], [10.784231185913082, 49.20199203491227], [10.781682014465272, 49.20031738281261], [10.7782888412475, 49.1974449157717], [10.777998924255424, 49.19720458984379], [10.778681755065971, 49.19658279418973], [10.780181884765735, 49.19726181030295], [10.780374526977594, 49.1973419189453], [10.781378746032713, 49.197788238525554], [10.782444000244139, 49.19918823242181], [10.783888816833494, 49.199760437011655], [10.78547096252441, 49.200378417968736], [10.786107063293455, 49.20114135742186], [10.787565231323352, 49.20166015624993], [10.789102554321286, 49.20164489746104], [10.790184974670408, 49.20143508911132], [10.79135227203369, 49.20150756835953], [10.792368888854979, 49.20164871215842], [10.79278182983398, 49.201717376709254], [10.794071197509764, 49.201633453369126], [10.794281959533745, 49.20017623901378], [10.794823646545465, 49.1990242004395], [10.793529510498043, 49.19838714599637], [10.793103218078723, 49.19818115234385], [10.793059349060114, 49.19771575927734], [10.793441772460936, 49.1974868774414], [10.79376983642572, 49.19728088378899], [10.794289588928276, 49.196964263916286], [10.79493808746332, 49.19748306274418], [10.796069145202692, 49.19837951660184], [10.798761367797963, 49.19862747192388], [10.799251556396483, 49.19808578491221], [10.802985191345268, 49.19802093505869], [10.80481433868408, 49.19866180419921], [10.805392265319878, 49.19886779785155], [10.805775642395016, 49.198760986328395], [10.808405876159664, 49.19797897338883], [10.809216499328612, 49.19805908203124], [10.810535430908256, 49.19818878173855], [10.811203002929743, 49.197494506836094], [10.811516761779897, 49.19714355468749], [10.814538002014272, 49.19736099243174], [10.814716339111326, 49.19736862182611], [10.814867019653319, 49.19731521606456], [10.81645488739019, 49.196743011474716], [10.818313598632866, 49.19754791259787], [10.818542480468862, 49.199020385742344], [10.819683074951168, 49.19918060302727], [10.820068359375112, 49.19923400878905], [10.821761131286731, 49.19785308837884], [10.822257995605467, 49.19631195068369], [10.822802543640249, 49.19564437866221], [10.823552131652887, 49.19475173950194], [10.82455444335943, 49.194911956787095], [10.825057029724118, 49.19610595703153], [10.825126647949272, 49.196266174316506], [10.825592994690053, 49.1962127685549], [10.827746391296499, 49.195972442627], [10.831017494201657, 49.1966552734376], [10.833436965942493, 49.19719696044927], [10.834643363952749, 49.19693374633799], [10.836033821105897, 49.19759368896489], [10.837640762329212, 49.19775009155266], [10.837541580200194, 49.19532394409179], [10.838997840881287, 49.195514678955064], [10.841769218444822, 49.19540786743174], [10.841678619384819, 49.19416809082041], [10.842912673950249, 49.19403076171868], [10.84423923492437, 49.19340515136729], [10.845154762268065, 49.19275283813504], [10.84604072570812, 49.191940307617116], [10.844899177551325, 49.191577911376996], [10.844334602356012, 49.191390991211094], [10.841074943542536, 49.19036483764648], [10.841541290283145, 49.189170837402564], [10.841964721679743, 49.188087463379176], [10.842004776001032, 49.18796157836918], [10.84562969207769, 49.18828201293944], [10.849351882934567, 49.18861389160161], [10.857639312744137, 49.18840789794943], [10.85876083374023, 49.187980651855455], [10.85751533508295, 49.186573028564666], [10.858898162841736, 49.18611907959006], [10.861532211303766, 49.18782806396506], [10.864982604980467, 49.188625335693516], [10.865621566772402, 49.187812805176], [10.870092391967829, 49.187519073486314], [10.870563507080076, 49.18810272216807], [10.873210906982363, 49.187904357910426], [10.875299453735348, 49.1881866455078], [10.87565040588373, 49.1875], [10.873038291931262, 49.18687057495127], [10.87259864807123, 49.18676376342795], [10.872097015380858, 49.18577575683604], [10.873409271240174, 49.18515396118174], [10.872657775878961, 49.18376922607438], [10.870740890503042, 49.182544708251946], [10.868398666381891, 49.17950057983398], [10.8669376373291, 49.17869949340819], [10.866065025329588, 49.17763137817404], [10.865536689758356, 49.176605224609425], [10.863499641418398, 49.17580413818381], [10.861130714416444, 49.17456817626963], [10.861228942871147, 49.17304992675774], [10.859990119934137, 49.17243194580089], [10.859843254089297, 49.17122650146506], [10.858130455017143, 49.171512603759986], [10.85787773132324, 49.170677185058814], [10.857104301452692, 49.16996765136746], [10.85529232025152, 49.169757843017734], [10.855246543884332, 49.16788864135764], [10.855233192443846, 49.167358398437656], [10.855932235717772, 49.16544723510747], [10.855067253112734, 49.16342544555657], [10.854517936706541, 49.16146850585937], [10.855774879455508, 49.16080856323241], [10.858314514160211, 49.16113281250022], [10.859879493713434, 49.161342620849595], [10.860855102539174, 49.16159820556651], [10.862347602844348, 49.16128921508816], [10.86400032043451, 49.16037368774408], [10.864887237548825, 49.15797042846702], [10.8684349060058, 49.157295227050994], [10.868684768676811, 49.15777969360373], [10.869548797607534, 49.159477233886996], [10.87000083923351, 49.15942001342766], [10.871520996093805, 49.15923690795897], [10.872124671936088, 49.159160614013715], [10.87220001220703, 49.15833663940429], [10.872263908386229, 49.15764999389659], [10.872575759887805, 49.15716171264665], [10.871985435485836, 49.15535736084001], [10.873720169067495, 49.15528488159179], [10.875960350036562, 49.15509033203152], [10.876101493835447, 49.15391159057633], [10.876114845275934, 49.15379714965842], [10.878266334533803, 49.153617858886705], [10.8788690567016, 49.1535720825198], [10.880721092224062, 49.15361022949217], [10.882174491882322, 49.15364837646484], [10.882742881774956, 49.15267562866215], [10.883110046386774, 49.15222549438476], [10.88356208801275, 49.152187347412095], [10.886234283447264, 49.15195465087913], [10.88761806488037, 49.15180587768554], [10.894309043884274, 49.151664733886996], [10.895743370056264, 49.15102005004876], [10.89970874786388, 49.148029327392564], [10.904973983764645, 49.14305496215836], [10.905361175537164, 49.14186477661126], [10.905524253845156, 49.140048980713104], [10.90629482269287, 49.13711166381835], [10.910168647766167, 49.13963699340819], [10.911937713622986, 49.13812637329123], [10.914600372314393, 49.13845825195317], [10.91723823547363, 49.137542724609645], [10.91980552673334, 49.136489868164055], [10.920987129211422, 49.13522338867192], [10.921743392944332, 49.133892059326335], [10.92460918426519, 49.13549804687499], [10.926503181457518, 49.13425064086913], [10.928558349609428, 49.132606506347756], [10.930624008178823, 49.13212966918956], [10.933127403259387, 49.131580352783196], [10.93778514862066, 49.131248474121364], [10.938241004943844, 49.1316490173342], [10.938768386840762, 49.13382339477566], [10.939728736877438, 49.13544845581053], [10.94036197662359, 49.13723754882829], [10.94042587280279, 49.13976287841818], [10.94147777557367, 49.14084625244156], [10.943044662475698, 49.14122009277343], [10.94261646270763, 49.14245223999022], [10.939393997192381, 49.14387893676779], [10.93746948242193, 49.14631652832059], [10.938572883606012, 49.148506164550774], [10.943598747253414, 49.14928436279318], [10.946599006652887, 49.149040222167955], [10.95081329345703, 49.14954376220713], [10.954970359802243, 49.14975357055663], [10.95732975006109, 49.14982604980485], [10.960003852844348, 49.14990234375005], [10.96589088439941, 49.15176010131864], [10.966671943664661, 49.150306701660256], [10.96827030181896, 49.14968109130881], [10.971854209900012, 49.151107788086044], [10.974330902099606, 49.152099609375156], [10.97683143615728, 49.15312576293938], [10.977742195129505, 49.15349960327142], [10.979495048522946, 49.153186798095696], [10.980781555175836, 49.15293884277365], [10.980864524841248, 49.15306472778331], [10.981881141662596, 49.154613494873324], [10.983003616333118, 49.15438461303715], [10.983973503112905, 49.15675735473632], [10.985033035278375, 49.15707397460953], [10.986507415771424, 49.156467437744354], [10.986630439758356, 49.15642929077147], [10.98835277557384, 49.155811309814446], [10.988804817199817, 49.155761718749986], [10.990133285522571, 49.155586242675994], [10.99154472351074, 49.15546417236356], [10.99292755126953, 49.15526962280272], [10.994339942932184, 49.15526199340836], [10.995467185974174, 49.155490875244354], [10.997136116027887, 49.15508651733397], [10.997561454772947, 49.15401840209971], [10.99783134460449, 49.153339385986484], [10.99634933471685, 49.153255462646584], [10.9972381591798, 49.15174865722655], [10.996168136596735, 49.1517105102539], [10.995166778564506, 49.15166091918944], [10.996296882629391, 49.15083694458001], [10.997780799865776, 49.149768829345916], [10.99783134460449, 49.14934539794932], [10.99663734436035, 49.149253845215], [10.996806144714354, 49.14839553833024], [10.997137069702204, 49.14722442626958], [10.993191719055286, 49.14622879028347], [10.993803024291934, 49.145694732666], [10.995238304138239, 49.14445495605467], [10.998295783996637, 49.14539337158196], [11.000530242919977, 49.14521408081076], [11.000062942504881, 49.144386291504006], [11.000472068786731, 49.14397048950188], [11.000815391540582, 49.14361953735368], [11.003175735473686, 49.143844604492465], [11.00437831878662, 49.14341735839849], [11.007419586181696, 49.14371109008793], [11.010076522827147, 49.14450836181639], [11.011496543884332, 49.145000457763885], [11.013183593749998, 49.14503097534185], [11.015284538268984, 49.14270019531277], [11.017244338989313, 49.142654418945355], [11.018137931823672, 49.142860412597756], [11.019209861755368, 49.14308929443369], [11.019206047058159, 49.14271926879904], [11.019215583801268, 49.14110946655266], [11.017705917358395, 49.13840103149442], [11.019842147827204, 49.13818359375016], [11.021199226379506, 49.13947296142588], [11.021310806274524, 49.13957977294943], [11.021886825561522, 49.13964843750028], [11.023191452026365, 49.13980484008805], [11.02332878112804, 49.13863372802756], [11.024750709533803, 49.138267517089886], [11.024891853332518, 49.13732147216801], [11.023569107055717, 49.13673400878911], [11.025050163269041, 49.13679122924826], [11.027011871337887, 49.13686370849609], [11.02858829498285, 49.13690185546896], [11.029198646545407, 49.13632965087912], [11.029535293579213, 49.13570785522471], [11.030076026916616, 49.13501358032226], [11.032871246337889, 49.13495635986327], [11.035875320434569, 49.13508605957042], [11.03685474395763, 49.13443374633783], [11.037885665893551, 49.133430480957024], [11.036497116088977, 49.131877899169965], [11.036102294921928, 49.130908966064666], [11.037612915039118, 49.13109970092795], [11.039156913757322, 49.129474639892514], [11.040143966674746, 49.12945175170909], [11.04100704193115, 49.1294364929202], [11.04339599609386, 49.12976074218743], [11.044898986816461, 49.12813186645501], [11.046385765075739, 49.127506256103615], [11.049071311950737, 49.127403259277386], [11.048551559448182, 49.126350402832195], [11.04925727844238, 49.12568283081071], [11.051385879516657, 49.1249160766602], [11.05327701568609, 49.12485504150389], [11.055199623107965, 49.12523269653348], [11.057347297668455, 49.12483215332047], [11.0585241317749, 49.125881195068516], [11.05873870849609, 49.12666320800809], [11.05616569519037, 49.12700653076176], [11.054883003234862, 49.12749862670903], [11.054075241088807, 49.12754058837912], [11.054836273193356, 49.12818145751964], [11.057443618774412, 49.12961959838895], [11.058736801147516, 49.12887573242209], [11.059159278869627, 49.12863922119156], [11.05987167358404, 49.12746429443353], [11.062404632568471, 49.128379821777614], [11.063590049743764, 49.12895965576199], [11.065353393554798, 49.12971496582058], [11.065799713134876, 49.12922668457047], [11.067747116088922, 49.12930679321305], [11.067869186401365, 49.12915039062527], [11.068555831909292, 49.12810516357421], [11.068690299987734, 49.12789916992186], [11.069473266601618, 49.12692260742204], [11.069852828979604, 49.125347137451385], [11.070489883422907, 49.12365341186545], [11.071974754333608, 49.12400436401366], [11.072582244873043, 49.123210906982585], [11.073079109192006, 49.12237930297879], [11.07163619995117, 49.12205886840837], [11.071191787719723, 49.12125396728537], [11.073917388916014, 49.121395111084034], [11.075497627258356, 49.121765136718736], [11.076853752136342, 49.12208175659179], [11.077613830566403, 49.12225723266617], [11.079874038696401, 49.122192382812486], [11.080173492431639, 49.12037277221679], [11.081227302551325, 49.11843490600602], [11.08312129974365, 49.11756134033202], [11.08335304260248, 49.1174430847169], [11.082892417907654, 49.11674499511746], [11.082097053527773, 49.11555099487298], [11.078496932983338, 49.11246490478515], [11.077503204345701, 49.111858367919965], [11.08082294464111, 49.109889984130845], [11.082242012024036, 49.10945129394553], [11.08136463165283, 49.10826873779296], [11.08087825775152, 49.10763168334983], [11.080339431762692, 49.107303619385036], [11.081898689269961, 49.107051849365455], [11.081777572631832, 49.106151580810646], [11.085575103759819, 49.106323242187656], [11.086999893188475, 49.106330871582195], [11.086939811706598, 49.104766845703054], [11.089772224426268, 49.10562515258782], [11.08968734741205, 49.10430526733397], [11.090494155883842, 49.10414505004899], [11.091638565063532, 49.103599548340114], [11.092619895934998, 49.103244781494354], [11.093422889709583, 49.102817535400376], [11.094170570373645, 49.1023292541505], [11.094577789306696, 49.10198593139659], [11.0955314636231, 49.10156631469737], [11.0933723449707, 49.099777221679965], [11.094334602355955, 49.09897232055663], [11.096169471740719, 49.09776687622098], [11.098342895507924, 49.09741210937522], [11.099026679992788, 49.09730148315428], [11.101152420043944, 49.0964813232424], [11.103954315185659, 49.0970497131347], [11.104172706604002, 49.09701156616239], [11.106334686279295, 49.0967864990236], [11.108119010925403, 49.09605407714842], [11.111554145813042, 49.09313583374045], [11.11157035827642, 49.091587066650604], [11.114459037780703, 49.08938217163114], [11.116894721984918, 49.08927917480496], [11.117608070373645, 49.08932113647483], [11.117978096008299, 49.08934402465825], [11.118677139282223, 49.08938598632812], [11.11974239349365, 49.088092803955064], [11.122382164001406, 49.0878448486328], [11.122408866882378, 49.08778381347667], [11.123012542724664, 49.08579254150413], [11.1238775253297, 49.08594894409207], [11.125442504882923, 49.08623504638699], [11.127577781677244, 49.08615112304709], [11.130132675171009, 49.08673095703146], [11.131509780883844, 49.086685180664226], [11.132856369018496, 49.08663558959982], [11.13440895080572, 49.086772918701335], [11.135307312011774, 49.08617401123068], [11.135398864746092, 49.08520126342784], [11.13661479949951, 49.08393478393554], [11.137261390686147, 49.08420944213878], [11.14014053344732, 49.08441925048827], [11.140679359436088, 49.08478164672862], [11.141126632690483, 49.08545684814463], [11.141377449035756, 49.085823059082074], [11.141618728637749, 49.08538818359396], [11.142126083374079, 49.08444976806662], [11.141865730285698, 49.08338165283231], [11.143146514892575, 49.082889556885036], [11.1449174880982, 49.08222198486355], [11.146234512329157, 49.08138656616221], [11.146329879760797, 49.08133316040043], [11.146835327148436, 49.08124160766618], [11.147436141967827, 49.08113861083983], [11.14889812469488, 49.08088684082059], [11.149490356445254, 49.08113479614263], [11.15034389495855, 49.08149719238274], [11.151079177856444, 49.08114242553715], [11.15250682830816, 49.080459594726776], [11.154253959655815, 49.08103561401366], [11.15829944610601, 49.082450866699155], [11.15822505950939, 49.08306121826188], [11.158551216125598, 49.084888458251946], [11.16005325317394, 49.086570739746136], [11.160743713378848, 49.08695983886723], [11.162378311157225, 49.086303710937656], [11.16347885131847, 49.08572006225591], [11.166572570800835, 49.084594726562656], [11.165280342102049, 49.0832633972169], [11.167599678039549, 49.080642700195526], [11.168671607971246, 49.07897949218778], [11.170644760131834, 49.07707977294949], [11.170923233032225, 49.07548522949241], [11.17000198364252, 49.07514190673833], [11.168585777282713, 49.07275772094731], [11.170919418335014, 49.070259094238274], [11.172430038452202, 49.06766128540049], [11.173494338989313, 49.066387176513665], [11.177283287048452, 49.06718826293967], [11.175854682922417, 49.06486129760741], [11.177277565002495, 49.06384277343772], [11.178076744079531, 49.064216613769744], [11.178791999816836, 49.0634651184083], [11.179388999939077, 49.062129974365334], [11.180780410766713, 49.061782836914105], [11.179489135742184, 49.060466766357585], [11.181867599487244, 49.05933761596679], [11.181233406067005, 49.05802917480479], [11.1874237060548, 49.05636215209971], [11.187205314636227, 49.05544662475596], [11.189615249633786, 49.05457687377928], [11.18946647644054, 49.053695678711094], [11.191298484802243, 49.05356597900412], [11.192421913146914, 49.05276107788114], [11.19213485717773, 49.05084609985379], [11.195028305053652, 49.05028915405301], [11.195856094360462, 49.04982376098655], [11.198747634887635, 49.048603057861264], [11.198259353637749, 49.04786300659195], [11.201364517212024, 49.04655075073241], [11.199115753173883, 49.04435348510752], [11.19661521911621, 49.042667388916115], [11.19092082977306, 49.03868484497064], [11.188245773315483, 49.03724288940451], [11.185028076171873, 49.03395080566416], [11.182612419128416, 49.032081604004006], [11.181632995605524, 49.030372619629006], [11.179524421692006, 49.0286445617678], [11.179593086242674, 49.02735900878922], [11.178364753723256, 49.02645111084006], [11.179005622863768, 49.02607345581065], [11.179943084716793, 49.02566528320312], [11.181276321411186, 49.02512359619163], [11.182269096374565, 49.0261993408203], [11.182631492614856, 49.02728271484385], [11.185926437377928, 49.02683639526378], [11.183726310729979, 49.02331924438498], [11.189640998840442, 49.02280807495144], [11.189874649047907, 49.019981384277564], [11.190577507018984, 49.018440246582244], [11.18649482727062, 49.018894195556626], [11.1857538223266, 49.017765045166], [11.184043884277342, 49.0177040100097], [11.183504104614254, 49.01729583740256], [11.183101654052846, 49.01688385009782], [11.182659149169975, 49.01649093627934], [11.182583808899038, 49.01604843139648], [11.182994842529295, 49.015140533447315], [11.18414402008062, 49.01417160034202], [11.182847023010364, 49.01434707641623], [11.181809425354, 49.01441955566405], [11.181444168090817, 49.01373672485367], [11.178647994995115, 49.014247894287216], [11.177906036377006, 49.014980316162216], [11.1779727935791, 49.01585388183621], [11.178840637207143, 49.01725006103532], [11.175442695617729, 49.01778411865244], [11.175614356994739, 49.0161323547366], [11.17261028289806, 49.01554870605485], [11.167131423950194, 49.01503753662131], [11.1644430160523, 49.01517105102549], [11.163091659545952, 49.01477813720719], [11.162194252014213, 49.01399612426762], [11.164247512817381, 49.012138366699205], [11.161012649536131, 49.01193618774441], [11.161215782165582, 49.0074462890626], [11.161844253540092, 49.00640487670926], [11.164345741272085, 49.00634765624993], [11.164990425109918, 49.004459381103565], [11.162992477416934, 49.00439453125011], [11.164063453674313, 49.003730773925774], [11.16310787200933, 49.00285720825212], [11.15551853179937, 49.00269317626981], [11.156742095947319, 49.00016784667974], [11.158533096313475, 49.000202178955064], [11.159557342529295, 48.99911499023437], [11.163469314575137, 48.99925613403319], [11.16246223449718, 48.99736022949246], [11.162564277649036, 48.99610519409207], [11.15910339355474, 48.99609756469737], [11.158830642700305, 48.995185852051], [11.157951354980467, 48.99459457397488], [11.155948638916014, 48.99406433105473], [11.155413627624565, 48.992954254150376], [11.152380943298338, 48.99245452880875], [11.151597976684682, 48.99308395385752], [11.148233413696286, 48.99242019653342], [11.148413658142145, 48.99184799194358], [11.143189430236928, 48.9915046691895], [11.145257949829155, 48.98952484130887], [11.142591476440428, 48.98871994018554], [11.148126602172907, 48.985610961914055], [11.148033142089842, 48.984767913818345], [11.147802352905327, 48.98286819458029], [11.144920349121033, 48.978885650634986], [11.14337158203136, 48.97540283203135], [11.14084148406982, 48.9731941223145], [11.14253520965576, 48.97317886352543], [11.144994735717829, 48.97315216064464], [11.144774436950739, 48.972038269042955], [11.144453048706165, 48.9704666137698], [11.141114234924256, 48.970066070556626], [11.142998695373647, 48.968963623046804], [11.13973808288574, 48.96828079223643], [11.139456748962457, 48.96658325195334], [11.142032623291069, 48.96611785888671], [11.142374992370602, 48.96518325805668], [11.138792037963864, 48.964870452880795], [11.13621997833263, 48.96459579467778], [11.134047508239743, 48.96557998657237], [11.130001068115233, 48.96537017822281], [11.125110626220758, 48.965393066406236], [11.121869087219292, 48.965923309326385], [11.117621421813906, 48.96621322631835], [11.112142562866264, 48.966098785400604], [11.11124420166021, 48.96635437011718], [11.109256744384819, 48.966915130615334], [11.104768753051754, 48.96635437011718], [11.101227760315052, 48.96611404418967], [11.097477912902887, 48.96441650390641], [11.09467506408691, 48.96200180053704], [11.091040611267143, 48.96194839477549], [11.088157653808649, 48.96186447143553], [11.086174964904897, 48.961643218994126], [11.0845708847047, 48.96114730834982], [11.082908630371204, 48.96040725708012], [11.081106185913198, 48.95816040039061], [11.079197883606069, 48.95732498168967], [11.07659912109386, 48.95586013793973], [11.074078559875428, 48.95511245727566], [11.072772979736325, 48.95415115356473], [11.070426940918022, 48.95366287231444], [11.070404052734371, 48.95269393920914], [11.071417808532827, 48.951957702636996], [11.070216178893983, 48.95081329345731], [11.07103824615484, 48.94989395141623], [11.068485260009878, 48.94804763793972], [11.06676769256603, 48.945743560791115], [11.062793731689395, 48.94324874877934], [11.061242103576658, 48.941261291504006], [11.05772018432617, 48.937774658203345], [11.053296089172303, 48.935249328613445], [11.053676605224606, 48.933925628662394], [11.051370620727537, 48.93283081054709], [11.050608634948729, 48.93187332153314], [11.051792144775389, 48.931468963623146], [11.05731296539312, 48.92965316772483], [11.059266090393178, 48.92858123779296], [11.063417434692436, 48.926357269287095], [11.066521644592397, 48.92469787597667], [11.066323280334585, 48.923915863037095], [11.066534042358397, 48.9220695495606], [11.068458557128903, 48.91991806030272], [11.06969928741449, 48.91859817504904], [11.071333885192868, 48.91753387451171], [11.072537422180286, 48.91675949096707], [11.072310447692926, 48.915874481201335], [11.073538780212512, 48.91547775268554], [11.074046134948729, 48.91447830200222], [11.071117401123102, 48.911453247070526], [11.06702613830572, 48.91283035278337], [11.064136505126895, 48.91310501098637], [11.059433937072864, 48.91355133056662], [11.058697700500487, 48.91241455078146], [11.059256553649844, 48.91115188598654], [11.059627532958983, 48.910198211670135], [11.059484481811522, 48.909656524658416], [11.05841732025152, 48.90941238403319], [11.056015014648548, 48.90932464599609], [11.051684379577749, 48.908870697021705], [11.04961204528814, 48.90781021118191], [11.048777580261286, 48.90641784667968], [11.046849250793455, 48.905952453613324], [11.046717643737903, 48.905162811279226], [11.046674728393553, 48.904991149902386], [11.046296119690053, 48.90291595458994], [11.045030593872069, 48.90196609497086], [11.042933464050234, 48.90353393554698], [11.042045593261774, 48.90468978881857], [11.038296699523979, 48.90617370605496], [11.037917137145994, 48.9063453674318], [11.037937164306696, 48.90691375732427], [11.037992477417045, 48.908245086670085], [11.036126136779838, 48.90970993042019], [11.032378196716305, 48.90890121459966], [11.032849311828723, 48.90772628784202], [11.032261848449819, 48.906776428222756], [11.032049179077202, 48.905422210693345], [11.037938117981012, 48.904369354248324], [11.039375305175835, 48.90376663208012], [11.040919303894096, 48.90223693847672], [11.042638778686463, 48.901912689209084], [11.044770240783802, 48.90069961547856], [11.043519020080565, 48.8998260498049], [11.042406082153319, 48.89904022216818], [11.039222717285268, 48.897647857666065], [11.034214019775389, 48.89720916748074], [11.03245544433599, 48.896709442138715], [11.031451225280872, 48.89594268798844], [11.029365539550778, 48.895298004150376], [11.028397560119569, 48.892955780029226], [11.028131484985407, 48.89202117919927], [11.02729034423828, 48.891624450683814], [11.027105331420952, 48.890537261962876], [11.027546882629336, 48.889972686767564], [11.027873992920032, 48.88872146606472], [11.02872276306152, 48.8877716064453], [11.030658721923881, 48.8876457214357], [11.031318664550836, 48.88691329956054], [11.030116081237905, 48.88667678833007], [11.029298782348688, 48.886806488037216], [11.027948379516657, 48.886806488037216], [11.026980400085447, 48.88681030273436], [11.023701667785756, 48.88501739501981], [11.02135276794439, 48.88469696044938], [11.01934909820562, 48.88484954833978], [11.018723487854002, 48.884323120117344], [11.015918731689451, 48.88516616821305], [11.01402568817144, 48.88693237304698], [11.01215457916271, 48.88663482666015], [11.011462211608828, 48.88572311401366], [11.010371208190914, 48.88566207885753], [11.008824348449819, 48.88647079467766], [11.005709648132436, 48.88591766357426], [11.00371170043945, 48.88529968261718], [11.002271652221735, 48.884506225586094], [10.995626449585014, 48.88411331176762], [10.993207931518665, 48.88368988037119], [10.988354682922418, 48.88249588012711], [10.987051010131891, 48.88200378417967], [10.985790252685545, 48.8816413879395], [10.982052803039606, 48.88074493408225], [10.97917366027843, 48.88006591796885], [10.974122047424371, 48.87871932983397], [10.972661972045897, 48.8758277893068], [10.970370292663628, 48.87287902832047], [10.968069076538082, 48.871326446533246], [10.96564102172857, 48.87088012695323], [10.964422225952088, 48.87017059326165], [10.963057518005424, 48.86786651611338], [10.962865829467884, 48.86589431762694], [10.963804244995227, 48.864437103271705], [10.966143608093258, 48.86298751831082], [10.963121414184625, 48.86340332031272], [10.962778091430776, 48.861640930175774], [10.965359687805117, 48.86077880859403], [10.963137626648004, 48.85935592651395], [10.959552764892631, 48.86076736450212], [10.957193374633844, 48.861007690429616], [10.951807022094725, 48.86351394653325], [10.947052955627496, 48.865161895751946], [10.946935653686522, 48.864215850830064], [10.943323135376087, 48.86429214477549], [10.93977642059326, 48.86400985717789], [10.93683910369884, 48.86327743530295], [10.93162536621105, 48.862506866455064], [10.928624153137262, 48.86529541015647], [10.92903614044195, 48.86717224121093], [10.930582046508729, 48.86784362792996], [10.926118850708061, 48.87191390991216], [10.924820899963319, 48.87308883667019], [10.922462463379016, 48.87333679199224], [10.920690536499077, 48.87371444702148], [10.919759750366321, 48.87435150146494], [10.916710853576713, 48.874103546142734], [10.915100097656246, 48.873188018798814], [10.914155006408633, 48.8738555908203], [10.91460132598888, 48.87539291381846], [10.916502952575737, 48.875102996826385], [10.917496681213434, 48.87596893310569], [10.914180755615346, 48.87685394287109], [10.914098739624022, 48.87739562988291], [10.91181278228771, 48.87776184082058], [10.912097930908315, 48.87929916381857], [10.9101762771607, 48.87927246093761], [10.908009529113768, 48.879520416259986], [10.906785964965817, 48.881565093994126], [10.906098365783803, 48.882556915283416], [10.904226303100582, 48.88214111328152], [10.896751403808706, 48.8801460266116], [10.894003868103082, 48.879409790039276], [10.890186309814393, 48.87944793701177], [10.885965347290037, 48.87820816040044], [10.88168907165527, 48.877410888671804], [10.877977371215817, 48.87705230712889], [10.875429153442493, 48.87619018554692], [10.873608589172305, 48.875797271728445], [10.868626594543569, 48.87561798095708], [10.86765861511236, 48.87558746337912], [10.867750167846678, 48.876552581787045], [10.867965698242129, 48.87961196899407], [10.8690967559815, 48.88023757934569], [10.870309829711855, 48.8803749084472], [10.8702793121339, 48.88203430175797], [10.871150016784666, 48.88265609741204], [10.868428230285755, 48.88349533081076], [10.867560386657656, 48.883213043213], [10.866098403930604, 48.88452911376952], [10.862829208374022, 48.884361267090064], [10.858865737914979, 48.88426971435557], [10.857740402221733, 48.88435745239268], [10.85696506500244, 48.88492965698252], [10.853284835815426, 48.88459777832036], [10.853762626647947, 48.88653182983397], [10.85608386993408, 48.88700866699218], [10.856863021850527, 48.88902282714871], [10.854646682739368, 48.89001846313481], [10.855813026428219, 48.89093017578152], [10.8575706481933, 48.8906707763674], [10.860208511352537, 48.88960647583029], [10.861568450927676, 48.890895843506016], [10.86149501800537, 48.89202117919927], [10.861421585083063, 48.89312744140647], [10.862786293029897, 48.893211364746364], [10.863770484924427, 48.89354324340819], [10.860717773437441, 48.894569396972756], [10.86115550994884, 48.895198822021584], [10.858860969543512, 48.8953208923342], [10.856776237487733, 48.89583206176757], [10.854493141174315, 48.89690780639659], [10.849885940551697, 48.89546585083024], [10.848346710205133, 48.89577484130858], [10.844592094421383, 48.895381927490334], [10.843964576721133, 48.89628219604514], [10.84148979187017, 48.89645385742215], [10.838947296142576, 48.89646530151389], [10.836519241333118, 48.8961601257327], [10.834927558898922, 48.89630126953118], [10.832484245300348, 48.90000534057628], [10.830863952636774, 48.90041732788085], [10.830504417419544, 48.89979553222655], [10.830702781677358, 48.89878082275384], [10.832234382629336, 48.897354125976776], [10.833277702331653, 48.896381378173935], [10.831627845764157, 48.89643096923838], [10.830541610717713, 48.89589309692405], [10.830797195434682, 48.89534759521478], [10.828783035278319, 48.89535140991232], [10.824888229370172, 48.89620590209954], [10.82428455352783, 48.89720916748074], [10.82378196716314, 48.89804458618168], [10.820684432983397, 48.89795303344742], [10.819703102111927, 48.898799896240284], [10.81836318969732, 48.90123748779307], [10.815371513366811, 48.90109252929704], [10.813787460327145, 48.90301895141612], [10.812277793884276, 48.90367889404307], [10.811801910400332, 48.90468597412103], [10.808910369873157, 48.90628814697288], [10.8080615997315, 48.90790176391601], [10.814058303833006, 48.90905380249045], [10.816336631774956, 48.90932464599609], [10.818420410156248, 48.909919738769744], [10.820543289184569, 48.9099998474121], [10.821661949157713, 48.911712646484645], [10.825031280517633, 48.91375732421896], [10.826067924499453, 48.91329574584965], [10.826807975769155, 48.913894653320305], [10.828559875488336, 48.914669036865504], [10.828492164611928, 48.91477584838889], [10.827681541442983, 48.9159507751467], [10.830002784729116, 48.91622161865256], [10.830402374267633, 48.914772033691676], [10.830415725708118, 48.91471862792973], [10.830448150634876, 48.913494110107465], [10.832464218139645, 48.91302871704117], [10.832524299621637, 48.91376876831053], [10.83267021179199, 48.915214538574375], [10.829445838928335, 48.918571472168246], [10.829400062561088, 48.919830322265845], [10.829341888427674, 48.921321868896584], [10.827247619628961, 48.92120361328129], [10.82775688171392, 48.923126220703175], [10.827863693237246, 48.92471694946311], [10.827329635620114, 48.926509857177834], [10.826338768005481, 48.9293632507327], [10.825886726379505, 48.93124389648453], [10.82418346405029, 48.93169784545897], [10.818365097045895, 48.933235168457074], [10.821386337280213, 48.93391799926768], [10.822412490844838, 48.934158325195526], [10.821229934692495, 48.93509674072288], [10.818675041198727, 48.935531616211044], [10.817178726196342, 48.935451507568644], [10.814666748046928, 48.935432434082195], [10.813623428344838, 48.93663024902365], [10.811767578124996, 48.93687057495133], [10.812713623046873, 48.93737792968772], [10.811934471130368, 48.93875122070317], [10.8132648468017, 48.9403800964356], [10.815070152282827, 48.94081878662131], [10.815890312194878, 48.94101333618174], [1</t>
  </si>
  <si>
    <t>Weißenburg-Gunzenhausen</t>
  </si>
  <si>
    <t>DE.BY.WG</t>
  </si>
  <si>
    <t>09577</t>
  </si>
  <si>
    <t>49.6692496128, 12.1545339322</t>
  </si>
  <si>
    <t>{"type": "Polygon", "coordinates": [[[12.25790023803722, 49.66735839843754], [12.25727558135986, 49.664325714111314], [12.259790420532338, 49.662605285644574], [12.261237144470327, 49.65973663330083], [12.263715744018494, 49.65964508056639], [12.265055656433159, 49.66000366210931], [12.266508102417045, 49.65959930419932], [12.26582050323486, 49.6588401794434], [12.265369415283313, 49.658252716064446], [12.264630317688098, 49.657413482666115], [12.262372016906735, 49.65703964233391], [12.260235786438098, 49.656639099121136], [12.261598587036188, 49.65486526489262], [12.262586593627928, 49.65458679199223], [12.263779640197694, 49.65426254272465], [12.263623237609918, 49.65377044677733], [12.263541221618594, 49.65343856811522], [12.26341152191162, 49.65290832519541], [12.260618209838977, 49.65083694458013], [12.261021614074648, 49.65013885498046], [12.261386871337832, 49.649513244628835], [12.259006500244194, 49.64847946166991], [12.258572578430172, 49.648738861084034], [12.25797653198242, 49.649097442626946], [12.257021903991697, 49.64840316772471], [12.256138801574762, 49.647750854492294], [12.255565643310602, 49.64724731445312], [12.255155563354489, 49.647396087646534], [12.254034042358395, 49.647808074951215], [12.254016876220758, 49.646587371826165], [12.255875587463432, 49.64247894287109], [12.256834983825796, 49.64182662963866], [12.25749778747564, 49.64138412475596], [12.257816314697262, 49.63949966430658], [12.25723934173595, 49.63887786865233], [12.256994247436634, 49.638603210449325], [12.25669002532953, 49.637500762939496], [12.25522232055675, 49.636405944824205], [12.255500793457086, 49.634170532226605], [12.25462245941162, 49.634014129638665], [12.253932952880799, 49.63637161254887], [12.252949714660698, 49.636386871338], [12.252415657043569, 49.635810852050774], [12.251680374145561, 49.63502120971685], [12.24984931945812, 49.63458251953136], [12.248463630676268, 49.6345863342285], [12.247160911560057, 49.6345863342285], [12.246794700622555, 49.63365936279307], [12.246244430542045, 49.63224411010735], [12.243100166320742, 49.63227462768553], [12.240739822387635, 49.63252639770513], [12.240920066833493, 49.63175201416026], [12.23398399353027, 49.63226318359379], [12.233444213867127, 49.632297515869126], [12.23560523986816, 49.636089324951165], [12.237541198730522, 49.63787841796868], [12.237380027771108, 49.639560699462876], [12.233069419860836, 49.642959594726605], [12.232584953308102, 49.643352508544915], [12.230611801147516, 49.64282608032231], [12.229911804199274, 49.64263534545903], [12.229647636413686, 49.64298248291026], [12.229263305664059, 49.64347457885752], [12.229382514953612, 49.64446640014647], [12.229461669921871, 49.645126342773366], [12.228614807129018, 49.647758483886825], [12.232102394104114, 49.64833068847667], [12.233773231506401, 49.64860534667967], [12.234285354614254, 49.64911651611339], [12.23221111297607, 49.65023040771494], [12.231525421142633, 49.6494789123535], [12.229566574096621, 49.64954376220702], [12.225703239440916, 49.649631500244126], [12.225357055664116, 49.65119171142589], [12.22379779815685, 49.65137100219725], [12.22266960144054, 49.65208435058599], [12.221695899963377, 49.652652740478445], [12.221757888793999, 49.65322875976567], [12.221862792968748, 49.65422439575194], [12.22212791442865, 49.655021667480575], [12.221289634704645, 49.6559982299804], [12.221906661987417, 49.65773391723638], [12.220841407775989, 49.65817260742192], [12.219994544982963, 49.65851974487315], [12.220595359802356, 49.65941619873057], [12.220480918884276, 49.6597061157227], [12.220125198364197, 49.6594505310059], [12.21851825714111, 49.65832519531249], [12.217161178588977, 49.657596588134865], [12.216108322143608, 49.657245635986314], [12.215788841247614, 49.65798950195317], [12.214404106140247, 49.659576416015724], [12.211369514465387, 49.66076278686528], [12.211801528930662, 49.661216735839886], [12.213091850280701, 49.66241073608397], [12.209189414977967, 49.662586212158196], [12.206752777099663, 49.66112899780278], [12.206269264221245, 49.66001129150389], [12.205741882324329, 49.65999221801763], [12.204479217529352, 49.65996932983397], [12.204870223999077, 49.657722473144524], [12.20529174804693, 49.6571044921876], [12.205713272094782, 49.65649414062504], [12.205546379089409, 49.65596771240245], [12.205055236816404, 49.654766082763665], [12.203570365905701, 49.65391540527343], [12.202210426330563, 49.65326690673839], [12.19947528839111, 49.65314865112309], [12.197767257690426, 49.653095245361314], [12.196037292480579, 49.65373229980468], [12.192314147949274, 49.654293060302784], [12.193012237548881, 49.65325546264647], [12.188661575317322, 49.65369796752935], [12.187003135681206, 49.65343475341801], [12.186082839965874, 49.653285980224595], [12.184906005859428, 49.65370941162102], [12.185505867004391, 49.65460205078136], [12.184553146362246, 49.65587615966801], [12.183549880981442, 49.65730285644542], [12.18390941619867, 49.65806198120116], [12.182930946350096, 49.658607482910256], [12.180376052856499, 49.660068511963], [12.179473876953121, 49.66121292114268], [12.178836822509764, 49.662014007568345], [12.178088188171442, 49.662807464599595], [12.176485061645504, 49.66294860839848], [12.175127029418885, 49.66296005249016], [12.173968315124622, 49.662357330322365], [12.17274188995361, 49.66296005249016], [12.171548843383786, 49.661754608154396], [12.168634414672791, 49.66284179687511], [12.168665885925234, 49.66176223754893], [12.168710708618217, 49.660274505615334], [12.167840957641713, 49.65917205810551], [12.166318893432614, 49.657672882080064], [12.16422939300537, 49.65578079223637], [12.16412925720226, 49.65568161010752], [12.163345336914116, 49.654666900634815], [12.162809371948182, 49.654819488525376], [12.162150382995716, 49.65499877929698], [12.160644531249998, 49.65313339233403], [12.157719612121635, 49.649528503417955], [12.157111167907656, 49.64876556396483], [12.158680915832575, 49.648086547851605], [12.158954620361268, 49.64797210693369], [12.15881347656261, 49.647903442382855], [12.158516883850096, 49.64776229858398], [12.158042907714954, 49.64727783203124], [12.157644271850698, 49.64617538452141], [12.157598495483452, 49.64605712890635], [12.157429695129505, 49.64517211914061], [12.157514572143551, 49.644420623779396], [12.15786170959478, 49.64366149902343], [12.157914161682239, 49.64356231689463], [12.158184051513613, 49.642971038818345], [12.158167839050234, 49.64250564575205], [12.157912254333494, 49.6419219970703], [12.157352447509819, 49.6413459777833], [12.155658721923938, 49.64245986938481], [12.153441429138294, 49.6400527954102], [12.150218009948727, 49.640201568603615], [12.149917602539059, 49.63993453979491], [12.149620056152397, 49.63935470581053], [12.149536132812498, 49.638507843017685], [12.14530849456787, 49.63766098022465], [12.14272212982183, 49.63424301147465], [12.143631935119569, 49.63365554809575], [12.144248962402397, 49.632648468017564], [12.145740509033315, 49.63169860839849], [12.146514892578121, 49.62805175781255], [12.14669418334972, 49.626815795898366], [12.145413398742786, 49.626628875732465], [12.146327018737903, 49.625198364257855], [12.144987106323297, 49.62472534179686], [12.144939422607477, 49.62455749511718], [12.144629478454645, 49.624389648437486], [12.144261360168567, 49.62416076660155], [12.143873214721733, 49.62414169311528], [12.1433048248291, 49.62414932250981], [12.142466545105034, 49.62432098388682], [12.14098167419439, 49.624649047851605], [12.140252113342283, 49.62477874755858], [12.139511108398493, 49.62459182739268], [12.139115333557125, 49.62436294555669], [12.138717651367243, 49.623664855957074], [12.138638496398924, 49.62296676635741], [12.138758659362791, 49.62081146240239], [12.139464378356987, 49.620803833007855], [12.13995838165283, 49.61622619628911], [12.13710212707525, 49.6185531616212], [12.135807991027887, 49.61878585815434], [12.135656356811577, 49.618400573730575], [12.134772300720327, 49.6184844970703], [12.13336467742914, 49.61861419677727], [12.132024765014702, 49.618732452392564], [12.131128311157225, 49.61558532714842], [12.129002571106069, 49.61459350585948], [12.127289772033688, 49.61513137817382], [12.125778198242243, 49.61750030517577], [12.125319480895994, 49.62029647827148], [12.122407913208063, 49.6222648620606], [12.118179321289174, 49.62418746948253], [12.11573219299322, 49.62473297119139], [12.115447044372612, 49.627155303955064], [12.115247726440483, 49.62884521484379], [12.115283012390133, 49.62988662719731], [12.118634223938042, 49.630237579345746], [12.118695259094348, 49.63205337524408], [12.118829727172962, 49.636001586914055], [12.117700576782168, 49.635818481445305], [12.115776062011717, 49.63790893554687], [12.114768981933706, 49.63966751098643], [12.113680839538684, 49.64231109619139], [12.103470802307184, 49.64323043823247], [12.101900100708004, 49.64282608032231], [12.099926948547417, 49.64231491088878], [12.09781169891363, 49.64196014404301], [12.095440864563098, 49.641803741455064], [12.093338012695366, 49.64227676391606], [12.09402942657476, 49.64382934570311], [12.091849327087512, 49.64450073242198], [12.091960906982534, 49.64503097534173], [12.096064567565971, 49.64799499511717], [12.0965204238891, 49.649616241455064], [12.096748352050778, 49.65020751953129], [12.09758758544933, 49.6533470153809], [12.093484878539979, 49.653747558593736], [12.091231346130424, 49.65557861328135], [12.088920593261717, 49.65611267089848], [12.08671951293945, 49.65744018554692], [12.084777832031305, 49.657413482666115], [12.08311367034906, 49.65732574462884], [12.082691192626951, 49.658946990966726], [12.082441329956108, 49.65968704223643], [12.082278251647946, 49.66061782836925], [12.081600189209038, 49.66273880004893], [12.084381103515678, 49.663833618164055], [12.085378646850527, 49.666332244873146], [12.08604335784912, 49.66797637939464], [12.085368156433104, 49.668087005615334], [12.083528518676868, 49.66822814941405], [12.081924438476618, 49.66834259033214], [12.080699920654409, 49.66862106323253], [12.07975196838373, 49.66890335083007], [12.078739166259819, 49.66929626464854], [12.077756881713809, 49.66976928710936], [12.076409339904838, 49.67052459716796], [12.075714111328123, 49.67088317871093], [12.075137138366753, 49.67105484008794], [12.07430934906017, 49.671173095703175], [12.072638511657711, 49.67139434814463], [12.071066856384387, 49.67178344726573], [12.07017803192144, 49.6723861694337], [12.069852828979547, 49.67184066772465], [12.070115089416557, 49.67138671875011], [12.069238662719837, 49.67130661010752], [12.067619323730522, 49.67264556884765], [12.06589031219482, 49.67319869995127], [12.06397056579601, 49.674160003662216], [12.064511299133413, 49.67471313476562], [12.06801128387451, 49.67741775512705], [12.068915367126518, 49.679176330566456], [12.070839881897028, 49.6778373718261], [12.070871353149467, 49.6758308410645], [12.072547912597711, 49.675556182861314], [12.073891639709526, 49.67533874511723], [12.07501411437988, 49.67739868164061], [12.077183723449705, 49.67802810668938], [12.077014923095756, 49.67920684814464], [12.077414512634276, 49.6799201965333], [12.075867652893177, 49.67994308471678], [12.074048995971735, 49.68010330200205], [12.071909904480092, 49.68084335327159], [12.072801589965875, 49.68181228637706], [12.07510662078863, 49.68439865112309], [12.078481674194446, 49.68431854248052], [12.08350467681896, 49.684200286865284], [12.082909584045463, 49.6867561340333], [12.08334922790527, 49.68871307373051], [12.083881378173881, 49.6897201538087], [12.084340095520075, 49.690589904785206], [12.087212562561033, 49.691440582275376], [12.080354690551756, 49.69379425048827], [12.07940864562988, 49.69411087036132], [12.073934555053652, 49.69598007202148], [12.07519054412836, 49.69787979125975], [12.07437705993652, 49.69860458374034], [12.074655532836912, 49.70015335083001], [12.078895568847768, 49.70166015625005], [12.081205368041989, 49.701309204101605], [12.082353591918999, 49.701408386230455], [12.08540439605724, 49.700420379638715], [12.091228485107532, 49.70038223266601], [12.093328475952204, 49.70014572143548], [12.102343559265133, 49.69715499877929], [12.103630065918022, 49.69828033447276], [12.103109359741152, 49.69848632812511], [12.101894378662221, 49.698646545410206], [12.100872039794975, 49.69876861572265], [12.100084304809625, 49.69927597045903], [12.096784591674915, 49.700580596923814], [12.0960454940797, 49.70048522949217], [12.094604492187496, 49.70137023925792], [12.09384346008312, 49.70143127441405], [12.091143608093315, 49.701595306396534], [12.089392662048452, 49.701496124267564], [12.08848476409912, 49.70173263549803], [12.089303016662596, 49.702396392822365], [12.090764999389645, 49.70265960693364], [12.093711853027397, 49.70250320434569], [12.09813404083246, 49.7016983032227], [12.101038932800348, 49.70031738281255], [12.10333728790283, 49.699253082275376], [12.10702991485601, 49.697891235351605], [12.108001708984371, 49.69667816162108], [12.109521865844723, 49.69570541381846], [12.11099720001226, 49.695411682128956], [12.113843917846676, 49.69510269165043], [12.114348411560169, 49.69607543945311], [12.114964485168455, 49.697471618652386], [12.115534782409721, 49.698345184326215], [12.115900993347221, 49.69931030273436], [12.115730285644641, 49.70083618164061], [12.115666389465442, 49.70140457153325], [12.119760513305774, 49.7038841247559], [12.12066650390636, 49.704013824462876], [12.122996330261284, 49.70438385009776], [12.125089645385739, 49.706352233886655], [12.126340866088977, 49.70805358886729], [12.12827301025396, 49.70979690551762], [12.12983417510986, 49.711196899414105], [12.130566596984803, 49.711933135986435], [12.134064674377553, 49.7111358642578], [12.135928153991753, 49.7104530334472], [12.13911724090576, 49.709579467773544], [12.143612861633356, 49.70794677734379], [12.146477699279725, 49.71095657348638], [12.14650726318359, 49.71060562133799], [12.146555900573729, 49.71041488647471], [12.146795272827088, 49.710098266601605], [12.146927833557127, 49.709926605224595], [12.14730453491222, 49.7095870971679], [12.147439002990664, 49.70945739746092], [12.147828102111756, 49.709056854248146], [12.148155212402456, 49.708503723144524], [12.148406982421873, 49.70815658569329], [12.148661613464352, 49.70783233642588], [12.14874172210693, 49.707401275634695], [12.148693084716793, 49.70691680908196], [12.148668289184567, 49.706642150878956], [12.148669242858883, 49.70623016357426], [12.148974418640247, 49.705898284912095], [12.149399757385252, 49.70537948608403], [12.149827003479057, 49.704933166503956], [12.149971008300836, 49.70452880859379], [12.15036773681646, 49.70365142822276], [12.150830268859862, 49.7028465270996], [12.151234626770073, 49.70244598388677], [12.15162658691406, 49.70209503173838], [12.152792930603024, 49.7029914855958], [12.152665138244682, 49.703289031982465], [12.152433395385795, 49.70380783081053], [12.152214050292965, 49.70468139648436], [12.152201652526966, 49.70473861694335], [12.153987884521424, 49.70502471923827], [12.15569019317638, 49.70529937744145], [12.155858993530329, 49.704566955566456], [12.159787178039547, 49.70529174804692], [12.164593696594292, 49.70612716674804], [12.16485404968267, 49.707073211669915], [12.166050910949705, 49.70717239379893], [12.166898727417045, 49.70722198486333], [12.167229652404897, 49.706352233886655], [12.168152809143121, 49.705780029296804], [12.17018795013433, 49.70523834228514], [12.17214107513439, 49.70397567749023], [12.173079490661674, 49.70264053344726], [12.176468849182125, 49.70234680175774], [12.178627967834526, 49.70258331298827], [12.17978191375732, 49.70188522338866], [12.18164730072027, 49.702827453613324], [12.182074546814077, 49.70236206054687], [12.182569503784235, 49.7018432617188], [12.182958602905327, 49.70145797729502], [12.183429718017575, 49.701057434082024], [12.183863639831653, 49.70075988769541], [12.184294700622612, 49.70041275024419], [12.18471813201904, 49.70021057128916], [12.185196876525819, 49.70003128051762], [12.185512542724608, 49.69993591308598], [12.185854911804196, 49.699787139892564], [12.186027526855522, 49.69958496093755], [12.186021804809567, 49.699417114257855], [12.185835838317924, 49.699245452880845], [12.185523986816516, 49.69908142089854], [12.1852970123291, 49.69894027709966], [12.185028076171873, 49.69877243042002], [12.184757232666014, 49.69857788085936], [12.184671401977537, 49.6985092163087], [12.184484481811579, 49.69832229614262], [12.18415641784679, 49.69804763793939], [12.183815002441516, 49.697811126709084], [12.183401107788196, 49.69748306274407], [12.183561325073354, 49.69691467285161], [12.186779975891223, 49.697315216064446], [12.186434745788572, 49.69578170776366], [12.187799453735405, 49.69397354125981], [12.191562652587832, 49.69447326660167], [12.191482543945252, 49.69222640991216], [12.190258026123043, 49.69093704223643], [12.192378044128414, 49.69008636474619], [12.192829132080131, 49.68991088867198], [12.19170951843267, 49.68884658813487], [12.190995216369625, 49.68746185302728], [12.190769195556753, 49.68618011474609], [12.19364929199224, 49.6856498718261], [12.196022033691518, 49.685688018798814], [12.199948310852161, 49.685718536376946], [12.20206069946283, 49.68576431274418], [12.203543663024957, 49.68579864501952], [12.2065114974975, 49.6861686706544], [12.206844329833983, 49.68695449829112], [12.207902908325307, 49.689395904541065], [12.208684921264702, 49.68762207031261], [12.209045410156246, 49.6868324279785], [12.21058273315435, 49.68716049194346], [12.213053703308216, 49.684890747070355], [12.215402603149412, 49.68465805053721], [12.215984344482363, 49.685333251953224], [12.218339920043999, 49.68557739257812], [12.220293998718372, 49.68414306640629], [12.219305038452147, 49.683258056640724], [12.220018386840874, 49.6822738647462], [12.220555305481067, 49.68252944946293], [12.221320152282768, 49.68297576904301], [12.22190856933599, 49.6835327148438], [12.222246170043942, 49.68404006958013], [12.222801208496092, 49.684806823730455], [12.22320842742914, 49.685348510742294], [12.223299026489311, 49.68553543090825], [12.223508834838865, 49.68596649169921], [12.223597526550233, 49.68611526489263], [12.223720550537164, 49.68608856201182], [12.224754333496147, 49.68589401245116], [12.225508689880424, 49.68527603149408], [12.225725173950194, 49.68358993530272], [12.226800918579041, 49.6842041015626], [12.22721862792974, 49.68385696411138], [12.22830772399902, 49.682922363281236], [12.228657722473141, 49.68262100219726], [12.22649002075195, 49.682113647461044], [12.22680187225353, 49.68153381347666], [12.22755432128906, 49.68009948730474], [12.226735115051266, 49.68007659912108], [12.223973274231069, 49.68001174926762], [12.225075721740662, 49.67560958862303], [12.223568916320854, 49.672683715820355], [12.227567672729545, 49.67190933227549], [12.22888469696056, 49.6716575622559], [12.230791091919057, 49.6707649230958], [12.229122161865345, 49.66924285888676], [12.227741241455133, 49.66859817504888], [12.226963996887262, 49.66763687133793], [12.226336479187065, 49.66628646850591], [12.227551460266167, 49.66585540771495], [12.228611946105953, 49.66529846191417], [12.229238510131832, 49.6663856506347], [12.229533195495604, 49.66742706298839], [12.231023788452202, 49.66807174682628], [12.231881141662708, 49.66846084594737], [12.234067916870172, 49.66907119750975], [12.235047340393065, 49.6687736511231], [12.238033294677788, 49.667762756347756], [12.239760398864743, 49.6676025390626], [12.243922233581598, 49.66691589355467], [12.244418144226072, 49.66697692871099], [12.246757507324329, 49.667396545410256], [12.247416496276966, 49.66533660888665], [12.247406959533688, 49.6644058227539], [12.248559951782166, 49.664081573486435], [12.249689102172791, 49.66386032104502], [12.250237464904725, 49.664524078369126], [12.250399589538628, 49.665321350097756], [12.253504753112905, 49.666599273681626], [12.253767013549915, 49.66768264770518], [12.254025459289549, 49.66869735717773], [12.255633354186951, 49.67017364501952], [12.256648063659666, 49.668365478515724], [12.25790023803722, 49.66735839843754]]]}</t>
  </si>
  <si>
    <t>Weiden in der Oberpfalz</t>
  </si>
  <si>
    <t>DE.BY.WO</t>
  </si>
  <si>
    <t>09363</t>
  </si>
  <si>
    <t>52.9836349419, 10.5475810531</t>
  </si>
  <si>
    <t>{"type": "MultiPolygon", "coordinates": [[[[10.153232574462887, 53.037235260009865], [10.150854110717827, 53.03626632690457], [10.148926734924256, 53.04049682617209], [10.145755767822205, 53.047149658203345], [10.148416519165037, 53.05022048950188], [10.150117874145504, 53.05210494995127], [10.153632164001406, 53.0567703247073], [10.164083480835071, 53.048358917236314], [10.165592193603457, 53.041988372803004], [10.153232574462887, 53.037235260009865]]], [[[10.20478153228771, 53.06556320190451], [10.202564239502065, 53.064605712890724], [10.19917583465576, 53.06690597534201], [10.199233055114686, 53.06952285766617], [10.2016811370849, 53.06936645507823], [10.20188522338867, 53.06793594360362], [10.203359603881946, 53.066234588622976], [10.20478153228771, 53.06556320190451]]], [[[10.534481048583983, 53.18873596191416], [10.534419059753528, 53.18733978271506], [10.534642219543567, 53.18619537353537], [10.534747123718317, 53.185871124267734], [10.534986495971735, 53.18564605712912], [10.535689353942812, 53.185253143310476], [10.536736488342282, 53.18476486206076], [10.537020683288628, 53.18457794189464], [10.537589073181092, 53.184165954590114], [10.53818702697765, 53.18377685546885], [10.538740158081051, 53.183452606201385], [10.539035797119082, 53.179870605468736], [10.539110183715874, 53.178966522216726], [10.538623809814565, 53.17725753784178], [10.538027763366811, 53.174949645996314], [10.537774085998647, 53.17406082153319], [10.542620658874624, 53.173431396484595], [10.55071640014648, 53.17481994628934], [10.552600860595701, 53.17494583129893], [10.557044029235781, 53.17461013793961], [10.558688163757322, 53.17454910278348], [10.5607852935791, 53.174472808838104], [10.563760757446401, 53.17436599731455], [10.565274238586479, 53.17621612548827], [10.564527511596676, 53.17705154418938], [10.564970016479547, 53.17757415771501], [10.56661319732677, 53.179504394531236], [10.569230079650934, 53.18018722534202], [10.57298278808599, 53.178413391113324], [10.572785377502438, 53.176731109619126], [10.576584815979002, 53.17586898803738], [10.579663276672473, 53.1741828918458], [10.579511642456167, 53.17292785644558], [10.580467224121149, 53.17218780517572], [10.580224990844725, 53.17056274414084], [10.581706047058217, 53.17047119140618], [10.583580017089785, 53.17112350463877], [10.591818809509274, 53.17416000366238], [10.598488807678164, 53.17912292480467], [10.60002708435064, 53.18062210083018], [10.6013383865357, 53.182502746582024], [10.601963996887319, 53.185070037841726], [10.600195884704588, 53.18511962890652], [10.599446296691948, 53.186450958251946], [10.604790687561033, 53.19060516357443], [10.606348037719725, 53.190830230713054], [10.60678386688232, 53.191890716553004], [10.610227584838807, 53.191173553466726], [10.617747306823842, 53.18976211547856], [10.622061729431264, 53.18902206420909], [10.62977981567394, 53.18811035156271], [10.63252925872814, 53.18780899047873], [10.633714675903374, 53.18889617919926], [10.640459060668885, 53.187568664550824], [10.639595031738336, 53.18406295776378], [10.64007091522228, 53.18312072753905], [10.646257400512692, 53.18499755859391], [10.645783424377383, 53.18648529052744], [10.647896766662596, 53.18711090087906], [10.653063774108999, 53.18864059448252], [10.656388282775932, 53.189380645751996], [10.658529281616207, 53.18953323364279], [10.659226417541559, 53.18824005126969], [10.662066459655758, 53.18297576904319], [10.66190719604492, 53.18234634399424], [10.660578727722166, 53.1770973205568], [10.659320831298883, 53.17657852172873], [10.658286094665637, 53.17613220214848], [10.65741252899181, 53.176025390624986], [10.655076980590875, 53.175739288330064], [10.651057243347221, 53.1752510070803], [10.646388053894155, 53.17474365234397], [10.641030311584469, 53.17427825927744], [10.637670516967884, 53.17328262329118], [10.636038780212399, 53.17299652099625], [10.62919807434093, 53.173599243164276], [10.627679824829043, 53.168277740478445], [10.6283740997315, 53.163921356201335], [10.629743576049803, 53.16184616088866], [10.632479667663516, 53.159130096435476], [10.63509941101074, 53.15866470336918], [10.637616157531793, 53.158691406250156], [10.639993667602594, 53.15854263305675], [10.641180038452147, 53.1602325439453], [10.644276618957573, 53.16034698486338], [10.644553184509387, 53.158061981201385], [10.648008346557557, 53.158138275146754], [10.650537490844837, 53.15879058837901], [10.652869224548395, 53.158340454101776], [10.656693458557127, 53.157157897949375], [10.659677505493276, 53.15530014038096], [10.66158866882324, 53.15452575683615], [10.664055824279895, 53.15438079833989], [10.665591239929254, 53.154411315918246], [10.667369842529409, 53.15514755249039], [10.66895866394054, 53.15580749511717], [10.673537254333608, 53.152782440185646], [10.67496299743652, 53.153327941894524], [10.676815032958983, 53.15272521972666], [10.681881904602161, 53.15107345581082], [10.691051483154238, 53.14863967895501], [10.691425323486438, 53.148551940917955], [10.693447113037164, 53.14927673339871], [10.695513725280815, 53.15002822875975], [10.69985103607189, 53.147117614746314], [10.696664810180717, 53.143344879150376], [10.698770523071344, 53.14277648925808], [10.701308250427243, 53.14208221435563], [10.703497886657827, 53.1434173583986], [10.703788757324217, 53.14506912231444], [10.71448040008556, 53.14533996582047], [10.717250823974608, 53.14322280883794], [10.720727920532337, 53.141994476318516], [10.722745895385852, 53.14104080200211], [10.722893714904783, 53.14094924926768], [10.726658821106012, 53.13868331909207], [10.727628707885797, 53.13809585571299], [10.730105400085561, 53.135955810546804], [10.734107971191403, 53.132400512695526], [10.735780715942495, 53.13090133666985], [10.737076759338432, 53.12973785400412], [10.744630813598631, 53.122962951660256], [10.754824638366754, 53.12333679199246], [10.754679679870659, 53.121631622314666], [10.750509262085016, 53.12124252319358], [10.753131866455133, 53.1148452758789], [10.755098342895447, 53.111209869385036], [10.767766952514759, 53.112022399902564], [10.77639579772949, 53.11399841308604], [10.77641201019287, 53.1129608154299], [10.773403167724721, 53.109512329101776], [10.767070770263725, 53.10739135742186], [10.764842987060657, 53.10567855834988], [10.762257575988766, 53.102851867675994], [10.767309188842829, 53.09985733032226], [10.767816543579155, 53.09725952148453], [10.772127151489256, 53.09637069702141], [10.780096054077204, 53.09552383422873], [10.780179977416934, 53.096862792968736], [10.783730506896969, 53.09635162353537], [10.784664154052846, 53.09528732299803], [10.788819313049428, 53.09580993652366], [10.796081542968746, 53.09412765502945], [10.803917884826658, 53.091548919677834], [10.80878162384033, 53.08871459960936], [10.816094398498645, 53.08404541015652], [10.82215976715099, 53.08145141601561], [10.828224182128961, 53.07885360717789], [10.826135635376032, 53.07710647583001], [10.829206466674746, 53.076469421386875], [10.83075428009033, 53.077831268310824], [10.83325576782232, 53.077026367187486], [10.835874557495059, 53.06801223754882], [10.836524009704588, 53.06509780883783], [10.840326309204213, 53.0589103698731], [10.841416358947809, 53.05713272094725], [10.84149456024181, 53.04957580566422], [10.840513229370115, 53.04709243774418], [10.839962005615288, 53.04447174072287], [10.844293594360407, 53.04401397705071], [10.848966598510795, 53.04375457763676], [10.852676391601674, 53.043354034423764], [10.854795455932615, 53.042995452881016], [10.857011795043944, 53.043258666992116], [10.861178398132266, 53.04404067993169], [10.861122131347653, 53.040832519531236], [10.863270759582631, 53.040103912353445], [10.865962982177676, 53.03997039794949], [10.86589241027843, 53.03796386718749], [10.868728637695252, 53.03728866577164], [10.870957374572807, 53.03653335571288], [10.87100028991699, 53.03328704833994], [10.87109565734863, 53.03207778930675], [10.871646881103628, 53.02642822265653], [10.87188148498535, 53.025028228759865], [10.871843338012692, 53.02362442016606], [10.871664047241266, 53.020298004150554], [10.87162685394287, 53.01913070678704], [10.875013351440428, 53.017662048340114], [10.882260322570799, 53.0179290771486], [10.888893127441516, 53.0178527832034], [10.890487670898434, 53.017665863037095], [10.890450477600208, 53.01602935791014], [10.889719963073784, 53.01492309570334], [10.888571739196774, 53.013477325439666], [10.88898468017578, 53.01182174682627], [10.88819503784185, 53.009513854980455], [10.888978004455508, 53.00651931762705], [10.888142585754393, 53.00351715087895], [10.891833305358997, 52.999443054199205], [10.89268207550043, 52.998176574707074], [10.885186195373532, 52.99430084228514], [10.883340835571286, 52.9941291809083], [10.88139820098888, 52.99394607543938], [10.880435943603628, 52.99289703369134], [10.87864875793468, 52.99304580688475], [10.875689506530758, 52.99293136596684], [10.872221946716362, 52.99279785156272], [10.864458084106444, 52.993061065673814], [10.863110542297473, 52.991374969482635], [10.862768173217715, 52.98960494995133], [10.863598823547417, 52.98731994628916], [10.861327171325682, 52.98647308349609], [10.857567787170408, 52.98402786254876], [10.850884437561033, 52.981513977050774], [10.843707084655817, 52.98082351684587], [10.841073989868276, 52.979625701904396], [10.841591835022026, 52.97722625732449], [10.842412948608395, 52.97551345825194], [10.845364570617786, 52.974048614502], [10.84685707092285, 52.97265625000028], [10.848002433776795, 52.971282958984425], [10.848393440246692, 52.970195770263885], [10.84977340698242, 52.9682693481448], [10.849885940551697, 52.967327117920135], [10.850069999694936, 52.965450286865284], [10.851050376892145, 52.9634246826174], [10.853379249572809, 52.96050643920903], [10.858852386474721, 52.96195983886746], [10.869936943054139, 52.96333694458029], [10.87347030639648, 52.963745117187656], [10.872834205627495, 52.96068954467778], [10.869461059570423, 52.95927047729508], [10.864898681640737, 52.95762634277342], [10.863075256347653, 52.95696258544927], [10.8603200912475, 52.95596313476562], [10.859529495239311, 52.9511909484866], [10.859427452087399, 52.95057296752935], [10.857444763183706, 52.94943237304687], [10.855845451354977, 52.94752502441405], [10.851856231689395, 52.93997955322287], [10.852067947387749, 52.93693542480473], [10.85657405853277, 52.93421173095702], [10.854441642761342, 52.93340682983403], [10.857247352600153, 52.93183135986355], [10.862020492553707, 52.92903137207047], [10.856402397155701, 52.927860260009986], [10.85455799102783, 52.926059722900376], [10.850185394287108, 52.929992675781406], [10.843029022216909, 52.93191909790066], [10.842249870300403, 52.929267883301], [10.842767715454155, 52.925609588623146], [10.835682868957518, 52.924602508545135], [10.83346366882324, 52.92365264892588], [10.831751823425405, 52.92213439941399], [10.83132839202875, 52.92025375366215], [10.823402404785154, 52.917060852050994], [10.8213996887207, 52.91583633422873], [10.819437026977537, 52.91378402709971], [10.81958961486816, 52.91236114501963], [10.819219589233452, 52.91172409057628], [10.81787300109863, 52.910549163818466], [10.816820144653375, 52.910797119140845], [10.815633773803821, 52.90950012207041], [10.813668251037596, 52.90685653686545], [10.81311225891113, 52.90594100952153], [10.81292915344238, 52.904487609863494], [10.81425952911388, 52.90185928344742], [10.810163497924803, 52.901153564453054], [10.804568290710447, 52.89740753173827], [10.806769371032713, 52.895252227783416], [10.809398651123102, 52.89118957519541], [10.809544563293455, 52.891124725341896], [10.811132431030272, 52.89043045043944], [10.812310218811033, 52.88959121704129], [10.81345081329351, 52.88877868652342], [10.814888954162653, 52.88794326782242], [10.81708049774181, 52.887001037597926], [10.822143554687612, 52.885395050049105], [10.823760032653807, 52.8850212097169], [10.82299613952642, 52.883831024169965], [10.825165748596246, 52.88156127929686], [10.827064514160211, 52.88144683837895], [10.82551956176752, 52.87620925903331], [10.817065238952747, 52.875946044922145], [10.813782691955678, 52.87160110473654], [10.805239677429311, 52.867431640625156], [10.804067611694332, 52.86691665649408], [10.807282447815052, 52.8656234741212], [10.810621261596733, 52.86553955078124], [10.81691360473644, 52.865848541259986], [10.81807994842529, 52.86585235595713], [10.819896697998102, 52.86521148681662], [10.825108528137262, 52.86315917968777], [10.829667091369625, 52.861579895019744], [10.831821441650332, 52.8616523742678], [10.832988739013668, 52.8609199523928], [10.832932472229, 52.859268188476776], [10.832832336425893, 52.857818603515895], [10.831828117370604, 52.856655120849766], [10.831958770752065, 52.85427856445328], [10.839457511901852, 52.853969573974595], [10.841555595397946, 52.85220336914061], [10.840005874633786, 52.85040283203135], [10.834774971008297, 52.8474769592285], [10.834614753723198, 52.8474769592285], [10.829651832580506, 52.84755325317404], [10.827064514160211, 52.84735107421885], [10.825836181640623, 52.84725189209006], [10.824274063110405, 52.84727096557611], [10.81818485260021, 52.84780120849608], [10.813899993896426, 52.84817123413096], [10.808911323547475, 52.84860610961908], [10.800553321838434, 52.85029220581082], [10.796147346496692, 52.84364318847678], [10.786326408386284, 52.84330368042008], [10.774297714233397, 52.84288406372063], [10.76669120788574, 52.842193603515895], [10.764697074890133, 52.84048080444357], [10.766179084777944, 52.83910369873052], [10.771728515625055, 52.833946228027386], [10.769558906555229, 52.83242797851567], [10.768734931945799, 52.83209228515635], [10.76593780517578, 52.83095932006858], [10.763985633850208, 52.83020782470697], [10.765494346618762, 52.82967376709], [10.766143798828121, 52.82896041870111], [10.766966819763239, 52.82770156860373], [10.767068862915151, 52.827312469482415], [10.767053604126032, 52.82697296142577], [10.766901016235462, 52.826587677002166], [10.76665496826183, 52.82619476318353], [10.764971733093317, 52.824062347412095], [10.764434814453123, 52.823642730712876], [10.75865077972406, 52.82045745849619], [10.75726032257074, 52.82015991210937], [10.756946563720758, 52.81977462768582], [10.756855010986268, 52.819389343261705], [10.756996154785153, 52.818103790283196], [10.757329940795895, 52.81678009033208], [10.759388923645018, 52.8104133605958], [10.760637283325137, 52.80630874633805], [10.761394500732534, 52.80385971069357], [10.761643409729057, 52.8033218383789], [10.761743545532338, 52.80272674560557], [10.761681556701713, 52.802249908447365], [10.761590003967282, 52.80176544189463], [10.761052131652944, 52.80035400390646], [10.759314537048393, 52.795829772949496], [10.754149436950739, 52.79588699340825], [10.749240875244082, 52.79666900634781], [10.747631072998102, 52.79537200927756], [10.743824958801323, 52.78931427001958], [10.741444587707461, 52.78866195678721], [10.732223510742186, 52.78614425659201], [10.72294235229492, 52.783760070801], [10.71246910095209, 52.78283691406255], [10.709135055542047, 52.783496856689496], [10.703476905822809, 52.781951904296804], [10.699695587158201, 52.78174591064463], [10.695082664489856, 52.78171539306668], [10.69438934326166, 52.77882003784178], [10.69352531433111, 52.77785110473626], [10.690622329711855, 52.77812194824229], [10.688340187072752, 52.775157928466896], [10.682592391967772, 52.775627136230746], [10.682830810546871, 52.77238464355496], [10.674662590026854, 52.77323913574217], [10.674010276794432, 52.769935607910085], [10.670451164245604, 52.77027893066434], [10.66847229003906, 52.768947601318345], [10.668342590332086, 52.76843643188481], [10.6702823638916, 52.76774215698235], [10.669901847839352, 52.76506423950188], [10.66962051391607, 52.765209197998146], [10.66422939300531, 52.766529083252], [10.662230491638239, 52.76713180542019], [10.660956382751577, 52.7674217224121], [10.651505470275819, 52.769142150879176], [10.649905204772947, 52.76951217651366], [10.648779869079531, 52.76980209350613], [10.647328376770075, 52.770309448242116], [10.642620086669863, 52.77214813232426], [10.641583442688043, 52.77255249023448], [10.641065597534233, 52.77272415161149], [10.640605926513725, 52.77272415161149], [10.640042304992729, 52.77270126342766], [10.639182090759332, 52.77258300781261], [10.63838100433355, 52.7724494934083], [10.637817382812496, 52.77235031127945], [10.636868476867786, 52.7722434997559], [10.636319160461538, 52.77221679687493], [10.635563850402944, 52.772274017334254], [10.634852409362846, 52.77239227294932], [10.634437561035211, 52.7725334167482], [10.632144927978512, 52.77419281005858], [10.632937431335503, 52.77655410766618], [10.62846946716314, 52.7798423767092], [10.624857902526797, 52.78239059448269], [10.622223854064996, 52.78419113159178], [10.620103836059569, 52.785552978515724], [10.618847846984862, 52.786361694336094], [10.60694026947027, 52.79290771484396], [10.6019487380982, 52.79565429687527], [10.60016727447521, 52.79505538940445], [10.599927902221621, 52.7942085266116], [10.59968852996826, 52.7934112548828], [10.59755325317394, 52.79352951049821], [10.596722602844235, 52.79357528686545], [10.5956850051881, 52.79378128051779], [10.594425201416012, 52.79429626464854], [10.593668937683159, 52.79463958740256], [10.593017578125055, 52.79520416259787], [10.592085838317983, 52.79635620117209], [10.591316223144586, 52.79731750488286], [10.591138839721792, 52.79772186279307], [10.591080665588377, 52.79806518554709], [10.591081619262694, 52.798381805419965], [10.591468811035154, 52.79932403564452], [10.591028213501088, 52.79996109008799], [10.590433120727592, 52.800815582275604], [10.589186668396051, 52.802623748779396], [10.587149620056264, 52.805576324463104], [10.584752082824762, 52.80897521972666], [10.579610824585014, 52.81522369384787], [10.57556915283197, 52.81682205200194], [10.573254585266112, 52.81820297241215], [10.570392608642576, 52.820026397705234], [10.570823669433592, 52.82088851928715], [10.56464958190912, 52.82509613037126], [10.559696197509764, 52.82847213745139], [10.55642604827892, 52.83069992065428], [10.555178642273061, 52.831169128417955], [10.552463531494139, 52.83239746093771], [10.550846099853628, 52.83266830444358], [10.541775703430174, 52.83309555053715], [10.532527923584095, 52.834033966064496], [10.536058425903375, 52.83066940307628], [10.53100872039789, 52.827953338623146], [10.53022289276134, 52.82851409912125], [10.52455425262451, 52.832496643066335], [10.523069381713809, 52.83195877075206], [10.512781143188532, 52.828182220459084], [10.489374160766713, 52.81972122192404], [10.480025291442868, 52.81642150878916], [10.471939086914118, 52.81416320800791], [10.45962715148937, 52.809169769287266], [10.458956718444822, 52.811309814453224], [10.457177162170407, 52.81071472167996], [10.446442604065053, 52.815898895263885], [10.444409370422475, 52.81576156616238], [10.438458442688043, 52.81623840332058], [10.432098388671985, 52.812232971191676], [10.423630714416502, 52.80928802490233], [10.41694545745855, 52.805660247803004], [10.413503646850641, 52.8055419921876], [10.411214828491266, 52.807193756103786], [10.401763916015737, 52.81403732299815], [10.399507522583063, 52.81435775756858], [10.395306587219237, 52.8149681091309], [10.379363059997612, 52.817260742187656], [10.364706039428823, 52.839878082275554], [10.342807769775389, 52.84323120117186], [10.34140110015869, 52.84223175048827], [10.338622093200796, 52.84288406372063], [10.329094886779838, 52.841388702392734], [10.320961952209414, 52.83670043945311], [10.318554878234975, 52.837066650390554], [10.313721656799258, 52.842651367187486], [10.322466850280817, 52.84639358520529], [10.320211410522516, 52.84964752197276], [10.31986808776861, 52.85013961791985], [10.316450119018665, 52.854190826416], [10.318292617797962, 52.8617362976077], [10.308361053466852, 52.86252212524424], [10.303151130676266, 52.86558914184563], [10.305829048156737, 52.868225097656236], [10.308245658874508, 52.87036132812521], [10.308923721313588, 52.87151718139647], [10.312140464782654, 52.87242507934597], [10.311226844787539, 52.87414169311551], [10.31004238128656, 52.87313461303716], [10.308717727661186, 52.87369537353509], [10.305406570434569, 52.874954223632855], [10.299644470214842, 52.869846343994126], [10.298279762268065, 52.86863708496115], [10.292275428772028, 52.87218856811528], [10.285362243652399, 52.87608718872069], [10.28296279907232, 52.877483367920135], [10.280921936035153, 52.88154220581059], [10.275130271911562, 52.89539718627928], [10.272313117981012, 52.90246582031277], [10.271216392517145, 52.9048118591309], [10.265093803405874, 52.90961837768582], [10.255549430847278, 52.91727066040032], [10.250005722045897, 52.92183303833018], [10.24432659149164, 52.929107666015845], [10.245528221130483, 52.93049621582058], [10.246656417846792, 52.93208312988297], [10.23712730407726, 52.93629837036143], [10.232308387756346, 52.938419342041286], [10.230683326721246, 52.94135665893553], [10.228593826294, 52.9447746276857], [10.223474502563588, 52.954212188720746], [10.223684310913082, 52.9611015319827], [10.22411060333263, 52.974048614502], [10.22432231903076, 52.978363037109645], [10.222153663635195, 52.979797363281236], [10.216174125671385, 52.98773956298838], [10.216285705566404, 52.99829483032254], [10.216269493103026, 53.00082015991204], [10.21609210968023, 53.00759887695311], [10.2115936279298, 53.007217407226555], [10.207985877990778, 53.01186752319346], [10.206678390502928, 53.01342010498051], [10.205986976623533, 53.01431655883816], [10.197237014770504, 53.012092590332074], [10.193751335144155, 53.0139350891116], [10.191478729248159, 53.014907836914276], [10.180468559265135, 53.012020111084084], [10.178931236267143, 53.012111663818516], [10.176694869995059, 53.012237548828345], [10.16949367523193, 53.012649536133026], [10.15893173217773, 53.01376342773459], [10.158145904540957, 53.01953506469742], [10.15735149383539, 53.02537155151377], [10.156650543212887, 53.02733993530272], [10.17482089996349, 53.02816009521512], [10.198343276977479, 53.02924728393553], [10.204077720642145, 53.0257453918458], [10.20783329010021, 53.02590942382811], [10.210822105407827, 53.02499771118192], [10.21352958679199, 53.02364730834971], [10.218636512756403, 53.02476501464842], [10.2166376113891, 53.03180694580071], [10.214266777038572, 53.03864288330105], [10.217869758605897, 53.044422149658246], [10.216372489929254, 53.04527282714848], [10.215129852295032, 53.04598999023437], [10.218604087829645, 53.05098724365256], [10.219752311706541, 53.05213546752928], [10.219056129455677, 53.05522155761729], [10.218570709228628, 53.056255340576215], [10.218819618225153, 53.05715560913108], [10.214407920837457, 53.05820083618191], [10.211793899536188, 53.0667266845703], [10.21178817749023, 53.06773376464843], [10.212569236755312, 53.07138442993157], [10.210906982421873, 53.071891784668125], [10.212185859680172, 53.076744079589886], [10.22010040283203, 53.0762519836428], [10.227579116821287, 53.07857131958012], [10.2338685989381, 53.08031082153347], [10.230154037475584, 53.08469772338894], [10.232701301574819, 53.085700988769744], [10.234506607055717, 53.0859031677246], [10.23573303222656, 53.08556365966824], [10.237022399902283, 53.08462142944358], [10.243065834045465, 53.085182189941676], [10.246021270752065, 53.08544921875016], [10.249481201171873, 53.08603286743191], [10.252264022827145, 53.087684631347756], [10.256535530090444, 53.0874671936035], [10.259714126587026, 53.08784103393554], [10.262308120727537, 53.088584899902386], [10.267387390136715, 53.09096527099625], [10.270750045776365, 53.0930671691895], [10.273079872131289, 53.09323883056639], [10.273744583129881, 53.09461975097655], [10.276124000549428, 53.09590911865234], [10.28457736968994, 53.093330383300994], [10.296802520751895, 53.08973693847666], [10.297988891601616, 53.08962249755858], [10.308657646179197, 53.08897018432633], [10.313948631286676, 53.088665008544965], [10.317748069763239, 53.095764160156236], [10.319825172424256, 53.09910202026366], [10.323912620544546, 53.10550308227567], [10.326583862304743, 53.1096191406251], [10.327879905700739, 53.11178588867186], [10.329214096069391, 53.11412048339866], [10.332021713256832, 53.11386108398453], [10.344717979431262, 53.11314010620127], [10.346918106079043, 53.11619186401377], [10.351881980895993, 53.11507415771506], [10.35846519470209, 53.11441802978514], [10.361350059509217, 53.11446762084988], [10.364354133605897, 53.11471176147477], [10.368267059326227, 53.1148567199708], [10.3720388412475, 53.114242553711094], [10.37459564208984, 53.11361694335948], [10.377821922302244, 53.11378860473632], [10.382019996643065, 53.1137657165529], [10.385127067565916, 53.11387634277343], [10.38934421539312, 53.113563537597706], [10.390880584716795, 53.11580276489285], [10.392772674560545, 53.118183135986314], [10.393994331359918, 53.11982345581065], [10.393590927124022, 53.12303543090847], [10.39030838012695, 53.12360000610362], [10.388415336608942, 53.12516021728537], [10.388650894165151, 53.12658309936545], [10.391738891601559, 53.12898635864251], [10.39703845977783, 53.13141632080094], [10.397495269775503, 53.134094238281236], [10.398882865905758, 53.13513183593761], [10.398128509521483, 53.13657379150389], [10.397636413574217, 53.1379776000977], [10.400445938110407, 53.138240814209205], [10.401625633239743, 53.13880920410149], [10.399304389953612, 53.140380859375156], [10.3966588973999, 53.14044189453146], [10.388376235961912, 53.14065933227555], [10.387924194335936, 53.14222335815451], [10.392271041870115, 53.14353942871121], [10.391564369201657, 53.145072937011996], [10.39186286926275, 53.145381927490334], [10.392646789550723, 53.14627456665043], [10.393239021301323, 53.14662933349602], [10.393753051757924, 53.14696502685557], [10.394067764282225, 53.14744186401378], [10.39415740966808, 53.14752960205088], [10.395749092102106, 53.14913558959965], [10.39699459075939, 53.1503906250001], [10.402362823486383, 53.150253295898366], [10.403527259826772, 53.15108871459988], [10.404602050781305, 53.15188217163079], [10.405870437622012, 53.15279769897489], [10.407466888427733, 53.15280151367186], [10.409190177917479, 53.152854919433636], [10.414079666137694, 53.15277862548844], [10.419869422912651, 53.15147018432644], [10.433451652526909, 53.1575813293458], [10.436814308166559, 53.159130096435476], [10.4384002685548, 53.158958435058636], [10.443599700927788, 53.16249465942387], [10.447205543518177, 53.16110229492215], [10.448867797851673, 53.15964889526377], [10.45013713836664, 53.16122055053704], [10.449508666992186, 53.16161727905272], [10.448656082153319, 53.162002563476605], [10.447981834411618, 53.1622543334962], [10.446830749511658, 53.162540435791115], [10.44572353363037, 53.16279220581071], [10.444616317749077, 53.16299819946288], [10.44371891021734, 53.163177490234474], [10.443209648132378, 53.163383483886996], [10.442865371704043, 53.163635253906406], [10.442536354064996, 53.16399383544915], [10.442311286926381, 53.16439819335953], [10.441935539245545, 53.16537857055691], [10.441710472106932, 53.16653060913113], [10.44179821014404, 53.167858123779574], [10.441930770874079, 53.16903686523459], [10.441841125488393, 53.1693878173828], [10.441735267639158, 53.169864654541], [10.443110466003414, 53.17062759399413], [10.443544387817438, 53.170890808105625], [10.443678855896051, 53.17114257812521], [10.443827629089466, 53.17168807983426], [10.443916320800891, 53.17208480834971], [10.444110870361325, 53.17240142822265], [10.444484710693356, 53.172687530517564], [10.44757843017572, 53.17451477050797], [10.450330734252985, 53.17548751831082], [10.45109367370611, 53.17571258544944], [10.451796531677244, 53.17582702636717], [10.452888488769641, 53.17582702636717], [10.454130172729547, 53.17568588256863], [10.455132484436088, 53.17551422119162], [10.456030845642143, 53.17526245117187], [10.457212448120229, 53.17508316040043], [10.458305358886717, 53.17497634887694], [10.459442138671871, 53.17487716674809], [10.460728645324705, 53.174861907959205], [10.46197032928461, 53.174861907959205], [10.462733268737734, 53.174949645996314], [10.463346481323354, 53.17517471313493], [10.463914871215817, 53.1754913330078], [10.464303016662653, 53.17588424682645], [10.464482307434023, 53.17634582519559], [10.464526176452692, 53.17748641967772], [10.464481353759764, 53.177631378173764], [10.464331626892202, 53.17808914184592], [10.464301109314075, 53.178691864013715], [10.464330673217715, 53.17928314209], [10.464435577392688, 53.17947387695328], [10.464763641357475, 53.180057525634865], [10.465197563171328, 53.18054199218778], [10.4657506942749, 53.180927276611314], [10.466019630432182, 53.181118011474595], [10.466573715210071, 53.18154144287102], [10.467216491699329, 53.18215942382812], [10.467619895935057, 53.18270874023453], [10.46775436401367, 53.183193206787266], [10.467843055725096, 53.18376922607432], [10.468082427978457, 53.18421936035155], [10.468800544738825, 53.18513488769558], [10.46974182128906, 53.185989379882805], [10.47017574310308, 53.18630599975607], [10.471324920654236, 53.18674087524441], [10.471986770629938, 53.18681716918962], [10.473407745361438, 53.187133789062486], [10.474544525146596, 53.18753814697287], [10.475592613220156, 53.18790817260752], [10.476355552673281, 53.18807601928738], [10.47734260559093, 53.188114166259695], [10.478959083557127, 53.18807983398436], [10.48072528839111, 53.188114166259695], [10.482341766357534, 53.188133239746136], [10.483149528503416, 53.188220977783416], [10.484002113342395, 53.188392639160256], [10.48490047454845, 53.18861770629887], [10.485902786254938, 53.18873596191416], [10.489464759826715, 53.18914031982449], [10.492846488952749, 53.18951797485351], [10.49422359466558, 53.190677642822486], [10.501871109008787, 53.19589996337889], [10.509027481079213, 53.20387268066405], [10.52278137207031, 53.19726562500021], [10.52153778076183, 53.19413757324217], [10.524615287780817, 53.192783355713104], [10.52602005004894, 53.192070007324375], [10.533257484435977, 53.1892547607424], [10.534481048583983, 53.18873596191416]]]]}</t>
  </si>
  <si>
    <t>Uelzen</t>
  </si>
  <si>
    <t>DE.NI.UL</t>
  </si>
  <si>
    <t>03360</t>
  </si>
  <si>
    <t>51.2626114418, 7.71300809906</t>
  </si>
  <si>
    <t>{"type": "Polygon", "coordinates": [[[7.837630748748891, 51.478534698486605], [7.838896751403806, 51.47642517089842], [7.842373371124266, 51.47741699218772], [7.844954490661734, 51.47441482543944], [7.846773147582949, 51.47313308715842], [7.84855985641485, 51.46890640258811], [7.849644184112547, 51.468917846679794], [7.851498603820857, 51.46532821655278], [7.849319934844912, 51.46502304077141], [7.84991931915283, 51.464149475097756], [7.851257801055906, 51.46395111083994], [7.853030681610106, 51.4625625610352], [7.8546481132507875, 51.463085174560824], [7.8562870025635885, 51.46112060546874], [7.857368946075438, 51.459342956543075], [7.8594675064087465, 51.459648132324205], [7.859918117523248, 51.458171844482415], [7.861244201660155, 51.45837020874039], [7.863767147064207, 51.458850860595746], [7.864771366119497, 51.45817947387712], [7.865416526794432, 51.456977844238274], [7.865295410156247, 51.4565773010255], [7.864753723144585, 51.45597076416014], [7.8725404739381, 51.452850341796974], [7.875756263732908, 51.450790405273544], [7.876633644104058, 51.44930648803716], [7.877943038940541, 51.447822570800774], [7.879941463470401, 51.44612121582053], [7.880805969238336, 51.44435882568375], [7.88141822814947, 51.44119262695317], [7.882953166961611, 51.43928146362304], [7.88065004348766, 51.43799972534179], [7.8814349174498926, 51.43610000610373], [7.88546943664562, 51.4370880126953], [7.884046554565542, 51.43450164794944], [7.883261680603082, 51.431591033935646], [7.883191108703667, 51.42929458618175], [7.884737491607721, 51.4284400939943], [7.886676311492975, 51.42878723144553], [7.8901801109314516, 51.429218292236314], [7.890459537506158, 51.42657470703136], [7.891282558441274, 51.42197799682616], [7.891292095184439, 51.41951751708994], [7.890978813171442, 51.41793823242192], [7.89248466491699, 51.41753768920898], [7.894734859466608, 51.41644287109402], [7.895265102386587, 51.41547393798838], [7.89555501937866, 51.413913726806626], [7.893423080444333, 51.41190719604514], [7.89269018173229, 51.4103584289553], [7.892479896545523, 51.40822982788085], [7.892713069915883, 51.40640640258799], [7.891364574432428, 51.40530776977549], [7.890482425689752, 51.40487289428716], [7.89052724838251, 51.4043426513674], [7.889148712158315, 51.40326690673838], [7.890113830566462, 51.40224456787131], [7.8929495811462385, 51.39867782592789], [7.892279148101862, 51.39730453491204], [7.893355846404971, 51.396842956542955], [7.896580219268797, 51.39530181884759], [7.897615432739312, 51.39481353759788], [7.893530845642145, 51.392490386963], [7.892369747161864, 51.39165496826199], [7.890849113464298, 51.39029693603526], [7.89174509048473, 51.3899726867678], [7.892386913299501, 51.38931274414067], [7.892914295196588, 51.38838958740244], [7.894181728363035, 51.38760757446305], [7.896856784820612, 51.386352539062486], [7.896351814270075, 51.38536071777371], [7.898493289947566, 51.38387680053715], [7.899484634399412, 51.38288116455106], [7.89845275878906, 51.38179397583012], [7.9023590087891185, 51.380134582519744], [7.903439044952391, 51.37781906127957], [7.905823707580677, 51.37660217285166], [7.906257152557428, 51.375038146972756], [7.907667636871336, 51.37297821044932], [7.9055914878845766, 51.36847686767577], [7.905704498291128, 51.36647033691433], [7.906302928924673, 51.36428070068358], [7.906580448150576, 51.363178253173814], [7.90771961212158, 51.36286926269541], [7.909050941467341, 51.362720489501996], [7.909446239471491, 51.360046386718906], [7.908990859985349, 51.35893630981472], [7.9106945991516096, 51.3565101623535], [7.91224336624151, 51.35530853271483], [7.912374496460016, 51.3542480468751], [7.9121518135070215, 51.35335540771483], [7.911384105682428, 51.352436065673935], [7.910418987274111, 51.351703643798935], [7.90903329849243, 51.350772857665945], [7.907322406768854, 51.35001373291038], [7.906599521637019, 51.349575042724716], [7.906414985656737, 51.34902191162108], [7.906408309936521, 51.348121643066456], [7.9065093994141185, 51.34735107421879], [7.907080650329645, 51.34690475463877], [7.9113755226135805, 51.34543228149407], [7.913629531860406, 51.34650039672856], [7.9158477783203685, 51.34565734863292], [7.917094230651911, 51.34521484375022], [7.918285846710203, 51.34447860717767], [7.917002201080377, 51.343269348144695], [7.919995307922419, 51.340644836426], [7.924342632293643, 51.34078598022466], [7.925661087036188, 51.34059906005875], [7.931051731109731, 51.33646774291985], [7.931737899780215, 51.33576202392605], [7.932439804077204, 51.33502960205071], [7.932708740234486, 51.33407211303733], [7.931081295013427, 51.331562042236314], [7.93103265762329, 51.329597473144744], [7.9304471015931295, 51.327980041503835], [7.929076194763296, 51.32679748535184], [7.9283828735351545, 51.326099395752], [7.928261280059927, 51.32518768310568], [7.928695201873778, 51.32462310791038], [7.929368019104002, 51.32440948486327], [7.93261003494274, 51.324237823486435], [7.93350648880016, 51.32387924194329], [7.934123039245718, 51.32184219360351], [7.93544006347656, 51.31986236572287], [7.930036067962702, 51.31913375854508], [7.9272255897521955, 51.31852340698252], [7.92361640930187, 51.31729125976556], [7.922356128692568, 51.31645202636723], [7.9214324951172435, 51.314990997314666], [7.918782711029108, 51.31177139282248], [7.9169669151306135, 51.31060028076182], [7.914844036102294, 51.31054306030273], [7.9092254638672435, 51.30981445312527], [7.905276298523004, 51.308784484863494], [7.90300512313854, 51.307544708252166], [7.900734901428164, 51.30577468872069], [7.900437831878773, 51.304931640625156], [7.901885509491079, 51.30421447753928], [7.902531147003229, 51.30397796630875], [7.903938293456973, 51.303470611572195], [7.912335395812987, 51.30304336547879], [7.916480541229246, 51.303134918212876], [7.917117118835505, 51.30176925659178], [7.915037631988637, 51.300697326660085], [7.914741992950381, 51.299819946289276], [7.9152884483337385, 51.29930114746099], [7.916297435760496, 51.29896926879904], [7.918076992034966, 51.29771423339842], [7.918156147003229, 51.29706573486338], [7.91792058944702, 51.296657562255845], [7.914956569671572, 51.29292678833018], [7.9134340286254865, 51.29216384887705], [7.914948940277041, 51.28820037841818], [7.913403511047305, 51.286319732666], [7.912600040435847, 51.285800933838104], [7.9104971885681135, 51.28514862060568], [7.909748554229735, 51.28365707397477], [7.910484313964842, 51.28282546997097], [7.912003993988092, 51.28234863281277], [7.915549755096491, 51.2820930480958], [7.915212631225584, 51.27940368652342], [7.910648822784421, 51.27759933471702], [7.909946441650332, 51.27783584594731], [7.909496307373102, 51.27869033813476], [7.908733367919977, 51.27975463867203], [7.907638072967641, 51.28059387207036], [7.9064717292786195, 51.28065872192404], [7.905669212341306, 51.28038024902365], [7.904457569122312, 51.27920913696316], [7.903760433197133, 51.278339385986314], [7.903655052185114, 51.277660369873146], [7.90536594390869, 51.275062561035206], [7.905853748321588, 51.273532867431626], [7.91096544265747, 51.26940536499045], [7.914249897003115, 51.266372680664], [7.91593074798578, 51.26325988769542], [7.915441036224364, 51.262275695800994], [7.91805839538574, 51.261398315429794], [7.921084403991755, 51.26065444946311], [7.922282695770262, 51.25975418090847], [7.920914173126275, 51.25754547119151], [7.920041561126707, 51.25621032714854], [7.91918706893932, 51.254310607910426], [7.9184837341309695, 51.252773284912266], [7.917102813720758, 51.25130081176779], [7.918553352355898, 51.24999237060563], [7.918917179107721, 51.249641418457024], [7.919151306152456, 51.24699783325205], [7.919229507446401, 51.245597839355455], [7.920101642608699, 51.24411392211941], [7.921216487884519, 51.24340820312504], [7.924571990966852, 51.243167877197536], [7.9274144172669025, 51.24363327026366], [7.928713798523004, 51.244255065917955], [7.93220615386957, 51.24542236328141], [7.932082176208552, 51.24429321289062], [7.931714057922305, 51.24240493774441], [7.930764675140493, 51.24065399169938], [7.931303024292046, 51.23973846435568], [7.933676242828423, 51.236522674560476], [7.934311866760252, 51.2336044311525], [7.935156345367429, 51.23311614990239], [7.936853408813475, 51.23302841186534], [7.937794208526666, 51.233131408691506], [7.93918371200567, 51.233673095703175], [7.9398388862609846, 51.234012603760036], [7.945082187652586, 51.23358535766606], [7.944202423095757, 51.232379913330064], [7.949784755706841, 51.229187011718736], [7.950590610504149, 51.228099822998324], [7.950876235962026, 51.226825714111484], [7.950371742248533, 51.226093292236314], [7.94795036315912, 51.22346878051762], [7.948320388793999, 51.2232589721679], [7.948809623718374, 51.222965240478615], [7.949107646942251, 51.22276306152366], [7.949392318725641, 51.222545623779396], [7.949797630310114, 51.22220993041985], [7.950038909912108, 51.22200012207053], [7.948992729187124, 51.22121429443358], [7.950857162475583, 51.219642639160085], [7.94890594482433, 51.218112945556854], [7.946774482727163, 51.21958923339854], [7.944394588470571, 51.21778106689452], [7.9371438026428205, 51.213348388671804], [7.93521022796625, 51.212024688720746], [7.932266712188832, 51.210575103759695], [7.928001403808592, 51.209697723388885], [7.93021774291992, 51.206180572509865], [7.930363178253228, 51.20486068725579], [7.9304933547974175, 51.20354843139665], [7.931581974029538, 51.200981140136875], [7.934891700744626, 51.198669433593736], [7.937429904937742, 51.19553756713883], [7.940292835235537, 51.19041442871121], [7.941306591033992, 51.18788909912131], [7.941257953643855, 51.186439514160256], [7.940425872802846, 51.18284606933592], [7.941685676574704, 51.18104553222661], [7.943052768707387, 51.179634094238274], [7.945270061493033, 51.178649902343736], [7.947697162628172, 51.17826843261718], [7.949815750122069, 51.17777633666986], [7.9504737854004475, 51.177268981933864], [7.950116634369009, 51.176216125488274], [7.948316574096791, 51.175880432128956], [7.942328929901235, 51.17796325683615], [7.9396586418152975, 51.17833709716818], [7.938287258148191, 51.17698287963894], [7.937361717224119, 51.17533493042008], [7.936044216156061, 51.174045562744354], [7.932601451873891, 51.172077178955234], [7.929443359375055, 51.171188354492116], [7.927935600280816, 51.17126464843772], [7.928013324737547, 51.17295074462906], [7.928092956543024, 51.174869537353786], [7.927703857421931, 51.17516708374022], [7.923672199249266, 51.1781196594241], [7.922898769378718, 51.17914581298838], [7.921249866485594, 51.18021011352566], [7.918745517730711, 51.18093872070312], [7.917706489563044, 51.18056488037125], [7.9152650833131, 51.18195724487315], [7.914084434509276, 51.18257141113286], [7.912115097045898, 51.18193435668973], [7.910434246063231, 51.18125915527371], [7.909289836883544, 51.18250274658202], [7.907758712768552, 51.18196487426751], [7.906176567077636, 51.181064605712876], [7.904639720916747, 51.179607391357465], [7.904644489288386, 51.179519653320355], [7.903760910034178, 51.17893218994145], [7.904652118682917, 51.17785263061545], [7.904521465301513, 51.17738342285178], [7.902423381805419, 51.178524017334084], [7.901687145233266, 51.17811203002957], [7.901078224182242, 51.17773818969754], [7.901525974273622, 51.17716217041015], [7.901618480682371, 51.17704772949229], [7.898975372314508, 51.175403594970746], [7.900450229644774, 51.17464447021484], [7.904107570648191, 51.1763267517092], [7.9053835868836, 51.174015045166], [7.903674125671385, 51.17359924316411], [7.899783134460561, 51.17097473144558], [7.901519298553579, 51.16989517211924], [7.898281574249265, 51.16762924194363], [7.899438858032225, 51.16716766357432], [7.900051116943358, 51.16621017456076], [7.899511337280215, 51.165882110595746], [7.898402690887393, 51.16547775268576], [7.895532608032282, 51.16558456420898], [7.894687175750788, 51.16762924194363], [7.894025802612302, 51.1681900024414], [7.892673492431696, 51.168296813965114], [7.8900885581970215, 51.16792297363308], [7.889108180999811, 51.16753005981444], [7.888218879699819, 51.16628646850613], [7.888313293456972, 51.16386032104491], [7.885071277618463, 51.16321182250981], [7.883934020996091, 51.16432952880852], [7.88251304626476, 51.164386749267855], [7.881230831146351, 51.16604232788107], [7.878845214843805, 51.166446685791065], [7.875850200653188, 51.166236877441335], [7.874169826507566, 51.16556930541985], [7.873752593994139, 51.166358947753956], [7.871695995330866, 51.166511535644744], [7.8703579902650045, 51.1678848266602], [7.868317604064941, 51.16775131225607], [7.868625640869139, 51.17039489746121], [7.865370750427358, 51.17071914672845], [7.865252494812124, 51.166511535644744], [7.864117145538328, 51.164829254150554], [7.864203929901122, 51.16405487060551], [7.863139629364011, 51.16363525390647], [7.862865447998045, 51.16217041015635], [7.863601207733096, 51.16181945800808], [7.859483718872125, 51.16022872924798], [7.852117538452204, 51.16026306152354], [7.850479602813718, 51.16108322143576], [7.847919940948485, 51.15973663330088], [7.846323013305719, 51.15984344482443], [7.84587335586559, 51.160549163818466], [7.84727096557617, 51.16075134277342], [7.846806526184194, 51.16171264648437], [7.8452529907226545, 51.161849975585866], [7.844089508056695, 51.16073608398453], [7.843008995056207, 51.16134262084989], [7.8463687896729635, 51.16379165649424], [7.843205451965444, 51.163459777832244], [7.843606472015322, 51.16281127929686], [7.840075492859, 51.161762237548814], [7.839683055877741, 51.16226577758799], [7.837490558624322, 51.16244506835953], [7.835639953613394, 51.16300201416015], [7.833629131317194, 51.16318511962884], [7.83017206192022, 51.16479492187521], [7.830627441406306, 51.16320419311528], [7.828268527984731, 51.16248321533202], [7.826527118682803, 51.16189575195312], [7.825065135955753, 51.161430358886996], [7.823957920074461, 51.16076278686551], [7.822672843933161, 51.15946578979486], [7.820103645324819, 51.15587615966807], [7.8190011978149965, 51.15513229370116], [7.816009998321588, 51.15438079834012], [7.811996936798094, 51.15322494506835], [7.8075728416442285, 51.15250015258811], [7.8068985939027, 51.15178298950205], [7.806121349334771, 51.151371002197315], [7.805037498474176, 51.150318145751946], [7.802886962890623, 51.14914321899425], [7.800590038299616, 51.14852142334001], [7.798615932464597, 51.14776611328141], [7.797823905944822, 51.14710998535167], [7.799229621887206, 51.147060394287045], [7.801510810852048, 51.1467247009279], [7.802786827087515, 51.14619827270529], [7.804501533508242, 51.14526367187499], [7.806769847869872, 51.144416809082074], [7.80900001525873, 51.14421463012694], [7.811242103576772, 51.14430236816399], [7.812900066375844, 51.14458465576193], [7.813063621521051, 51.143993377685646], [7.814476490020749, 51.13912963867198], [7.815437793731745, 51.1388397216799], [7.816092967987003, 51.13850021362303], [7.816969394683893, 51.137989044189666], [7.817565441131648, 51.13744735717778], [7.818034648895319, 51.13665771484385], [7.818630695343074, 51.135856628418075], [7.819349765777585, 51.135269165039105], [7.820188522338865, 51.13479995727549], [7.821062564849908, 51.134330749511825], [7.8216166496277975, 51.13389968872063], [7.822329521179312, 51.133159637451165], [7.823312282562311, 51.1320304870607], [7.824101448059194, 51.131336212158416], [7.824754714965875, 51.130432128906236], [7.825755596160887, 51.129806518554616], [7.8268013000487695, 51.12940979003916], [7.828082561492919, 51.12921524047873], [7.8288588523865315, 51.12921142578135], [7.828833580017088, 51.130165100097756], [7.828094005584829, 51.131824493408196], [7.829372406005914, 51.131492614746364], [7.830597400665395, 51.13134002685546], [7.832005977630671, 51.131229400634695], [7.833111286163386, 51.13092041015652], [7.833889007568358, 51.130336761474595], [7.834897994995115, 51.12921524047873], [7.836616039276179, 51.12869644165049], [7.837965488433951, 51.12762832641601], [7.838645935058648, 51.126239776611605], [7.839449882507378, 51.12520599365245], [7.8388400077820934, 51.12461471557616], [7.835579872131402, 51.12309265136746], [7.835017681121881, 51.123168945312656], [7.834371566772517, 51.123451232910256], [7.834380626678578, 51.124782562256016], [7.8346076011657715, 51.12506866455094], [7.834399223327578, 51.125701904297095], [7.832825183868463, 51.12521743774436], [7.832253932952935, 51.1244468688967], [7.832349777221792, 51.123531341552784], [7.831126689910887, 51.12340164184581], [7.831220626830997, 51.12276458740233], [7.830333232879637, 51.12277221679703], [7.829544067382924, 51.123062133789105], [7.829118728637751, 51.12349319458029], [7.828333854675292, 51.123706817627166], [7.8271069526672346, 51.12364578247087], [7.82630491256708, 51.12342071533225], [7.829737186431882, 51.12170410156271], [7.829507827758844, 51.12071990966819], [7.831264495849664, 51.1205253601077], [7.831412315368765, 51.11870193481444], [7.829583644866998, 51.118659973144574], [7.828310966491697, 51.11989212036155], [7.826197624206484, 51.11932754516606], [7.827908992767332, 51.11793518066433], [7.8258957862854555, 51.11688232421874], [7.82675886154186, 51.11605453491232], [7.825095653533934, 51.114639282226776], [7.822722434997557, 51.114368438720746], [7.820376396179254, 51.10869598388671], [7.820897579193171, 51.10858535766601], [7.821522235870473, 51.10841751098654], [7.823367118835447, 51.1079292297366], [7.824411392212025, 51.10767364501947], [7.824845790863092, 51.10758590698236], [7.825263977050836, 51.10752105712907], [7.8256964683533266, 51.107460021972926], [7.8259263038635805, 51.107448577880845], [7.826155185699576, 51.10744476318387], [7.826565742492731, 51.10677719116239], [7.827286243438775, 51.105686187744126], [7.828290462493895, 51.10340499877928], [7.828057289123477, 51.10248947143553], [7.827378749847524, 51.10186386108392], [7.824562072754017, 51.100620269775604], [7.823275089263914, 51.09888839721701], [7.821875572204701, 51.09737014770529], [7.8195223808289125, 51.096038818359304], [7.8203215599061195, 51.09384155273459], [7.820733070373589, 51.09241104125998], [7.8197903633118795, 51.091407775879006], [7.822162628173941, 51.09019088745144], [7.819165229797475, 51.085910797119354], [7.822741508483998, 51.082408905029226], [7.821759700775258, 51.08158493042002], [7.821216106414794, 51.08085250854519], [7.820909500122125, 51.08022308349608], [7.8206977844237695, 51.079193115234425], [7.820297718048207, 51.07794952392594], [7.819899082183778, 51.07694244384793], [7.819500923156792, 51.07640838623046], [7.8184595108032795, 51.07538604736339], [7.817925453186147, 51.074985504150376], [7.817419052124079, 51.07459640502928], [7.816077232360894, 51.07383728027349], [7.814611434936635, 51.073238372802834], [7.813324451446532, 51.072757720947486], [7.812280654907225, 51.072517395019574], [7.812166690826357, 51.07251358032242], [7.810656547546442, 51.072433471679844], [7.809437751770132, 51.07250595092772], [7.808325290679929, 51.072711944580234], [7.807611465454157, 51.072940826416236], [7.806108951568601, 51.07371520996104], [7.804700374603327, 51.074592590332244], [7.803057193756102, 51.07556152343754], [7.800457954406849, 51.07528686523454], [7.797551631927432, 51.07488632202153], [7.7968873977661115, 51.075248718261655], [7.794227600097768, 51.07624816894547], [7.794025421142577, 51.077018737792955], [7.792581081390436, 51.078010559082244], [7.787708282470701, 51.079456329345916], [7.787136554718073, 51.07896804809564], [7.78576946258539, 51.076934814453395], [7.784640312194822, 51.07596588134776], [7.783396720886286, 51.07547760009781], [7.782613754272458, 51.075420379638885], [7.780734539031982, 51.07627105712889], [7.7786240577698305, 51.07692337036132], [7.775509357452448, 51.07714843750011], [7.774050712585504, 51.076671600341896], [7.774470806121824, 51.07512283325222], [7.771235466003529, 51.07472229003922], [7.767436504364012, 51.074680328369354], [7.764631271362417, 51.073787689209254], [7.760173320770262, 51.073528289795135], [7.758712768554743, 51.073333740234474], [7.757157802581899, 51.07376480102549], [7.755148410797173, 51.073429107666115], [7.752686977386474, 51.07252502441416], [7.751664638519398, 51.07168960571316], [7.7499914169310955, 51.07170486450206], [7.749337673187367, 51.07212829589848], [7.748687744140565, 51.07368087768553], [7.742164134979246, 51.07355499267577], [7.74190759658819, 51.07186508178721], [7.74129343032848, 51.07161712646494], [7.737508296966551, 51.07206726074217], [7.731832027435357, 51.07363891601584], [7.72630023956293, 51.07403182983398], [7.724677085876462, 51.07355880737309], [7.721940040588435, 51.074157714843736], [7.71612071990978, 51.072910308838054], [7.714482784271295, 51.074005126953345], [7.713095188140867, 51.07497024536126], [7.71208715438854, 51.075332641601776], [7.710749149322508, 51.07571411132834], [7.709849834442193, 51.07617187500027], [7.709286689758413, 51.076744079590114], [7.709089756011961, 51.076927185058864], [7.708449840545709, 51.077587127685646], [7.707596778869685, 51.0779800415039], [7.706099987030028, 51.07839584350579], [7.704433441162165, 51.07876968383799], [7.7033233642578125, 51.078922271728615], [7.702097892761229, 51.079101562500156], [7.701086044311579, 51.079524993896584], [7.700510501861628, 51.0800628662111], [7.700252532959039, 51.08077621459982], [7.698039054870603, 51.081451416015845], [7.696224212646539, 51.0821990966799], [7.695652961730954, 51.083335876465064], [7.693982601165712, 51.08444976806656], [7.692811489105222, 51.08488464355491], [7.6918396949768635, 51.08650207519525], [7.686879634857289, 51.08603668212912], [7.686868190765379, 51.083209991455234], [7.68536758422857, 51.0822830200198], [7.683496475219669, 51.08218002319363], [7.682390689849909, 51.081901550293246], [7.6815009117127016, 51.08167648315446], [7.6794757843018715, 51.080524444580234], [7.675813674926814, 51.08047485351584], [7.67139244079584, 51.079376220703175], [7.667852401733454, 51.07789611816433], [7.6655936241149885, 51.07743072509787], [7.664888381958064, 51.077285766601605], [7.662516593933217, 51.07679367065435], [7.661193847656247, 51.07640838623046], [7.659845829010065, 51.076679229736264], [7.659383296966608, 51.07731628417996], [7.658816337585504, 51.077190399169965], [7.658781528472899, 51.07677078247092], [7.658096313476503, 51.076599121093736], [7.6572132110595685, 51.076694488525376], [7.655098915100097, 51.0761451721193], [7.655131340026853, 51.07561111450217], [7.653922080993651, 51.07510757446299], [7.651304721832275, 51.074375152588], [7.650232791900577, 51.07363891601584], [7.648525238037108, 51.073337554931854], [7.646142482757623, 51.07321929931639], [7.643062591552846, 51.07263183593749], [7.6416873931885885, 51.072368621826385], [7.64065313339239, 51.07245635986327], [7.639626979827936, 51.07340240478514], [7.640012264251651, 51.07402420043944], [7.639009952545164, 51.07456970214865], [7.636762142181338, 51.07276153564464], [7.635356426239126, 51.07152557373068], [7.635156154632567, 51.070854187011825], [7.633959770202635, 51.070636749267564], [7.63226747512823, 51.070117950439496], [7.6300039291382955, 51.06980514526377], [7.62828922271734, 51.069389343261705], [7.626376628875843, 51.06852340698258], [7.623192787170522, 51.070598602294915], [7.623182296752928, 51.071743011474595], [7.621123313903808, 51.07273864746121], [7.619531631469782, 51.07401657104485], [7.617940425872802, 51.075340270996314], [7.616671085357607, 51.07573699951194], [7.615859985351617, 51.076133728027386], [7.612969875335805, 51.076389312744354], [7.611721038818414, 51.07700347900406], [7.60989856719982, 51.07760620117186], [7.610361099243219, 51.079898834228786], [7.6085267066956686, 51.08005523681657], [7.606142997741697, 51.08008575439452], [7.604700565338133, 51.07973098754876], [7.602923870086782, 51.08104324340848], [7.602032661438042, 51.081268310547095], [7.600610733032282, 51.08141708374051], [7.6011824607848535, 51.082527160644695], [7.600512027740476, 51.08372116088878], [7.602621078491267, 51.084327697753956], [7.601279258728026, 51.08528518676757], [7.600749492645319, 51.08649063110373], [7.600018978118895, 51.08647918701199], [7.59936141967779, 51.08747100830077], [7.600697040557803, 51.088081359863274], [7.600463867187611, 51.08888626098626], [7.601838588714655, 51.090332031249986], [7.604215145111083, 51.09041976928704], [7.604453086853139, 51.09100341796879], [7.604174137115534, 51.0918045043948], [7.603166103363036, 51.09180831909178], [7.602800846099851, 51.09251785278313], [7.6047115325928285, 51.093460083008026], [7.605273246765249, 51.09436798095719], [7.606190204620473, 51.09579467773448], [7.606830120086667, 51.09621047973655], [7.606699943542478, 51.09683609008793], [7.605818271637017, 51.09738540649436], [7.606264591217095, 51.097988128662216], [7.604505538940428, 51.09901046752929], [7.602927684783933, 51.09959793090836], [7.6022353172302815, 51.100456237793125], [7.599675655365045, 51.09976577758783], [7.598727703094593, 51.100887298584084], [7.595555782318056, 51.101264953613494], [7.595691680908201, 51.101993560791115], [7.591883659362848, 51.10237503051768], [7.590654373168944, 51.10266876220714], [7.589678287506159, 51.1023025512698], [7.5885653495789125, 51.102886199951385], [7.586873054504336, 51.1031074523928], [7.585735797882135, 51.10433578491204], [7.585958957672174, 51.105125427246136], [7.584521293640249, 51.1048774719241], [7.583152770996092, 51.10497665405272], [7.582527637481688, 51.10528564453146], [7.582083225250241, 51.106571197509865], [7.578650474548395, 51.10580062866216], [7.576712131500186, 51.10533142089854], [7.574427127838191, 51.105560302734474], [7.5704116821289045, 51.10490798950189], [7.56992578506464, 51.105407714843736], [7.56835746765148, 51.10483551025389], [7.567323684692495, 51.103954315185476], [7.5654959678649885, 51.10461044311545], [7.562829017639215, 51.10524749755858], [7.56220245361328, 51.10498046875028], [7.561822414398248, 51.104656219482465], [7.561748027801455, 51.10424804687493], [7.557590484619196, 51.104049682617116], [7.554073333740233, 51.1053199768068], [7.553339481353702, 51.104606628418075], [7.55167055129999, 51.10491180419943], [7.5516910552979635, 51.10387420654296], [7.550547599792592, 51.10312271118169], [7.547998428344781, 51.104301452636705], [7.546900749206597, 51.10354995727567], [7.5468225479126545, 51.102626800537045], [7.545096874237059, 51.10309982299826], [7.543307304382436, 51.10314178466813], [7.539549350738523, 51.102439880371314], [7.538425922393854, 51.10281753540032], [7.534655094146669, 51.10231781005869], [7.535181045532225, 51.100543975830064], [7.533592700958365, 51.10102081298827], [7.531649112701414, 51.10131835937504], [7.529309272766112, 51.101375579834205], [7.526615142822264, 51.10194015502951], [7.525221347808837, 51.1015281677246], [7.523169040679931, 51.10066986083984], [7.52140140533447, 51.1010856628419], [7.519852638244627, 51.10069274902365], [7.519067764282339, 51.10112762451176], [7.517975330352895, 51.10070037841818], [7.516796588897703, 51.10066986083984], [7.516240119934137, 51.102256774902386], [7.515015125274656, 51.101539611816676], [7.513879776001033, 51.10177993774418], [7.512813568115346, 51.10281753540032], [7.51117515563959, 51.102870941162095], [7.510707855224722, 51.10354614257811], [7.509912014007623, 51.1027450561525], [7.506935119628962, 51.10289764404307], [7.50608205795288, 51.102512359619354], [7.503119945526121, 51.10291290283196], [7.50090789794933, 51.10434341430657], [7.501695632934681, 51.10480117797873], [7.502400398254393, 51.10560226440434], [7.500762462616079, 51.105655670166115], [7.5001344680786115, 51.10506439208983], [7.499328136444091, 51.10489273071299], [7.49729204177862, 51.105945587158416], [7.496195316314752, 51.10605239868157], [7.495131492614858, 51.10750961303716], [7.4958600997924805, 51.10794830322288], [7.495844364166316, 51.10865402221684], [7.496429443359431, 51.109909057617294], [7.497427940368764, 51.10991287231461], [7.497401237487792, 51.110790252685824], [7.496808052063101, 51.11153793334971], [7.496936321258543, 51.11249542236327], [7.497622489929197, 51.11426925659178], [7.501420497894399, 51.11415863037102], [7.5021119117737936, 51.11524581909196], [7.502610206604115, 51.115917205810646], [7.50352716445934, 51.115787506103445], [7.504253864288385, 51.11672210693381], [7.504493236541745, 51.117702484130845], [7.50381803512573, 51.11831283569335], [7.502314090728815, 51.11955261230467], [7.503946304321344, 51.12006759643576], [7.50486373901367, 51.12133026123051], [7.504935741424617, 51.122097015380845], [7.50429821014404, 51.12305068969725], [7.503323554992617, 51.1250076293948], [7.503961563110407, 51.12637710571311], [7.504193305969293, 51.127948760986605], [7.5030155181885885, 51.1297340393068], [7.502400875091608, 51.13035964965842], [7.499539852142389, 51.12963867187516], [7.497745990753172, 51.128810882568345], [7.496576309204044, 51.12769317626964], [7.495861053466739, 51.12797927856455], [7.49478673934942, 51.12726593017588], [7.493874549865834, 51.12499618530272], [7.492660999298095, 51.12501907348654], [7.492601871490533, 51.125934600830234], [7.48917961120611, 51.12778854370128], [7.487407684326227, 51.12920379638699], [7.487086296081541, 51.12969970703146], [7.487376689910831, 51.13035583496104], [7.484906196594293, 51.132007598876946], [7.482393264770562, 51.131488800048814], [7.481049060821531, 51.1321563720703], [7.481682300567682, 51.13405609130858], [7.484085559844969, 51.13530349731444], [7.484194278717096, 51.136886596679844], [7.483590126037539, 51.137786865234645], [7.4824905395507795, 51.136993408203224], [7.481814384460505, 51.137607574463104], [7.480993270874136, 51.13811874389648], [7.48123693466192, 51.13902282714843], [7.481924533843991, 51.1396293640136], [7.481890201568659, 51.140686035156236], [7.480444908142203, 51.141296386718736], [7.478731155395563, 51.14051818847672], [7.478002548217772, 51.140201568603445], [7.475530147552546, 51.139774322510036], [7.47319889068609, 51.138961791992116], [7.472100734710692, 51.13962554931662], [7.472784519195556, 51.14108657836919], [7.47515630722057, 51.143009185791115], [7.47400999069208, 51.14368057250976], [7.474080562591551, 51.14457321167003], [7.472088336944692, 51.14504623413108], [7.470089435577392, 51.14583969116215], [7.468884468078668, 51.146530151367294], [7.47029018402105, 51.14823913574223], [7.472919940948484, 51.14939880371104], [7.471925258636473, 51.15059661865227], [7.47082185745239, 51.15257644653331], [7.469755649566649, 51.15507888793938], [7.471034049987904, 51.15589523315428], [7.4741806983948305, 51.15856933593777], [7.47589063644409, 51.16176605224614], [7.476650238037108, 51.16263198852543], [7.4771547317506, 51.16324234008816], [7.475805759429874, 51.16371917724637], [7.473914146423395, 51.16439056396484], [7.46484088897705, 51.16210937500021], [7.460650444030816, 51.160499572754006], [7.455592632293755, 51.159889221191506], [7.455026149749811, 51.161746978759695], [7.453331947326659, 51.16181182861355], [7.452607631683292, 51.16193771362298], [7.452244281768911, 51.162235260009986], [7.4516873359681295, 51.16329956054692], [7.451180934906062, 51.163375854492116], [7.450614929199217, 51.16327285766595], [7.4500613212586, 51.16297912597667], [7.449688434600828, 51.162555694580234], [7.449146747589166, 51.16056060791015], [7.441616535186709, 51.15818786621121], [7.4412350654601465, 51.15910339355473], [7.444836139679066, 51.160148620605455], [7.446939945220946, 51.161231994629176], [7.444876194000357, 51.16162109375028], [7.442634105682314, 51.16153335571316], [7.44255590438854, 51.16234207153319], [7.448893547058216, 51.16374969482415], [7.447960853576659, 51.165073394775604], [7.4445419311524, 51.165878295898594], [7.441661834716909, 51.16719818115234], [7.4393386840820295, 51.16557312011741], [7.438012123107852, 51.16619873046902], [7.4379072189331055, 51.16709136962912], [7.438052177429141, 51.16836547851578], [7.439629077911375, 51.16950225830094], [7.440466880798338, 51.17139816284184], [7.439543247223012, 51.172183990478615], [7.4394593238831135, 51.174140930175994], [7.4386763572692285, 51.17487335205077], [7.437544822692983, 51.17533111572276], [7.436775207519586, 51.17655181884764], [7.436742782592885, 51.177734374999986], [7.437222003936709, 51.17881393432639], [7.436771392822264, 51.180072784423814], [7.43346834182739, 51.17950820922851], [7.430996894836537, 51.17939758300774], [7.4329514503479, 51.18092346191399], [7.43166255950922, 51.181671142578224], [7.429755687713679, 51.18135833740234], [7.427175998687686, 51.18218612670914], [7.427714347839467, 51.18306732177734], [7.4252820014953596, 51.183750152587876], [7.424706935882679, 51.18522262573241], [7.423966407775935, 51.186012268066506], [7.425538539886473, 51.18650436401394], [7.4269185066</t>
  </si>
  <si>
    <t>Märkischer Kreis</t>
  </si>
  <si>
    <t>DE.NW.MK</t>
  </si>
  <si>
    <t>05962</t>
  </si>
  <si>
    <t>50.348516061, 7.5795510239</t>
  </si>
  <si>
    <t>{"type": "Polygon", "coordinates": [[[7.659682273864801, 50.332256317138665], [7.658638000488393, 50.33137512207042], [7.659028053283803, 50.329338073730455], [7.65773105621332, 50.3279914855958], [7.652192592620904, 50.324684143066506], [7.650225639343317, 50.32441329956065], [7.647441864013727, 50.32508850097649], [7.646353721618707, 50.32579803466807], [7.6453189849854635, 50.32646942138671], [7.642629623413085, 50.32721328735356], [7.6402840614319985, 50.32715225219725], [7.638143539428765, 50.32539367675786], [7.637631893158014, 50.32497024536143], [7.630249500274713, 50.323329925537095], [7.61847829818731, 50.32537460327141], [7.613270759582575, 50.32519912719726], [7.608820438385122, 50.324836730957074], [7.607902050018367, 50.32485580444335], [7.605778217315729, 50.32490158081059], [7.603329181671255, 50.324932098388715], [7.597579002380483, 50.32511901855467], [7.593788146972767, 50.32550430297856], [7.592583179473819, 50.32561492919932], [7.590554237365835, 50.32567214965825], [7.589700698852538, 50.324234008789105], [7.589030742645204, 50.323238372802834], [7.588818550109862, 50.32234954833989], [7.588760375976618, 50.321014404296925], [7.589225292205867, 50.31895446777354], [7.589870452880971, 50.31716918945317], [7.590075492858829, 50.31544876098643], [7.590319156646841, 50.31377792358397], [7.59086322784435, 50.312026977539105], [7.591331005096492, 50.31083297729502], [7.592337131500186, 50.309337615966896], [7.592987537384031, 50.30814743041997], [7.593856811523435, 50.30659103393559], [7.595035552978628, 50.30480194091802], [7.596354484558047, 50.30302810668955], [7.597970485687253, 50.301212310791], [7.599405288696286, 50.299827575683636], [7.601210117340144, 50.29791641235345], [7.602838993072565, 50.29634857177733], [7.603948593139704, 50.29521560668956], [7.60548400878906, 50.29379272460948], [7.601742267608698, 50.29338455200194], [7.597033500671442, 50.29042053222655], [7.595710277557429, 50.29250335693359], [7.593796730041616, 50.29185104370116], [7.592323303222655, 50.29275894165032], [7.591663360595701, 50.293167114257855], [7.58905935287481, 50.29413604736338], [7.588399410247859, 50.29548645019541], [7.586614131927489, 50.29753112792973], [7.584235191345327, 50.29690170288096], [7.582221508026234, 50.29582595825194], [7.580485343933216, 50.295719146728565], [7.579048633575381, 50.29576110839842], [7.576942920684756, 50.29594421386717], [7.575689315795897, 50.29553222656243], [7.57433700561529, 50.29467010498051], [7.574173927307241, 50.29232406616221], [7.573221206665151, 50.291137695312436], [7.571833610534722, 50.29040145874028], [7.569472789764346, 50.28903579711918], [7.5674700736998926, 50.28757095336924], [7.5652689933777975, 50.28635025024419], [7.560173511505124, 50.2835578918458], [7.557697296142577, 50.28337478637705], [7.555854320526178, 50.282958984374986], [7.550539970398061, 50.28702926635753], [7.549215793609731, 50.287525177001996], [7.547646522522085, 50.28812408447264], [7.546779632568471, 50.289398193359474], [7.54153728485113, 50.28782272338866], [7.539639472961423, 50.285820007324205], [7.538175582885796, 50.28541183471684], [7.5368423461914045, 50.285377502441506], [7.535444259643553, 50.28548431396483], [7.533623695373533, 50.28561019897465], [7.532759666442813, 50.285713195800824], [7.532362461090143, 50.285991668701215], [7.532205104827879, 50.286708831787095], [7.532131195068358, 50.28698348999034], [7.531910896301381, 50.28780746459954], [7.531686305999812, 50.288253784179794], [7.530865192413443, 50.28856277465813], [7.530385017395131, 50.28882217407225], [7.530057907104434, 50.28911209106455], [7.529965400695856, 50.28945922851562], [7.52944183349615, 50.28840255737303], [7.528270244598444, 50.28847885131841], [7.5268392562865625, 50.28844070434569], [7.527571201324519, 50.2893180847169], [7.527400016784723, 50.29002380371092], [7.527073860168512, 50.29029464721678], [7.52655076980602, 50.29055786132823], [7.526165008545034, 50.291107177734474], [7.52546119689947, 50.29179000854502], [7.524775505065974, 50.29240417480473], [7.522856235504206, 50.293193817138665], [7.521563053131159, 50.29386138916015], [7.521282196044921, 50.29430389404301], [7.521335124969482, 50.29501724243174], [7.521179199218748, 50.296146392822365], [7.520686149597165, 50.29683685302744], [7.520002365112304, 50.29719543457042], [7.5194478034973695, 50.297298431396584], [7.518641471862848, 50.29737854003917], [7.518223762512205, 50.29753875732427], [7.518113613128717, 50.29816436767588], [7.51814651489269, 50.299644470214886], [7.517756938934324, 50.300022125244126], [7.516924381256101, 50.300735473632805], [7.516753196716308, 50.301445007324155], [7.51750707626354, 50.301967620849595], [7.5175113677979635, 50.302345275879006], [7.517818927764949, 50.30303955078129], [7.517944812774713, 50.30371856689463], [7.517992973327636, 50.304512023925774], [7.517889499664361, 50.305473327636705], [7.517531871795708, 50.3066787719727], [7.517077922821157, 50.3076286315919], [7.516283988952635, 50.30840301513676], [7.515703201293944, 50.309135437011705], [7.515949726104848, 50.30923843383793], [7.5165653228760885, 50.309509277343736], [7.517872333526722, 50.309963226318345], [7.5188112258911115, 50.310459136963], [7.519979953765924, 50.3111000061035], [7.520791530609185, 50.31160736083983], [7.521448135375975, 50.312118530273366], [7.522343158721923, 50.31286239624028], [7.523097991943471, 50.31360244750976], [7.524162769317625, 50.31477355957042], [7.524228096008356, 50.31485748291014], [7.525129795074517, 50.315719604492294], [7.525712490081785, 50.31629180908214], [7.526495456695668, 50.31703186035167], [7.526785850525014, 50.31732940673827], [7.527288913726918, 50.31782531738291], [7.527486801147517, 50.318031311035085], [7.528214454650821, 50.318759918212876], [7.529185295105092, 50.31964111328129], [7.530054569244497, 50.32035827636718], [7.531064033508357, 50.321075439453224], [7.532080650329646, 50.32167816162108], [7.533531665802058, 50.32231140136723], [7.5346455574035645, 50.322719573974595], [7.531644344329946, 50.32659530639653], [7.53352451324474, 50.327335357666], [7.532558441162108, 50.32971572875987], [7.533167839050347, 50.33075714111338], [7.5319504737854, 50.3328857421876], [7.529881477355954, 50.333122253417955], [7.5304269790649965, 50.33406448364263], [7.526409149169919, 50.33508300781254], [7.524798870086669, 50.33652114868168], [7.523117065429685, 50.33597183227543], [7.521920680999812, 50.33665084838866], [7.518362045288141, 50.33530044555657], [7.5188541412354635, 50.33398056030272], [7.516223907470815, 50.333297729492116], [7.514746665954644, 50.33773422241221], [7.51397371292114, 50.33794021606455], [7.510346412658691, 50.33612823486339], [7.510766983032225, 50.334823608398366], [7.510347366333006, 50.332794189453175], [7.508841514587457, 50.32992935180674], [7.507841110229547, 50.329288482666065], [7.5065340995789125, 50.32926559448247], [7.502763748169001, 50.33037185668944], [7.502380371093805, 50.330875396728615], [7.501842975616567, 50.33158111572259], [7.502558231353872, 50.33271789550774], [7.501692771911619, 50.333938598632855], [7.500031471252441, 50.33528137207036], [7.499476432800233, 50.336696624755845], [7.497049331665094, 50.33791351318358], [7.4960718154907795, 50.33912277221679], [7.493604660034292, 50.34051513671885], [7.495604515075683, 50.34246826171874], [7.495582103729303, 50.34370040893553], [7.496814727783145, 50.34445571899407], [7.496896266937254, 50.347141265869126], [7.49474430084234, 50.34888458251963], [7.493125438690242, 50.348014831542955], [7.490075111389102, 50.35125732421874], [7.490876197814941, 50.351711273193345], [7.487282276153676, 50.35442352294932], [7.491034507751463, 50.356281280517514], [7.489623069763296, 50.35787200927745], [7.489208221435545, 50.358634948730575], [7.489166736602895, 50.35928344726562], [7.489481449127196, 50.360309600830064], [7.485878944396914, 50.36248397827153], [7.484139919281005, 50.36281585693369], [7.484867572784537, 50.36310577392577], [7.486376762390136, 50.363281249999986], [7.490539073944091, 50.365993499755966], [7.507972240448054, 50.37676620483403], [7.512119770050105, 50.38174819946293], [7.516252517700194, 50.38142013549815], [7.518555641174314, 50.3819694519044], [7.520937442779538, 50.38171386718761], [7.523372650146482, 50.381290435791], [7.5263986587524965, 50.3815422058106], [7.530907630920408, 50.38306045532231], [7.536098957061765, 50.384708404541], [7.537483692169187, 50.3886604309083], [7.538216590881403, 50.390220642089886], [7.537837028503417, 50.39154434204112], [7.536848545074404, 50.39225769042968], [7.540369510650576, 50.39427566528319], [7.542490005493218, 50.395050048828224], [7.54648351669317, 50.39561080932616], [7.549406051635797, 50.39662933349608], [7.55171585083019, 50.39776229858403], [7.557794094085748, 50.401260375976555], [7.562829971313475, 50.40431213378905], [7.566238403320368, 50.406814575195355], [7.568114280700739, 50.408153533935476], [7.569379329681508, 50.409046173095746], [7.571179389953724, 50.410320281982415], [7.575771808624266, 50.40678405761717], [7.583290100097769, 50.40200805664061], [7.587914943695123, 50.39966583251946], [7.590963840484731, 50.39821243286143], [7.59213352203369, 50.397747039794965], [7.596176624298208, 50.395698547363274], [7.5976901054382875, 50.394683837890724], [7.5995545387269186, 50.39372634887694], [7.603024959564207, 50.39184188842778], [7.605598926544188, 50.38999176025389], [7.608231067657412, 50.38791275024424], [7.610744476318358, 50.385574340820305], [7.611809730529782, 50.38439559936528], [7.613328933715819, 50.38271331787109], [7.614116668701113, 50.381580352783246], [7.614564895629938, 50.380699157714886], [7.6139817237854555, 50.378273010254006], [7.612676143646351, 50.375232696533246], [7.617340564727895, 50.37447357177745], [7.619313716888483, 50.37192153930657], [7.620631217956542, 50.37155914306645], [7.623490333557183, 50.37291717529307], [7.623331546783388, 50.37482452392588], [7.627663135528676, 50.37490463256841], [7.63139247894287, 50.374710083007805], [7.6317811012269186, 50.375492095947365], [7.63199043273937, 50.37644577026377], [7.636242866516226, 50.375747680664105], [7.637896060943602, 50.374961853027386], [7.638596534729059, 50.37386322021494], [7.64340400695812, 50.37329864501964], [7.64491462707525, 50.37438964843754], [7.646049022674617, 50.37611007690423], [7.644025325775145, 50.37813186645513], [7.644624233245962, 50.37824630737303], [7.646973133087156, 50.3785171508789], [7.648953437805231, 50.378829956054794], [7.64876270294195, 50.38011932373052], [7.64970302581787, 50.380172729492294], [7.650490760803164, 50.38041687011717], [7.651366233825796, 50.38060760498046], [7.652610778808593, 50.38075637817382], [7.65376186370855, 50.38104629516612], [7.655987262725942, 50.38196563720702], [7.657470703125112, 50.382118225097585], [7.658565044403131, 50.38172149658214], [7.659829616546686, 50.38153839111338], [7.660762310028074, 50.38148117065428], [7.661666870117299, 50.38143157958989], [7.663075923919618, 50.38141250610362], [7.6640543937684225, 50.38153457641606], [7.665221691131534, 50.38155364990228], [7.665821552276666, 50.38141632080077], [7.665992736816461, 50.38138580322264], [7.666673660278433, 50.38083267211924], [7.667306900024413, 50.38013839721678], [7.667101860046498, 50.37933349609379], [7.666840553283802, 50.37900161743163], [7.686472415924015, 50.37353897094731], [7.68507671356201, 50.37192153930657], [7.685143470764271, 50.369636535644574], [7.684843063354546, 50.36900711059581], [7.685621261596735, 50.368946075439496], [7.686916828155516, 50.36869812011723], [7.68796396255493, 50.36790466308598], [7.688190460205076, 50.367416381836044], [7.693067550659234, 50.365894317626996], [7.695963859558104, 50.36619186401361], [7.690985202789304, 50.362575531005795], [7.689954280853383, 50.36075210571293], [7.6888651847840475, 50.3601303100587], [7.68239736557018, 50.36001586914062], [7.682305335998648, 50.35779953002923], [7.682498931884821, 50.35527420043955], [7.681471347808836, 50.35316085815435], [7.678215980529839, 50.35089111328124], [7.674035072326715, 50.3483390808106], [7.671432495117129, 50.34762573242186], [7.671167850494497, 50.34640502929698], [7.667135238647516, 50.34537887573252], [7.666940212249868, 50.343708038330064], [7.666344642639157, 50.341217041015675], [7.665072441101072, 50.340850830078175], [7.666548252105653, 50.33947372436534], [7.664202213287351, 50.33777618408208], [7.6628875732421875, 50.334388732910256], [7.661463737487791, 50.33256912231456], [7.659682273864801, 50.332256317138665]]]}</t>
  </si>
  <si>
    <t>Koblenz</t>
  </si>
  <si>
    <t>DE.RP.KO</t>
  </si>
  <si>
    <t>07111</t>
  </si>
  <si>
    <t>51.2689135848, 14.2310085239</t>
  </si>
  <si>
    <t>{"type": "Polygon", "coordinates": [[[14.451126098632809, 51.5378303527833], [14.451262474060169, 51.533882141113494], [14.451953887939563, 51.530677795410256], [14.449765205383297, 51.529247283935646], [14.443140983581653, 51.51706314086941], [14.442139625549427, 51.51515960693381], [14.441017150878904, 51.51419830322264], [14.440102577209469, 51.511623382568345], [14.44597148895269, 51.51102066040055], [14.45250129699701, 51.51106262207041], [14.459175109863278, 51.511444091796974], [14.466663360595643, 51.51104736328153], [14.468048095703235, 51.51050186157248], [14.472668647766167, 51.508689880371314], [14.476157188415579, 51.50280761718755], [14.476106643676868, 51.4983940124511], [14.481385231018121, 51.496673583984595], [14.48506069183349, 51.49595642089854], [14.480027198791557, 51.4933433532717], [14.478197097778432, 51.49337768554703], [14.475230216979977, 51.49427795410166], [14.474708557129016, 51.49142074584982], [14.473375320434624, 51.48802566528325], [14.471750259399352, 51.48492813110373], [14.47512626647949, 51.48258972167973], [14.475737571716307, 51.478988647461044], [14.473115921020502, 51.476539611816506], [14.470869064331165, 51.47575759887694], [14.473045349121035, 51.47377014160178], [14.475749969482477, 51.47130584716819], [14.479696273803707, 51.46923446655272], [14.480842590332143, 51.469978332519744], [14.481603622436522, 51.469440460205234], [14.48191833496099, 51.46923828125004], [14.48208236694347, 51.46913528442388], [14.482429504394528, 51.46897888183592], [14.482625007629448, 51.468910217285256], [14.482821464538683, 51.468841552734595], [14.483229637146051, 51.468727111816506], [14.483456611633242, 51.46868515014664], [14.483897209167536, 51.46860504150389], [1</t>
  </si>
  <si>
    <t>Sachsen</t>
  </si>
  <si>
    <t>Bautzen</t>
  </si>
  <si>
    <t>DE.SN.BU</t>
  </si>
  <si>
    <t>14625</t>
  </si>
  <si>
    <t>50.637797959, 11.3091162493</t>
  </si>
  <si>
    <t>{"type": "Polygon", "coordinates": [[[11.26298427581787, 50.83327865600613], [11.265040397644098, 50.832065582275604], [11.265860557556149, 50.832603454590114], [11.267360687255913, 50.83053588867181], [11.271595001220758, 50.82682418823236], [11.273627281188906, 50.8286132812501], [11.275848388671928, 50.83056640625016], [11.276667594909723, 50.830284118652386], [11.27666568756109, 50.82846450805668], [11.276658058166557, 50.82630538940429], [11.27447032928478, 50.82119369506858], [11.274566650390737, 50.81927490234385], [11.278452873230092, 50.81893539428716], [11.280504226684624, 50.82100677490227], [11.28626251220703, 50.817974090576215], [11.28531455993652, 50.817340850830064], [11.286449432373102, 50.81640625000011], [11.289313316345211, 50.816108703613274], [11.290049552917534, 50.81428527832059], [11.297080993652456, 50.81436157226579], [11.299525260925291, 50.814392089843736], [11.300375938415524, 50.81268310546897], [11.293093681335504, 50.81203079223654], [11.292721748352047, 50.81272888183599], [11.292555809020994, 50.8130149841309], [11.288523674011286, 50.812232971191335], [11.288967132568471, 50.81159973144542], [11.28721141815191, 50.811073303222756], [11.288000106811577, 50.809818267822536], [11.29246139526367, 50.81077575683615], [11.293259620666559, 50.81095123291014], [11.295012474060055, 50.81131744384782], [11.295150756835993, 50.811080932617116], [11.295495033264157, 50.810478210449496], [11.297639846801811, 50.810462951660256], [11.298226356506401, 50.810718536377], [11.300243377685657, 50.8115959167482], [11.303341865539492, 50.80429458618175], [11.30716228485107, 50.80433273315428], [11.307465553283688, 50.80379104614257], [11.308014869689881, 50.80276107788113], [11.30882358551025, 50.80267333984385], [11.312409400939883, 50.802295684814666], [11.31875228881847, 50.802890777588104], [11.319961547851674, 50.800621032715], [11.321157455444334, 50.79837417602567], [11.320419311523434, 50.79755401611327], [11.31975269317621, 50.79681015014653], [11.321336746215932, 50.79561996459983], [11.32185649871826, 50.79450225830077], [11.328143119812008, 50.794376373291115], [11.32847595214849, 50.795536041259695], [11.33419799804693, 50.795555114746136], [11.334344863891712, 50.79426956176757], [11.337765693664606, 50.794197082519744], [11.339216232299746, 50.79354858398437], [11.357709884643667, 50.79793930053715], [11.358255386352537, 50.798587799072195], [11.359559059143065, 50.79837799072287], [11.36106967926025, 50.79920196533213], [11.362733840942493, 50.800125122070526], [11.362686157226674, 50.800621032715], [11.362406730651967, 50.803176879883026], [11.362738609313963, 50.80421066284201], [11.3637514114381, 50.8075141906741], [11.362274169921928, 50.80979156494157], [11.36180019378662, 50.815647125244354], [11.37041282653814, 50.81594085693381], [11.378952980041616, 50.81764984130881], [11.38425827026367, 50.81803131103538], [11.38603401184093, 50.818019866943644], [11.388627052307182, 50.81842041015646], [11.390990257263182, 50.817981719970746], [11.390831947326658, 50.81786346435568], [11.387011528015249, 50.81491470336918], [11.389973640441893, 50.8138313293458], [11.389595031738391, 50.81185531616233], [11.39021301269531, 50.809711456298814], [11.388390541076713, 50.8090362548828], [11.388874053955131, 50.80830383300803], [11.38990211486816, 50.80863189697281], [11.392531394958494, 50.809463500976776], [11.393866539001461, 50.810184478760036], [11.395093917846792, 50.80905151367187], [11.395749092102104, 50.808414459228736], [11.392094612121578, 50.806671142578395], [11.388216018676754, 50.80585479736333], [11.386180877685602, 50.805599212646584], [11.38586711883556, 50.80330657959], [11.38709735870361, 50.80302810668944], [11.388271331787163, 50.80275726318359], [11.390857696533143, 50.80288314819358], [11.392581939697205, 50.80394744873051], [11.396310806274524, 50.80323410034178], [11.399944305419975, 50.802265167236314], [11.400237083435169, 50.803462982177955], [11.402444839477479, 50.803359985351776], [11.403635978698727, 50.80573654174826], [11.406469345092827, 50.80467987060569], [11.411850929260309, 50.80610275268576], [11.414031982421815, 50.805770874023594], [11.414779663086048, 50.80471801757817], [11.415768623352106, 50.80459594726556], [11.41561985015869, 50.80619812011741], [11.416087150573729, 50.807060241699325], [11.418648719787539, 50.80877685546885], [11.420399665832631, 50.80847549438504], [11.42081928253185, 50.809215545654396], [11.423871994018667, 50.80859756469748], [11.422837257385194, 50.80512619018553], [11.420530319213865, 50.80337142944335], [11.423808097839467, 50.80178833007812], [11.424910545349118, 50.801555633545135], [11.426657676696776, 50.801197052002], [11.427264213561951, 50.79999160766601], [11.427172660827692, 50.79764938354491], [11.428504943847766, 50.797367095947315], [11.431146621704155, 50.79668045043939], [11.432461738586367, 50.79571533203146], [11.433510780334414, 50.794944763183814], [11.435250282287596, 50.79459762573241], [11.435234069824217, 50.79521942138699], [11.435221672058159, 50.795989990234645], [11.438914299011172, 50.79607009887722], [11.439354896545465, 50.796085357666286], [11.440196037292592, 50.79838180542002], [11.440316200256401, 50.79870223999028], [11.440872192382866, 50.79878997802756], [11.44285106658941, 50.799087524414055], [11.445549964904783, 50.801208496093906], [11.44833946228027, 50.798061370849766], [11.44948673248302, 50.79863739013682], [11.451079368591307, 50.79943466186545], [11.451878547668567, 50.798942565917955], [11.45255184173578, 50.798522949218906], [11.45280361175537, 50.798351287841896], [11.45329570770269, 50.796707153320355], [11.455276489257809, 50.79566574096685], [11.455867767334096, 50.79405975341807], [11.456330299377495, 50.79307556152348], [11.457820892333924, 50.79306411743158], [11.459684371948295, 50.79255294799803], [11.459225654602049, 50.79165649414078], [11.458604812622124, 50.79046630859385], [11.4594869613648, 50.78918838500987], [11.461581230163686, 50.78887557983397], [11.46238803863525, 50.78874969482432], [11.462616920471246, 50.7874336242678], [11.45977020263683, 50.78430175781254], [11.46297359466558, 50.78546142578129], [11.46403</t>
  </si>
  <si>
    <t>Saalfeld-Rudolstadt</t>
  </si>
  <si>
    <t>DE.TH.SR</t>
  </si>
  <si>
    <t>16073</t>
  </si>
  <si>
    <t>48.4275701484, 11.0527555565</t>
  </si>
  <si>
    <t>{"type": "Polygon", "coordinates": [[[11.031225204467772, 48.61448669433616], [11.035553932189995, 48.609760284423984], [11.036922454833983, 48.608425140381016], [11.037567138671873, 48.60786437988308], [11.03820133209234, 48.607570648193466], [11.039080619812124, 48.60739517211942], [11.040462493896596, 48.60734558105468], [11.046712875366264, 48.60725021362303], [11.04680252075195, 48.606731414794915], [11.046645164489856, 48.606002807617116], [11.046001434326282, 48.6030654907227], [11.050699234008901, 48.60120773315452], [11.059345245361438, 48.602035522461094], [11.061202049255368, 48.60192871093754], [11.06388664245611, 48.6015701293948], [11.064283370971735, 48.60345840454118], [11.064949035644643, 48.60353851318358], [11.066577911377063, 48.60373306274418], [11.066926956176868, 48.604587554931626], [11.069953918456973, 48.6048851013184], [11.070877075195424, 48.603782653808814], [11.075985908508242, 48.60541915893576], [11.077868461608885, 48.60561752319357], [11.078339576721302, 48.60417938232444], [11.079475402832143, 48.603927612304844], [11.078712463379018, 48.6029777526856], [11.078186988830508, 48.60221099853532], [11.078605651855467, 48.60120773315452], [11.079635620117298, 48.60097503662114], [11.081142425537108, 48.60102462768577], [11.08222389221191, 48.601448059082195], [11.085878372192381, 48.60198974609368], [11.086115837097164, 48.60136795043961], [11.087810516357418, 48.60157775878933], [11.089983940124567, 48.60176849365262], [11.089944839477594, 48.60269165039067], [11.091422080993706, 48.603851318359474], [11.096680641174258, 48.60433959960936], [11.109249114990288, 48.60267257690428], [11.108888626098745, 48.605300903320305], [11.108704566955506, 48.606838226318466], [11.106360435485781, 48.606975555419965], [11.106373786926268, 48.60834121704129], [11.109766960144041, 48.60769271850607], [11.11290645599365, 48.607795715332244], [11.115248680114801, 48.60862731933621], [11.115064620971792, 48.60691070556668], [11.120021820068299, 48.60749435424804], [11.120015144348255, 48.60101318359403], [11.12069511413574, 48.60032272338877], [11.121946334838977, 48.596836090088104], [11.120122909545897, 48.59519195556639], [11.12157821655273, 48.594520568847926], [11.123538017273004, 48.593799591064666], [11.125570297241323, 48.59185409545898], [11.127352714538628, 48.59254837036126], [11.127945899963489, 48.59177398681663], [11.129243850708061, 48.59233856201193], [11.130590438842772, 48.5911216735842], [11.131517410278375, 48.59156799316405], [11.136266708374135, 48.5908584594727], [11.14028835296642, 48.592632293701385], [11.141011238098256, 48.59035873413107], [11.142242431640566, 48.589065551757976], [11.144408226013239, 48.58946228027343], [11.145996093750055, 48.58978652954123], [11.145456314086967, 48.59130477905295], [11.145906448364197, 48.59207916259759], [11.15511608123779, 48.5959014892578], [11.156300544738768, 48.59432220459012], [11.154917716979979, 48.59393310546885], [11.156942367553707, 48.59086608886723], [11.15780639648443, 48.591087341308864], [11.158524513244627, 48.587875366210866], [11.161636352539118, 48.58843231201182], [11.16289329528814, 48.58419036865239], [11.163102149963377, 48.583560943603786], [11.162876129150446, 48.58293151855468], [11.162437438964954, 48.58254623413107], [11.162586212158201, 48.58153915405272], [11.16466236114513, 48.58168792724631], [11.16563415527349, 48.57939147949241], [11.163836479187122, 48.578830718994126], [11.162587165832461, 48.57866668701182], [11.163670539856069, 48.57652282714865], [11.161958694458006, 48.576202392578395], [11.162528991699217, 48.57433700561545], [11.163947105407825, 48.57295227050791], [11.165074348449705, 48.571743011474716], [11.161593437194822, 48.57204818725607], [11.159914016723688, 48.5719184875491], [11.159087181091362, 48.56929397583007], [11.158478736877381, 48.56839752197293], [11.1566944122315, 48.56871414184563], [11.156400680542045, 48.56700134277365], [11.157764434814565, 48.56667709350585], [11.157653808593862, 48.56449127197288], [11.157583236694391, 48.563285827636705], [11.156988143920954, 48.56233978271484], [11.155315399169861, 48.56184387207053], [11.15328788757324, 48.56222152709954], [11.149637222290094, 48.56264114379899], [11.14774990081781, 48.563079833984304], [11.148277282714897, 48.56393432617209], [11.146042823791616, 48.56409072876004], [11.144317626953235, 48.56375885009788], [11.143802642822319, 48.56203842163079], [11.138303756713922, 48.5611000061035], [11.133193969726616, 48.561710357666], [11.1330327987672, 48.56259536743174], [11.131323814392202, 48.56299972534179], [11.129039764404293, 48.56131362915055], [11.12949562072765, 48.5577659606934], [11.128820419311634, 48.55687332153331], [11.128807067871149, 48.55583953857415], [11.128293037414549, 48.55490493774419], [11.126574516296442, 48.55498886108397], [11.126825332641712, 48.55346679687505], [11.133390426635852, 48.55311584472666], [11.13330364227306, 48.55163192749045], [11.13463878631603, 48.55120086669932], [11.13396644592285, 48.54952239990244], [11.135472297668567, 48.54970169067382], [11.141258239746206, 48.54991149902354], [11.151878356933649, 48.5479812622073], [11.152892112731873, 48.54980850219737], [11.155968666076772, 48.547245025634986], [11.156621932983454, 48.54618835449241], [11.163980484008901, 48.54456329345713], [11.165707588195856, 48.54351425170909], [11.167342185974233, 48.54252243042003], [11.169668197631777, 48.54157257080094], [11.176935195922905, 48.53922271728526], [11.179045677185057, 48.539131164551], [11.182415962219178, 48.538993835449325], [11.1835823059082, 48.538166046142855], [11.186277389526364, 48.53626251220725], [11.18984889984142, 48.535106658935824], [11.190143585205133, 48.5343894958496], [11.190833091735952, 48.534469604492116], [11.19142341613775, 48.53366851806668], [11.190133094787539, 48.53314590454123], [11.191011428833063, 48.53189849853537], [11.19120407104492, 48.5303764343261], [11.197622299194391, 48.53140640258811], [11.198777198791502, 48.52886581420897], [11.203063964843862, 48.530403137207074], [11.203469276428335, 48.529720306396534], [11.202667236328237, 48.529369354248146], [11.203763008117788, 48.5278511047366], [11.20462512969976, 48.52798843383811], [11.205125808715874, 48.526927947998146], [11.206567764282168, 48.52688598632828], [11.208667755127065, 48.52748107910155], [11.208504676818844, 48.52582168579117], [11.207894325256344, 48.52519607543972], [11.208838462829588, 48.523414611816335], [11.20808410644531, 48.52274322509787], [11.208559036254938, 48.520683288574325], [11.209286689758413, 48.52045059204095], [11.209266662597711, 48.51857376098649], [11.210864067077692, 48.513645172119126], [11.212459564209038, 48.513618469238324], [11.212265968322695, 48.51255798339842], [11.214917182922418, 48.51232528686545], [11.214157104492129, 48.51036071777348], [11.215719223022516, 48.510673522949375], [11.216269493103024, 48.51012802124051], [11.211028099060169, 48.50719070434592], [11.209902763366696, 48.5072288513184], [11.210077285766655, 48.505210876464886], [11.21018409728998, 48.50397491455077], [11.21011161804199, 48.50031661987327], [11.210968017578121, 48.50016784667985], [11.21131420135509, 48.49897003173856], [11.213189125061147, 48.49686813354491], [11.213551521301268, 48.49572372436523], [11.214405059814565, 48.49582672119162], [11.215948104858452, 48.49404525756858], [11.218215942382809, 48.494613647460866], [11.218479156494139, 48.49380874633788], [11.220646858215385, 48.49429321289062], [11.220354080200194, 48.49100494384764], [11.22591686248779, 48.49142074584989], [11.225858688354547, 48.490394592285256], [11.229685783386229, 48.490653991699205], [11.230616569518983, 48.48974227905267], [11.231728553771914, 48.48902511596695], [11.234867095947264, 48.48902130126964], [11.235380172729547, 48.48893737792968], [11.236970901489311, 48.48771286010741], [11.239213943481442, 48.4874992370607], [11.240683555603026, 48.48719406127935], [11.240441322326772, 48.486392974853736], [11.244425773620604, 48.486164093017734], [11.248577117919861, 48.485916137695526], [11.248655319213864, 48.48481750488286], [11.248419761657825, 48.48273468017588], [11.248887062072694, 48.48229217529318], [11.250221252441404, 48.48199462890653], [11.249799728393553, 48.48007965087918], [11.249389648437612, 48.478904724121136], [11.248052597045838, 48.47904205322287], [11.247985839843805, 48.47730636596707], [11.25014019012451, 48.47670745849625], [11.250238418579043, 48.476066589355746], [11.25221920013439, 48.47565841674821], [11.252718925476186, 48.47643661499039], [11.25390148162836, 48.475971221924105], [11.255112648010309, 48.47553253173822], [11.254841804504505, 48.474678039551], [11.255989074707028, 48.47421264648436], [11.25680446624767, 48.473884582519524], [11.257192611694446, 48.47448348999016], [11.258568763733022, 48.47340393066433], [11.258828163146969, 48.47272872924832], [11.258342742919918, 48.47190475463889], [11.257576942443903, 48.47137832641612], [11.256382942199817, 48.470272064209084], [11.256858825683706, 48.468658447265724], [11.257128715515078, 48.467758178711094], [11.258150100708063, 48.467708587646705], [11.25964927673351, 48.467220306396584], [11.261507987976186, 48.46849060058592], [11.262614250183217, 48.46770477294932], [11.264573097229002, 48.46737289428721], [11.264324188232475, 48.467052459716726], [11.26356506347656, 48.46606063842801], [11.264312744140566, 48.46539688110351], [11.265700340271051, 48.46421051025395], [11.268517494201772, 48.46367645263699], [11.269547462463375, 48.46501159667996], [11.270091056823842, 48.46571731567376], [11.272873878479114, 48.46645355224631], [11.273921966552845, 48.46855926513694], [11.27450656890869, 48.47042083740251], [11.27429866790777, 48.47185516357432], [11.27516746520996, 48.47209167480479], [11.275745391845758, 48.473552703857415], [11.276439666748045, 48.47382736206077], [11.27726268768316, 48.47373199462913], [11.277998924255483, 48.473266601562486], [11.27862548828119, 48.472717285156406], [11.279500961303821, 48.47249221801779], [11.280003547668512, 48.4726066589357], [11.280374526977479, 48.47297286987304], [11.280353546142631, 48.473606109619354], [11.280749320983999, 48.474174499511996], [11.283555984497125, 48.47322082519558], [11.284511566162163, 48.47293472290067], [11.285117149353026, 48.47275924682627], [11.28526306152355, 48.47185897827165], [11.285942077636774, 48.47134017944357], [11.286929130554197, 48.47133255004905], [11.287535667419546, 48.47167205810557], [11.287906646728512, 48.47212982177751], [11.288431167602536, 48.473609924316506], [11.289523124694936, 48.47340393066433], [11.290562629699647, 48.47331237792967], [11.292165756225584, 48.47374343872069], [11.293797492980897, 48.47388076782254], [11.295411109924428, 48.47457504272482], [11.304141044616753, 48.474185943603736], [11.305193901061951, 48.472400665283196], [11.303381919860781, 48.47187042236356], [11.302805900573786, 48.47079086303715], [11.303384780883842, 48.46941375732432], [11.29955291748058, 48.468757629394744], [11.300420761108452, 48.46672439575194], [11.298521995544487, 48.46630477905272], [11.298501968383729, 48.46342086791985], [11.298144340515076, 48.46137237548839], [11.299339294433649, 48.46096420288085], [11.299096107482907, 48.45919799804686], [11.300339698791614, 48.45912933349602], [11.299637794494627, 48.45598602294943], [11.299802780151364, 48.45519638061551], [11.300567626953121, 48.45470428466824], [11.301287651062065, 48.45273590087912], [11.304999351501518, 48.45319366455106], [11.305822372436635, 48.45227813720702], [11.310924530029409, 48.4529151916505], [11.311675071716362, 48.45227432250998], [11.310809135437067, 48.452262878417905], [11.307995796203668, 48.451557159424105], [11.30100822448736, 48.449714660644574], [11.301611900329645, 48.449405670166236], [11.302145004272514, 48.44897079467789], [11.302556037902942, 48.44850921630858], [11.303029060363768, 48.448505401611605], [11.304450988769586, 48.44810867309581], [11.302330017089842, 48.44625473022454], [11.301414489746149, 48.445613861084034], [11.29887962341314, 48.44680786132834], [11.297294616699329, 48.445770263671974], [11.296734809875485, 48.445404052734304], [11.295909881591795, 48.44375610351584], [11.294100761413686, 48.443374633789276], [11.292560577392633, 48.44305038452165], [11.291924476623588, 48.443836212158196], [11.290599822998043, 48.44549179077141], [11.288592338562124, 48.44591140747087], [11.287556648254393, 48.4463462829592], [11.285742759704645, 48.446048736572365], [11.283370971679798, 48.445701599121136], [11.282277107238823, 48.44624328613303], [11.281594276428276, 48.44543838500987], [11.280500411987301, 48.44527816772488], [11.27978801727306, 48.44638061523453], [11.274259567260795, 48.4439582824708], [11.268761634826658, 48.444839477539055], [11.26666069030767, 48.44699096679687], [11.26515579223644, 48.44759750366204], [11.260358810424858, 48.44680023193358], [11.260665893554798, 48.44568634033225], [11.265041351318358, 48.44630050659196], [11.264335632324215, 48.44438171386723], [11.262492179870604, 48.44402694702147], [11.26222991943359, 48.443618774414105], [11.261507987976186, 48.44248580932633], [11.26019954681402, 48.441741943359645], [11.258550643920838, 48.440956115722756], [11.257007598876951, 48.4410514831544], [11.25651741027843, 48.440471649169965], [11.255496978759762, 48.44100189208994], [11.253996849059998, 48.44178390502951], [11.248890876770073, 48.44062042236339], [11.247525215148922, 48.441059112548935], [11.246698379516655, 48.44034957885735], [11.247289657592713, 48.43976974487298], [11.246535301208608, 48.439262390136996], [11.245624542236383, 48.43864822387694], [11.24451446533203, 48.436843872070476], [11.243609428405758, 48.43587493896484], [11.242782592773436, 48.435752868652564], [11.243366241455131, 48.43413162231467], [11.23978424072271, 48.43407440185551], [11.239642143249508, 48.432689666748324], [11.240716934204043, 48.43228912353514], [11.239422798156848, 48.430713653564666], [11.23673820495611, 48.43139648437504], [11.23305511474609, 48.431789398193516], [11.231088638305717, 48.43226242065435], [11.229915618896483, 48.43129730224608], [11.2276372909547, 48.43096923828124], [11.227108955383297, 48.43003082275413], [11.225553512573184, 48.42934799194335], [11.224081993103024, 48.42941284179703], [11.22112464904785, 48.42953872680663], [11.21434307098394, 48.430538177490284], [11.214191436767688, 48.4297180175784], [11.212436676025446, 48.429985046386875], [11.212016105651909, 48.42934799194335], [11.209348678588864, 48.42894363403337], [11.208437919616754, 48.428150177001946], [11.207725524902342, 48.42753219604519], [11.20618438720703, 48.42774200439475], [11.205576896667534, 48.426952362060824], [11.204154968261772, 48.4248313903809], [11.204308509826657, 48.42331695556657], [11.201403617858999, 48.42328262329123], [11.20077419281, 48.421749114990455], [11.198913574218746, 48.4202232360842], [11.192976951599118, 48.422000885010036], [11.192975997924803, 48.420585632324325], [11.193014144897514, 48.419414520263665], [11.18755054473888, 48.418964385986435], [11.187567710876577, 48.41825485229508], [11.18758678436279, 48.417705535888665], [11.185075759887694, 48.41828155517606], [11.181150436401364, 48.41823196411132], [11.178249359130856, 48.41746520996116], [11.179633140563963, 48.4154891967775], [11.181432723999135, 48.41539382934586], [11.182786941528319, 48.41407012939463], [11.18374919891357, 48.41279220581076], [11.183991432190053, 48.41173934936516], [11.184906959533746, 48.40769577026395], [11.18635463714605, 48.40784835815435], [11.186878204345758, 48.40574264526372], [11.188391685485836, 48.40581512451194], [11.188724517822262, 48.40349960327176], [11.186962127685488, 48.403072357177784], [11.187364578247067, 48.40191650390618], [11.189373970031793, 48.39784240722661], [11.191074371337946, 48.39783096313475], [11.192809104919432, 48.3963623046876], [11.193529129028375, 48.39574813842789], [11.1960916519165, 48.39540481567404], [11.198259353637749, 48.39511489868191], [11.196228027343691, 48.39181900024419], [11.197118759155215, 48.38991546630859], [11.198400497436579, 48.3898429870607], [11.198314666748102, 48.3866806030275], [11.196890830993707, 48.38660430908213], [11.19624423980707, 48.38634109497098], [11.197007179260194, 48.384906768798814], [11.1949729919433, 48.38426589965813], [11.193675041198729, 48.38351440429709], [11.19170570373535, 48.383224487304616], [11.191590309143121, 48.381786346435476], [11.19286918640142, 48.381507873535085], [11.19284248352045, 48.37963867187516], [11.190232276916559, 48.37942504882812], [11.188504219055288, 48.378654479980455], [11.188376426696717, 48.37675476074217], [11.18833637237543, 48.37590789794927], [11.18635082244884, 48.37536239624022], [11.184695243835447, 48.375774383545135], [11.184215545654352, 48.37512207031272], [11.183271408081053, 48.375041961669965], [11.182608604431264, 48.37554931640653], [11.182128906249998, 48.37610626220713], [11.182719230651967, 48.37681198120128], [11.182817459106499, 48.377948760986605], [11.181469917297305, 48.377067565918075], [11.180638313293512, 48.3765220642092], [11.179477691650503, 48.37646484375004], [11.178485870361383, 48.377010345459084], [11.1752433776856, 48.37675476074217], [11.175230026245115, 48.375808715820476], [11.174107551574762, 48.37566375732443], [11.174254417419375, 48.37455749511723], [11.174240112304798, 48.37351226806639], [11.175836563110463, 48.37346267700194], [11.17640781402582, 48.37159347534202], [11.179366111755481, 48.371379852295135], [11.179997444152828, 48.37069320678738], [11.180006027221678, 48.368865966796974], [11.183456420898434, 48.36860275268582], [11.183337211608883, 48.36750411987304], [11.183835029602104, 48.36633300781272], [11.182025909423826, 48.36560058593755], [11.180397987365835, 48.36558151245111], [11.177478790283201, 48.36517333984396], [11.17517185211187, 48.3667106628419], [11.172500610351616, 48.36788177490239], [11.1676425933839, 48.368698120117465], [11.166005134582461, 48.3688964843751], [11.165926933288684, 48.368530273437436], [11.165966033935659, 48.367805480957195], [11.168031692504822, 48.36668777465847], [11.168102264404295, 48.36557388305657], [11.168556213378846, 48.36396408081077], [11.168755531311145, 48.36325454711942], [11.167719841003416, 48.363483428955014], [11.166992187500112, 48.36252593994162], [11.166167259216364, 48.361434936523715], [11.166450500488391, 48.36067199707059], [11.164901733398548, 48.360225677490334], [11.166054725647085, 48.35993194580089], [11.166943550109973, 48.35915756225585], [11.166718482971188, 48.358283996582024], [11.169422149658143, 48.357719421386705], [11.17079448699951, 48.3574295043948], [11.171705245971792, 48.356941223144695], [11.17199611663818, 48.35650634765635], [11.172096252441461, 48.355957031249986], [11.171878814697376, 48.35585021972678], [11.171214103698786, 48.35554122924827], [11.171117782592827, 48.3544425964356], [11.169351577758901, 48.35357284545898], [11.1694278717041, 48.352890014648366], [11.168122291564995, 48.352439880371136], [11.169366836547793, 48.35154724121104], [11.168934822082516, 48.3512382507327], [11.167483329772889, 48.351020812988445], [11.165322303772085, 48.34888839721701], [11.163016319274844, 48.34887313842795], [11.162021636962889, 48.34817886352567], [11.161469459533746, 48.34708404541038], [11.162494659423881, 48.34690856933598], [11.16358375549322, 48.34699249267577], [11.166011810302733, 48.34700393676762], [11.167193412780815, 48.34561920166043], [11.166330337524355, 48.344619750976605], [11.164139747619684, 48.34423828125004], [11.164305686950796, 48.343551635742116], [11.166699409484917, 48.34302520751952], [11.16606044769281, 48.34167098999028], [11.165519714355408, 48.340522766113445], [11.165727615356555, 48.339984893799105], [11.166574478149412, 48.33776473999039], [11.16763782501226, 48.33661651611333], [11.168155670166014, 48.33604812622087], [11.169581413268983, 48.33576202392594], [11.174039840698182, 48.33633422851578], [11.173646926879938, 48.33573532104514], [11.167983055114743, 48.331714630127166], [11.164350509643553, 48.32892227172879], [11.164536476135366, 48.32769775390636], [11.162942886352536, 48.32752227783196], [11.16298198699951, 48.32642364501969], [11.159839630127063, 48.32635116577147], [11.155618667602651, 48.32625198364285], [11.155572891235407, 48.324893951416115], [11.15755462646484, 48.324863433838104], [11.157907485962026, 48.3240623474121], [11.1577472686767, 48.32315444946293], [11.156294822692981, 48.32339859008816], [11.155055999755913, 48.32351303100608], [11.153505325317493, 48.323520660400604], [11.14853191375738, 48.32363128662114], [11.148259162902944, 48.32232666015635], [11.147974967956598, 48.3212242126467], [11.146245956420897, 48.32132720947288], [11.143979072570856, 48.32186126708983], [11.142962455749567, 48.322452545166115], [11.142254829406793, 48.323001861572536], [11.141551017761172, 48.3238182067871], [11.140820503234975, 48.324623107910426], [11.139983177185057, 48.32508850097672], [11.138824462890621, 48.325603485107635], [11.137707710266167, 48.32455825805675], [11.137089729309078, 48.32313537597649], [11.134572029113766, 48.323719024658416], [11.13106155395519, 48.32368469238309], [11.129934310913196, 48.32411575317388], [11.128385543823295, 48.32325363159178], [11.128195762634332, 48.32315826416015], [11.129462242126461, 48.32243728637723], [11.129405975341793, 48.3214111328126], [11.13137531280523, 48.319866180419915], [11.129877090454212, 48.31971359252952], [11.127845764160211, 48.319877624511825], [11.126995086669975, 48.320281982421804], [11.125263214111381, 48.31872177124022], [11.124450683593862, 48.31880950927733], [11.123484611511229, 48.31684875488274], [11.122083663940483, 48.316383361816456], [11.121665954589842, 48.31531906127951], [11.120857238769643, 48.314567565917955], [11.122283935546871, 48.31412887573241], [11.122130393981989, 48.31261825561523], [11.118966102600208, 48.3107757568361], [11.117403984069878, 48.30974960327147], [11.117559432983509, 48.309288024902564], [11.117703437805288, 48.308921813965064], [11.118366241455076, 48.30811309814469], [11.120115280151364, 48.307674407959205], [11.120019912719725, 48.306846618652386], [11.121092796325682, 48.30709838867198], [11.121612548828235, 48.30760955810551], [11.122875213622988, 48.3075981140136], [11.123267173767143, 48.305587768554616], [11.125692367553766, 48.305484771728615], [11.125938415527397, 48.30364990234403], [11.126543998718258, 48.30148696899407], [11.124759674072376, 48.29996871948235], [11.123342514038084, 48.29897689819363], [11.119362831115835, 48.298858642578224], [11.119138717651364, 48.298061370849545], [11.116781234741321, 48.29776000976573], [11.113914489746149, 48.297691345214886], [11.114094734192005, 48.29845809936523], [11.114914894104059, 48.29902648925786], [11.114627838134876, 48.30002593994168], [11.111963272094668, 48.29904174804692], [11.111690521240233, 48.29776000976573], [11.110307693481444, 48.297336578369304], [11.113298416137635, 48.29629516601562], [11.112563133239801, 48.29566955566399], [11.112666130065973, 48.29298782348654], [11.113671302795407, 48.29042053222678], [11.116865158081053, 48.289424896240334], [11.115931510925348, 48.2879447937011], [11.116436004638668, 48.28731155395513], [11.115895271301266, 48.28620147705077], [11.115764617919977, 48.28551101684586], [11.115664482116696, 48.285026550293125], [11.11575508117687, 48.28469085693381], [11.117702484130971, 48.28320693969742], [11.116979598999135, 48.278213500976776], [11.118194580078237, 48.2773437500001], [11.120760917663516, 48.275764465332074], [11.12064647674566, 48.27420806884788], [11.12067604064947, 48.27332687377929], [11.120716094970758, 48.27219390869151], [11.11885452270519, 48.272197723388885], [11.117106437683217, 48.27217102050809], [11.117226600647085, 48.271045684814666], [11.117363929748588, 48.270198822021584], [11.114322662353512, 48.26927947998052], [11.115282058715874, 48.26847457885753], [11.11588573455816, 48.26831054687522], [11.116768836975096, 48.2684783935549], [11.11655044555675, 48.268146514892734], [11.115442276000975, 48.267261505127166], [11.114050865173336, 48.26694488525413], [11.11156749725353, 48.266471862793075], [11.110706329345701, 48.26542663574241], [11.1089849472047, 48.263492584228786], [11.106054306030329, 48.26165008544926], [11.100988388061465, 48.26027297973643], [11.098598480224663, 48.26029586791985], [11.098103523254336, 48.26058197021477], [11.09620857238775, 48.26031875610368], [11.095402717590444, 48.26126480102538], [11.09308910369884, 48.263965606689446], [11.094734191894643, 48.26476669311545], [11.096179962158145, 48.26462554931656], [11.096709251403864, 48.267158508301], [11.095438957214352, 48.2667694091799], [11.095265388488768, 48.26625061035166], [11.092397689819446, 48.26583099365256], [11.091974258422848, 48.26638031005881], [11.090612411499077, 48.26687240600607], [11.088927268981989, 48.26893615722684], [11.086968421936032, 48.27010345458994], [11.087686538696401, 48.27161026000975], [11.083950996399038, 48.27235794067382], [11.083242416381946, 48.2738647460938], [11.082241058349721, 48.27476882934581], [11.077012062072866, 48.27434539794938], [11.077636718749998, 48.27598953247069], [11.07656764984142, 48.275966644287266], [11.076066017150989, 48.27696990966807], [11.077693939208983, 48.27721786499034], [11.07796287536621, 48.27844238281254], [11.077070236206108, 48.27931976318359], [11.073007583618276, 48.27973556518565], [11.072949409484862, 48.28104019165066], [11.071625709533746, 48.281276702880795], [11.071331024170034, 48.27731704711913], [11.069305419921928, 48.277587890625156], [11.067063331604116, 48.27815628051763], [11.066112518310545, 48.277877807617294], [11.063944816589354, 48.2763748168948], [11.063052177429253, 48.274887084960866], [11.063423156738391, 48.27434539794938], [11.06367492675781, 48.273983001709254], [11.06188583374023, 48.27419281005881], [11.061059951782223, 48.272659301757805], [11.059646606445254, 48.272720336914105], [11.059498786926323, 48.27163314819358], [11.060733795166012, 48.27006149292008], [11.06146907806402, 48.26819610595713], [11.063323974609371, 48.26810455322288], [11.063570976257322, 48.266101837158416], [11.065160751342772, 48.26623535156255], [11.064901351928821, 48.26403045654296], [11.06460857391363, 48.261535644531186], [11.066522598266713, 48.2615470886231], [11.066155433654727, 48.2593231201174], [11.066630363464352, 48.25857925415033], [11.066556930542045, 48.25534057617209], [11.063414573669544, 48.25486373901389], [11.0629701614381, 48.25480270385758], [11.060335159301756, 48.256309509277386], [11.05768394470226, 48.25642776489268], [11.056414604187065, 48.257289886474595], [11.05454444885248, 48.25736999511735], [11.053784370422418, 48.256828308105455], [11.046792984008787, 48.25652694702147], [11.046360969543512, 48.25635147094726], [11.04591464996349, 48.25616455078153], [11.045097351074274, 48.25532531738303], [11.044605255127008, 48.25465011596701], [11.0443572998048, 48.25413131713878], [11.044118881225696, 48.25330734252951], [11.044206619262807, 48.249870300293246], [11.045521736145016, 48.2499542236328], [11.055716514587457, 48.250316619873146], [11.057117462158201, 48.250362396240334], [11.056462287902885, 48.2489242553712], [11.058001518249453, 48.24903106689475], [11.058781623840444, 48.24623107910183], [11.057863235473631, 48.24432373046902], [11.057172775268551, 48.24375534057616], [11.057241439819391, 48.241157531738445], [11.054885864257754, 48.241168975830185], [11.053860664367615, 48.24089431762694], [11.05137348175043, 48.241149902343906], [11.048464775085389, 48.24100494384788], [11.04733657836925, 48.2412147521972], [11.045713424682614, 48.24175262451171], [11.045756340026967, 48.237113952636655], [11.04158687591558, 48.23715209960953], [11.041534423828065, 48.236270904541], [11.040164947509764, 48.236045837402564], [11.04027843475336, 48.23213577270529], [11.038687705993649, 48.23186492919943], [11.038731575012262, 48.23098373413085], [11.040684700012317, 48.23113250732427], [11.041463851928823, 48.229862213134986], [11.037299156189077, 48.22919845581048], [11.042072296142576, 48.22690200805675], [11.043238639831598, 48.226016998291], [11.047729492187553, 48.224555969238445], [11.048975944519098, 48.22415161132806], [11.046178817749079, 48.22351455688493], [11.043023109436088, 48.22240066528319], [11.038581848144585, 48.222270965576215], [11.038653373718317, 48.22136306762706], [11.038988113403374, 48.22127151489279], [11.042664527893177, 48.22036361694341], [11.047745704650932, 48.219997406005966], [11.048072814941404, 48.219150543212876], [11.048058509826657, 48.219078063965064], [11.046402931213432, 48.21903228759781], [11.04607391357433, 48.21847534179686], [11.047359466552674, 48.217929840088], [11.049314498901307, 48.21712112426762], [11.05010223388683, 48.21544647216818], [11.051140785217282, 48.21323776245116], [11.053931236267088, 48.212600708008026], [11.055530548095815, 48.2124404907227], [11.05587959289545, 48.21242141723626], [11.057210922241266, 48.212341308593736], [11.057511329650932, 48.212810516357415], [11.057730674743592, 48.21316909790049], [11.059700965881346, 48.21370697021483], [11.060573577880858, 48.21353912353538], [11.060396194458063, 48.21331405639659], [11.059689521789606, 48.21269989013665], [11.059929847717282, 48.21018981933621], [11.058583259582631, 48.20999908447293], [11.058474540710503, 48.20997238159195], [11.058828353881946, 48.208831787109474], [11.059524536132809, 48.20645904541014], [11.059510231018063, 48.20509338378905], [11.061150550842397, 48.20403289794943], [11.059828758239686, 48.20312500000028], [11.058239936828555, 48.2023315429688], [11.05870246887218, 48.20167160034184], [11.056818008422963, 48.20119857788102], [11.058865547180172, 48.20059204101584], [11.060467720031792, 48.2007102966309], [11.06048870086664, 48.19982147216819], [11.060219764709583, 48.199039459228786], [11.058569908142145, 48.198184967041236], [11.059218406677356, 48.19614028930668], [11.057999610900877, 48.196197509765845], [11.057609558105465, 48.1956863403323], [11.055284500122182, 48.19543457031272], [11.05511093139654, 48.19677352905266], [11.05340862274181, 48.196823120117294], [11.049981117248532, 48.19692230224609], [11.049012184143065, 48.19730758667019], [11.045630455017145, 48.19722747802762], [11.04602241516113, 48.19564056396506], [11.044196128845211, 48.195014953613274], [11.043228149414174, 48.19468307495111], [11.042160034179684, 48.1953353881837], [11.040559768676813, 48.196613311767734], [11.039762496948184, 48.19623947143571], [11.038586616516223, 48.1956787109376], [11.038323402404727, 48.19370269775413], [11.037340164184682, 48.192321777343906], [11.03684806823736, 48.19164276123051], [11.036374092102047, 48.192577362060476], [11.036108970642145, 48.192886352539055], [11.035694122314565, 48.19303894042979], [11.034509658813587, 48.19299316406255], [11.034194946289116, 48.19372177124016], [11.034359931945913, 48.194007873535085], [11.035713195800836, 48.19478607177733], [11.034463882446342, 48.19511413574246], [11.032546043395937, 48.195381164550945], [11.030366897583006, 48.19529724121104], [11.028676986694448, 48.195671081543075], [11.027939796447809, 48.19593811035155], [11.027469635009878, 48.19726943969731], [11.026458740234315, 48.197525024414276], [11.025283813476673, 48.19781875610373], [11.02523803710943, 48.198501586914276], [11.022695541381891, 48.19845962524441], [11.020301818847711, 48.19842910766606], [11.020174026489368, 48.1990928649904], [11.017214775085447, 48.19898223876952], [11.014673233032337, 48.198947906494354], [11.014401435852049, 48.20000076293955], [11.013968467712457, 48.20105361938498], [11.01181507110601, 48.20082092285166], [11.0118551254273, 48.20209121704129], [11.007986068725582, 48.202556610107415], [11.000612258911131, 48.203445434570526], [11.001227378845327, 48.205490112304844], [10.994442939758354, 48.205978393554794], [10.993391990661733, 48.20629119873068], [10.991072654724174, 48.206306457519744], [10.991468429565542, 48.20757675170903], [10.988267898559624, 48.20760345458984], [10.988336563110462, 48.21022796630853], [10.985395431518667, 48.20959854125992], [10.981954574585071, 48.209819793701385], [10.97490310668945, 48.20807266235368], [10.9754848480224, 48.207054138183814], [10.97305488586437, 48.206207275390724], [10.971594810485893, 48.20567703247075], [10.972901344299258, 48.20390319824246], [10.966142654418999, 48.20256042480496], [10.966345787048452, 48.201477050781406], [10.967603683471733, 48.19998550415066], [10.965522766113336, 48.20022201538085], [10.965125083923395, 48.19882583618174], [10.963087081909121, 48.198764801025604], [10.961004257202088, 48.19891738891618], [10.95</t>
  </si>
  <si>
    <t>Aichach-Friedberg</t>
  </si>
  <si>
    <t>DE.BY.AF</t>
  </si>
  <si>
    <t>09771</t>
  </si>
  <si>
    <t>49.4867511317, 11.8009532083</t>
  </si>
  <si>
    <t>{"type": "Polygon", "coordinates": [[[11.630662918090874, 49.760570526123324], [11.632674217224174, 49.75812149047862], [11.636300086975094, 49.75819396972684], [11.637624740600641, 49.7578201293948], [11.639796257019041, 49.75684356689463], [11.639161109924315, 49.75640869140647], [11.637982368469293, 49.755619049072536], [11.637156486511286, 49.755062103271584], [11.637038230895993, 49.753028869629006], [11.63806819915777, 49.75253295898453], [11.639770507812555, 49.75171661376981], [11.640859603881891, 49.75118637084965], [11.642048835754506, 49.750602722167905], [11.645161628723143, 49.75010681152365], [11.64727783203136, 49.74917602539084], [11.646562576294055, 49.74746704101567], [11.645406723022461, 49.744705200195305], [11.645880699157768, 49.74247741699241], [11.648340225219725, 49.74256134033231], [11.64963245391851, 49.74261093139653], [11.649132728576713, 49.739727020263885], [11.649116516113335, 49.73960876464865], [11.64770793914806, 49.7399406433106], [11.645518302917477, 49.740085601806854], [11.644321441650503, 49.73997497558592], [11.642996788024956, 49.73973464965842], [11.643404006958004, 49.73878479003905], [11.643416404724231, 49.7369766235352], [11.643435478210447, 49.73661804199229], [11.646097183227594, 49.73704147338889], [11.649580001831053, 49.736949920654396], [11.64981555938726, 49.73562622070334], [11.650428771972653, 49.73405075073252], [11.650677680969178, 49.73280334472666], [11.650120735168455, 49.73027420043955], [11.647884368896538, 49.727565765380966], [11.647671699523922, 49.726459503173935], [11.647778511047473, 49.72567367553738], [11.647830009460447, 49.72529220581082], [11.649258613586479, 49.725357055664105], [11.65063667297363, 49.723831176757855], [11.650799751281792, 49.723659515380845], [11.651607513427674, 49.722049713135036], [11.652997970581051, 49.719894409179616], [11.65387153625488, 49.71867752075212], [11.653577804565428, 49.71516418457047], [11.652013778686635, 49.71532440185546], [11.651145935058592, 49.71327972412109], [11.652235984802187, 49.71303558349608], [11.655272483825796, 49.712375640869126], [11.655775070190483, 49.71363067626969], [11.656455993652285, 49.71425247192393], [11.657484054565485, 49.71487045288102], [11.658582687377928, 49.71555328369139], [11.659402847290037, 49.71619415283208], [11.660155296325739, 49.716884613037216], [11.661510467529236, 49.716674804687656], [11.663145065307614, 49.716567993164105], [11.663748741149899, 49.716850280761705], [11.664062500000112, 49.7177734375001], [11.664988517761227, 49.7170333862304], [11.663230895996147, 49.71437072753905], [11.659509658813588, 49.71313095092773], [11.661225318908803, 49.712375640869126], [11.662090301513613, 49.71199798583989], [11.661886215210014, 49.71100997924815], [11.663906097412163, 49.71079254150389], [11.663855552673452, 49.71040725708035], [11.663805007934567, 49.7100372314453], [11.665494918823297, 49.70995712280295], [11.665897369384705, 49.709934234619126], [11.665825843810975, 49.70986557006846], [11.665484428405872, 49.70949935913079], [11.666149139404295, 49.70889663696317], [11.665538787841793, 49.708309173584254], [11.665655136108454, 49.70799255371098], [11.665799140930174, 49.70762252807633], [11.664713859558217, 49.707508087158246], [11.664216995239313, 49.70705413818369], [11.663797378540037, 49.70634841918967], [11.663908958435055, 49.705780029296804], [11.664257049560543, 49.705257415771754], [11.66468048095703, 49.705009460449155], [11.664936065673938, 49.704105377197365], [11.665013313293455, 49.703845977783416], [11.664866447448784, 49.70294570922856], [11.666015625, 49.70288085937527], [11.668641090393178, 49.7024383544924], [11.669890403747612, 49.701347351074496], [11.667811393737791, 49.70140457153325], [11.66345787048351, 49.701519012451335], [11.660873413085934, 49.701618194580185], [11.660696029663141, 49.70203399658225], [11.657320022583004, 49.702384948730625], [11.654657363891598, 49.70186996459954], [11.654645919799917, 49.699676513671804], [11.655587196350094, 49.6990356445313], [11.65462398529058, 49.69704055786143], [11.654560089111381, 49.69613265991221], [11.654466629028317, 49.6951446533203], [11.652888298034778, 49.694690704345916], [11.652791023254391, 49.6940994262698], [11.650367736816346, 49.69310760498052], [11.651000022888239, 49.692317962646584], [11.651485443115288, 49.691719055175774], [11.65056991577154, 49.69078063964866], [11.64942932128906, 49.69096374511717], [11.647948265075737, 49.68980789184597], [11.647412300109973, 49.68789291381846], [11.649104118347108, 49.68787384033219], [11.650010108947694, 49.68764495849619], [11.65024566650396, 49.6869163513184], [11.648949623107963, 49.68607711792008], [11.648592948913572, 49.68449783325205], [11.650104522705076, 49.683364868164276], [11.653748512268121, 49.68151855468778], [11.655264854431264, 49.68045806884765], [11.655662536621206, 49.68107223510736], [11.656929016113335, 49.68063354492203], [11.655929565429684, 49.67938613891617], [11.656919479370172, 49.67843246459977], [11.660303115844838, 49.676368713379176], [11.66132545471191, 49.674957275390845], [11.661073684692493, 49.674236297607585], [11.660266876220756, 49.67301177978531], [11.6586017608642, 49.67235565185574], [11.657061576843374, 49.672325134277386], [11.651524543762262, 49.67207717895535], [11.650710105895936, 49.67166137695328], [11.650043487548938, 49.67103958129905], [11.64976119995117, 49.67024230957041], [11.649969100952145, 49.66910552978526], [11.650291442871147, 49.66809463500987], [11.649682044982907, 49.66698455810552], [11.649123191833551, 49.66562271118158], [11.648814201355034, 49.663738250732415], [11.652041435241754, 49.663055419921804], [11.652918815612734, 49.66096115112327], [11.652092933654727, 49.660049438476555], [11.652962684631401, 49.657009124756144], [11.65341472625738, 49.655097961425774], [11.653553009033201, 49.65449142456059], [11.653348922729602, 49.65352249145529], [11.65311908721935, 49.65260696411143], [11.653060913085936, 49.65189743041985], [11.652681350708118, 49.651126861572195], [11.650074005126895, 49.648723602295135], [11.649267196655327, 49.648021697998146], [11.648387908935543, 49.647743225097756], [11.64705181121826, 49.6475067138674], [11.64585971832275, 49.64751815795897], [11.644766807556262, 49.6475830078126], [11.643575668335014, 49.64759445190451], [11.642744064331053, 49.647575378418246], [11.642033576965442, 49.64743041992186], [11.64282894134527, 49.6453628540039], [11.64407825469976, 49.6422843933106], [11.643956184387317, 49.64088439941434], [11.644800186157282, 49.639389038086044], [11.643315315246637, 49.63612365722683], [11.64165782928461, 49.63519668579123], [11.641265869140621, 49.63319778442376], [11.640256881713864, 49.631492614746314], [11.641755104065053, 49.6297645568847], [11.643968582153317, 49.62928771972649], [11.645317077636774, 49.62891769409201], [11.646252632141225, 49.62866210937511], [11.648436546325623, 49.628471374511825], [11.652890205383356, 49.62876892089842], [11.65539360046392, 49.628635406494126], [11.654422760009878, 49.626834869384815], [11.656039237976128, 49.626106262207024], [11.657622337341307, 49.626289367675774], [11.658675193786733, 49.626277923584084], [11.659682273864686, 49.626125335693466], [11.660522460937498, 49.62591934204129], [11.66156578063959, 49.62556457519553], [11.662523269653374, 49.62506866455106], [11.66342544555658, 49.624572753906236], [11.664570808410756, 49.624393463135036], [11.665625572204586, 49.624496459961215], [11.666340827941891, 49.624858856201165], [11.667220115661674, 49.625110626220746], [11.668324470520073, 49.62498092651377], [11.668787002563475, 49.62461090087912], [11.671597480774036, 49.624588012695305], [11.675403594970813, 49.6243247985842], [11.675874710083061, 49.624328613281186], [11.67693138122564, 49.62433242797873], [11.677910804748533, 49.62425231933599], [11.67808628082275, 49.62419509887722], [11.678704261779838, 49.62398529052751], [11.679384231567493, 49.62352752685574], [11.680071830749567, 49.62337875366233], [11.680732727050778, 49.62363433837889], [11.68144512176519, 49.62398529052751], [11.682094573974721, 49.624301910400376], [11.683075904846246, 49.623874664306626], [11.684159278869625, 49.62347030639642], [11.686439514160154, 49.62325668334988], [11.688153266906792, 49.6231193542482], [11.689773559570368, 49.62310409545898], [11.69079589843744, 49.62355041503916], [11.691075325012317, 49.624206542968736], [11.691366195678711, 49.625308990478565], [11.692152023315428, 49.62610244751004], [11.692136764526364, 49.62738800048821], [11.693099975585934, 49.62808609008805], [11.695133209228512, 49.62794494628917], [11.697806358337514, 49.62751770019541], [11.699751853942868, 49.62812423706077], [11.70226860046392, 49.6283798217775], [11.704049110412594, 49.628337860107635], [11.705354690551756, 49.62818145751969], [11.706215858459583, 49.627700805664105], [11.70806980133062, 49.62639236450194], [11.709661483764647, 49.62640380859403], [11.709825515747124, 49.625915527343736], [11.712497711181637, 49.62622833251963], [11.713370323181206, 49.62570571899425], [11.713473320007378, 49.624832153320355], [11.713292121887205, 49.623878479003956], [11.71437358856201, 49.623752593994354], [11.715682983398493, 49.62351226806651], [11.717439651489311, 49.62341308593766], [11.718856811523436, 49.623569488525604], [11.725226402282768, 49.62462234497064], [11.72872734069824, 49.62448883056668], [11.730218887329155, 49.624328613281186], [11.731369018554798, 49.62434005737326], [11.732290267944448, 49.62461853027366], [11.73322200775152, 49.624752044677834], [11.734453201294, 49.6247138977053], [11.735583305358942, 49.624492645263665], [11.736569404602047, 49.62459945678721], [11.736925125122125, 49.624954223632805], [11.736981391906793, 49.62500000000021], [11.738003730774036, 49.62543869018554], [11.742059707641657, 49.62640380859403], [11.740314483642576, 49.63012695312522], [11.741910934448239, 49.630794525146705], [11.741507530212342, 49.632320404052955], [11.739785194397083, 49.63269805908231], [11.740804672241264, 49.634063720703054], [11.745700836181637, 49.63269805908231], [11.74840545654291, 49.633358001709254], [11.751768112182729, 49.63388824462889], [11.75179100036615, 49.63477325439464], [11.754677772522083, 49.63414001464866], [11.756842613220268, 49.63339996337912], [11.757843971252495, 49.6330223083496], [11.755941390991321, 49.63651657104514], [11.75732040405273, 49.63682556152365], [11.758554458618104, 49.63683700561522], [11.758923530578668, 49.63668060302745], [11.759568214416557, 49.63642883300803], [11.760076522827202, 49.63625335693381], [11.760529518127496, 49.63610458374039], [11.761747360229489, 49.63606262207053], [11.763345718383787, 49.63625335693381], [11.764936447143496, 49.6366577148438], [11.765688896179197, 49.636848449707074], [11.768032073974663, 49.6374244689943], [11.76971054077148, 49.6380271911621], [11.771173477172848, 49.638862609863445], [11.771982192993217, 49.639575958252166], [11.772584915161186, 49.640361785888885], [11.773137092590328, 49.64132690429687], [11.774480819702088, 49.642345428466896], [11.775715827941948, 49.64398574829123], [11.777438163757436, 49.64619064331054], [11.778000831604, 49.647022247314666], [11.778812408447205, 49.64785766601562], [11.779705047607475, 49.648567199707024], [11.780825614929253, 49.64901351928721], [11.782107353210446, 49.64928817749023], [11.783027648925836, 49.64950180053733], [11.783965110778862, 49.64983367919932], [11.7852411270141, 49.65036773681662], [11.786066055297848, 49.65114974975585], [11.788376808166559, 49.65206909179709], [11.790530204773003, 49.65121459960948], [11.790736198425348, 49.651168823242294], [11.792486190795952, 49.65076828002928], [11.794056892395131, 49.650447845459205], [11.795769691467283, 49.650245666504176], [11.797127723693846, 49.650230407715114], [11.799554824829041, 49.65031051635753], [11.80083465576183, 49.65050506591813], [11.803536415100037, 49.65099334716824], [11.804281234741211, 49.65135574340836], [11.804786682128961, 49.651592254638885], [11.806203842163082, 49.652233123779574], [11.807406425476014, 49.65264129638694], [11.80856323242193, 49.652870178222706], [11.809396743774471, 49.65294265747092], [11.810359001159723, 49.65264129638694], [11.81139945983892, 49.65217208862326], [11.813260078430229, 49.65129470825222], [11.815353393554629, 49.65033721923827], [11.819738388061522, 49.64839172363297], [11.824350357055604, 49.64645004272482], [11.826079368591362, 49.645324707031236], [11.827375411987301, 49.64458847045909], [11.828883171081598, 49.643520355224595], [11.830314636230522, 49.64267349243169], [11.82989311218267, 49.641979217529226], [11.830985069274899, 49.641372680664055], [11.832081794738768, 49.640953063965], [11.836423873901479, 49.640659332275376], [11.837832450866753, 49.64098358154296], [11.838727951049915, 49.64128875732432], [11.839440345764158, 49.6414794921876], [11.840193748474174, 49.64166641235373], [11.84084510803228, 49.64168548583978], [11.841320037841852, 49.64131164550774], [11.841970443725698, 49.64079284667967], [11.842568397522026, 49.64038085937516], [11.845948219299313, 49.639862060547095], [11.846714019775332, 49.63998794555668], [11.847451210021969, 49.640098571777386], [11.848460197448727, 49.64000320434575], [11.849505424499622, 49.639728546142734], [11.850771903991697, 49.63943481445328], [11.851997375488278, 49.63918685913107], [11.853545188903862, 49.63905334472672], [11.854485511779783, 49.63847351074235], [11.856525421142631, 49.63810729980485], [11.858274459838864, 49.63870620727566], [11.860642433166502, 49.63866043090825], [11.86222362518316, 49.63823699951182], [11.862881660461479, 49.637050628662266], [11.863014221191516, 49.63682556152365], [11.869864463806092, 49.63562393188487], [11.873314857483022, 49.63513565063492], [11.874129295349118, 49.63504409790044], [11.875771522522028, 49.63482666015618], [11.878149032592829, 49.63535308837918], [11.88035869598394, 49.6358413696289], [11.879729270935112, 49.63705444335948], [11.884586334228569, 49.637336730957195], [11.885224342346188, 49.63687133789073], [11.88852214813232, 49.63833999633799], [11.887923240661674, 49.6386909484866], [11.890553474426325, 49.640438079834084], [11.891457557678333, 49.6397705078126], [11.892968177795522, 49.639717102050824], [11.895672798156792, 49.638854980468906], [11.89802932739252, 49.6388015747073], [11.900505065918024, 49.638740539550994], [11.90079784393316, 49.639747619629176], [11.89785766601568, 49.640140533447486], [11.898140907287537, 49.64079666137723], [11.896395683288628, 49.64130401611321], [11.897722244262749, 49.64165496826199], [11.898540496826225, 49.64216613769553], [11.899080276489368, 49.642612457275376], [11.8996925354005, 49.64269256591796], [11.900477409362733, 49.642513275146754], [11.901858329772947, 49.64237976074224], [11.903017044067438, 49.64219284057633], [11.904338836669918, 49.64191436767594], [11.905950546264645, 49.642509460449205], [11.912278175354002, 49.64519119262722], [11.913246154785154, 49.644180297851555], [11.914262771606444, 49.64293670654318], [11.914990425109975, 49.64224243164073], [11.914409637451284, 49.6404228210452], [11.913673400878961, 49.639404296874936], [11.914125442504936, 49.63831329345702], [11.915424346923826, 49.638664245605625], [11.916579246521108, 49.63834381103538], [11.919828414916934, 49.638114929199205], [11.923829078674371, 49.63800048828129], [11.926930427551325, 49.6397972106934], [11.930878639221246, 49.63978576660149], [11.93379688262945, 49.63961029052733], [11.935698509216307, 49.63926315307644], [11.935606002807729, 49.64032745361355], [11.935628890991321, 49.641075134277614], [11.935348510742184, 49.64190292358403], [11.93513584136974, 49.64264678955071], [11.935230255126893, 49.643959045410256], [11.936492919921871, 49.64402389526377], [11.941349983215273, 49.64425659179709], [11.945668220520075, 49.64408493041991], [11.949877738952576, 49.64307022094737], [11.952660560608022, 49.64228057861327], [11.953504562377983, 49.64204025268553], [11.953707695007264, 49.641437530517734], [11.955249786376895, 49.641559600830355], [11.957708358764702, 49.64176177978537], [11.959836959838979, 49.64159011840813], [11.959883689880481, 49.64086151123051], [11.959922790527283, 49.64033126831076], [11.964132308959957, 49.64070129394559], [11.96524333953863, 49.64079284667967], [11.965808868408201, 49.64070510864257], [11.967822074890078, 49.640361785888885], [11.974396705627552, 49.64015197753916], [11.974767684936522, 49.63825607299826], [11.975685119628961, 49.63745498657226], [11.97516250610357, 49.63625335693381], [11.975102424621523, 49.63610458374039], [11.975031852722278, 49.63513946533208], [11.975391387939508, 49.63512802124022], [11.975615501403862, 49.63430404663113], [11.97613143920904, 49.63351440429704], [11.978263854980465, 49.63081741333029], [11.979110717773493, 49.629516601562656], [11.978911399841362, 49.628448486328175], [11.977903366088922, 49.62767028808615], [11.975096702575737, 49.62784194946299], [11.97478866577154, 49.62728881835959], [11.976320266723743, 49.626640319824205], [11.976411819458006, 49.626018524169915], [11.97709178924566, 49.62472152709982], [11.98166942596441, 49.621791839599766], [11.978106498718203, 49.618572235107415], [11.97679233551025, 49.61815643310551], [11.974435806274526, 49.61808013916031], [11.972431182861326, 49.616405487060646], [11.969531059265076, 49.616218566894744], [11.968365669250543, 49.614341735839886], [11.968190193176381, 49.61405563354497], [11.969118118286074, 49.61360549926757], [11.971937179565426, 49.61339569091801], [11.973582267761229, 49.61017990112303], [11.981657981872555, 49.610256195068466], [11.982955932617298, 49.61016845703136], [11.982783317565971, 49.609504699707024], [11.984799385070913, 49.60933303833035], [11.985082626342772, 49.609977722168075], [11.98540973663324, 49.61068344116221], [11.987678527832085, 49.609294891357465], [11.989461898803711, 49.60831832885764], [11.991627693176323, 49.60714721679698], [11.993148803710936, 49.60398483276394], [11.993179321289059, 49.603202819824375], [11.991827011108452, 49.60201644897482], [11.987090110778862, 49.59881973266612], [11.98272800445562, 49.5969963073732], [11.984484672546442, 49.5947341918948], [11.985738754272516, 49.59233093261735], [11.984996795654236, 49.59160232543956], [11.988356590270994, 49.58750152587901], [11.9879875183106, 49.58629989624023], [11.987602233886715, 49.58505630493168], [11.984743118286245, 49.58433532714842], [11.982609748840328, 49.58472442626952], [11.98160457611095, 49.58399200439475], [11.979458808899036, 49.58386611938476], [11.977528572082573, 49.58375549316405], [11.977938652038572, 49.58269119262712], [11.97835731506353, 49.58235931396495], [11.979385375976502, 49.58159255981467], [11.983552932739311, 49.581211090088104], [11.983325958251951, 49.580135345459254], [11.983213424682615, 49.57964324951182], [11.983773231506458, 49.57887268066411], [11.984606742858826, 49.577724456787266], [11.986775398254391, 49.57749557495128], [11.989351272582947, 49.57722091674826], [11.990740776062008, 49.57653045654318], [11.99124240875244, 49.5748672485352], [11.994105339050405, 49.57437896728515], [11.995870590210071, 49.57418441772466], [11.99686431884771, 49.575420379638665], [11.997746467590385, 49.5753097534179], [11.99930191040033, 49.57637786865239], [12.000853538513296, 49.576007843017734], [12.002158164978082, 49.5756835937501], [12.003149986267202, 49.57642745971678], [12.003476142883413, 49.57667541503922], [12.004263877868707, 49.57663726806651], [12.007164955139213, 49.57648086547856], [12.010404586792104, 49.57742691040043], [12.011270523071229, 49.57767868042003], [12.011753082275389, 49.577610015869354], [12.013433456421009, 49.577377319336215], [12.0149908065797, 49.57805252075223], [12.018228530883844, 49.57759475708029], [12.022235870361325, 49.57827758789084], [12.027767181396483, 49.57810592651383], [12.029663085937553, 49.578159332275604], [12.029639244079643, 49.57740020751964], [12.03060913085943, 49.57623291015652], [12.029986381530703, 49.57566833496121], [12.028833389282166, 49.57603836059569], [12.028667449951282, 49.57516860961924], [12.029458999633787, 49.57397079467795], [12.030041694641053, 49.570541381835866], [12.030982971191461, 49.56884765624999], [12.032276153564565, 49.569458007812486], [12.03199100494396, 49.57136917114285], [12.03227806091314, 49.572536468505966], [12.03317070007324, 49.57276535034195], [12.035543441772573, 49.573410034179616], [12.03642463684093, 49.57416534423822], [12.036251068115288, 49.574748992920135], [12.03560543060314, 49.57535171508799], [12.036364555358942, 49.57527160644558], [12.037012100219838, 49.575187683105455], [12.037171363830678, 49.57453918457042], [12.039068222045897, 49.574577331543125], [12.039054870605579, 49.575042724609425], [12.039019584655758, 49.57608032226556], [12.041262626647946, 49.576137542724894], [12.044236183166614, 49.57695388793944], [12.046064376831165, 49.576999664306626], [12.047646522522083, 49.577564239501946], [12.049391746520994, 49.577198028564666], [12.051124572753903, 49.576839447021705], [12.050347328185977, 49.57806777954112], [12.050136566162163, 49.57839202880875], [12.053405761718746, 49.57892608642589], [12.062699317932239, 49.577896118164276], [12.065107345581165, 49.577899932861314], [12.067348480224721, 49.577472686767855], [12.069069862365719, 49.57763671875016], [12.070000648498475, 49.578155517578224], [12.071328163146914, 49.57813644409178], [12.070688247680717, 49.577182769775376], [12.071778297424313, 49.5758285522462], [12.072788238525389, 49.57372665405289], [12.070809364318846, 49.5728607177736], [12.067993164062553, 49.57265090942404], [12.067797660827633, 49.57090759277354], [12.069256782531793, 49.56983184814452], [12.06860828399658, 49.56904983520512], [12.067902565002383, 49.568195343017734], [12.067923545837399, 49.567573547363494], [12.067980766296383, 49.565956115722756], [12.068290710449215, 49.56488418579129], [12.072661399841305, 49.56464767456059], [12.072454452514647, 49.56356048584006], [12.072385787963979, 49.56275177001969], [12.073596954345758, 49.562564849853565], [12.075606346130426, 49.56225967407225], [12.075881958007754, 49.56305694580088], [12.076357841491697, 49.56447219848637], [12.079533576965387, 49.56261825561534], [12.081270217895447, 49.56160354614262], [12.083433151245227, 49.56132888793961], [12.087882995605579, 49.56078338623074], [12.091636657714899, 49.559665679931854], [12.09283447265636, 49.560749053955234], [12.096657752990835, 49.560485839843736], [12.098508834838977, 49.55999374389665], [12.10006141662603, 49.56010818481473], [12.100863456726128, 49.55968093872092], [12.101494789123533, 49.559951782226776], [12.10014152526861, 49.560825347900604], [12.099670410156305, 49.561218261718736], [12.099739074706973, 49.56245803833007], [12.099299430847166, 49.56338500976584], [12.100207328796383, 49.563632965087876], [12.101117134094293, 49.56313323974626], [12.1026115417481, 49.56312942504887], [12.10143947601318, 49.564064025878835], [12.101293563842827, 49.56467056274424], [12.10105037689203, 49.56566238403331], [12.10236167907709, 49.56641769409207], [12.103546142578065, 49.56708908081076], [12.10441970825195, 49.56753921508799], [12.105240821838489, 49.56646728515629], [12.107149124145561, 49.5657119750977], [12.108495712280272, 49.564643859863274], [12.1095952987672, 49.56422805786154], [12.110102653503358, 49.56171035766617], [12.1117792129516, 49.56055068969725], [12.11300945281982, 49.55970764160172], [12.11367988586437, 49.559482574463104], [12.114570617675893, 49.55964660644559], [12.115982055664059, 49.55965423583994], [12.11701011657726, 49.55937957763694], [12.119231224060055, 49.55879974365256], [12.1195278167724, 49.558162689209034], [12.119642257690483, 49.55620956420897], [12.119322776794546, 49.55535888671896], [12.119126319885307, 49.55487823486355], [12.117703437805229, 49.55411529541043], [12.11745548248302, 49.55374145507823], [12.118694305420032, 49.55354309082058], [12.118729591369682, 49.553379058838104], [12.118935585022028, 49.55249404907254], [12.119133949279838, 49.551429748535426], [12.11650848388666, 49.55109024047873], [12.116383552551325, 49.549446105957244], [12.115145683288628, 49.54923629760769], [12.115489959716793, 49.547954559326165], [12.114767074584957, 49.54784774780295], [12.113542556762692, 49.54763031005887], [12.111307144165092, 49.546936035156406], [12.1075839996339, 49.54561996459988], [12.107963562011717, 49.544578552246364], [12.103076934814395, 49.54358673095708], [12.102241516113278, 49.54425811767594], [12.094567298889272, 49.54383468627951], [12.092267036437987, 49.543712615967074], [12.090701103210447, 49.54359054565445], [12.08870697021484, 49.54310607910172], [12.086753845214785, 49.542171478271584], [12.086154937744137, 49.54160308837889], [12.086011886596676, 49.54148101806645], [12.08564758300781, 49.539669036865284], [12.08571529388433, 49.538776397705185], [12.086453437805288, 49.536434173584034], [12.087963104248157, 49.53277969360373], [12.086440086364801, 49.53271102905289], [12.085932731628416, 49.53325653076194], [12.083354949951227, 49.53347396850602], [12.08392620086681, 49.53236007690428], [12.081890106201111, 49.53224182128922], [12.080207824707086, 49.53190994262705], [12.076017379760854, 49.530517578125156], [12.073144912719723, 49.529899597168075], [12.072355270385852, 49.52858734130852], [12.073534011840874, 49.52238082885735], [12.07236480712896, 49.52130889892605], [12.07315063476568, 49.52036666870139], [12.074087142944446, 49.517784118652564], [12.07496643066406, 49.51724243164084], [12.076009750366321, 49.51630401611333], [12.076861381530874, 49.51557540893553], [12.077959060668999, 49.516078948974716], [12.078274726867786, 49.51517486572276], [12.07986259460449, 49.515625], [12.080164909362733, 49.514373779297095], [12.08040904998779, 49.513359069824375], [12.080423355102594, 49.51210784912114], [12.08193397521978, 49.512123107910256], [12.082115173339899, 49.51296997070328], [12.08354377746593, 49.51289367675792], [12.084993362426813, 49.51281738281249], [12.086463928222711, 49.51216888427744], [12.086462020874079, 49.51209640502929], [12.08531188964849, 49.5103302001953], [12.084498405456653, 49.50913619995139], [12.086356163024842, 49.507247924804844], [12.087577819824215, 49.50658035278336], [12.087027549743706, 49.50497055053721], [12.088370323181206, 49.5046272277833], [12.090485572814996, 49.50427246093772], [12.090365409851128, 49.50229644775407], [12.09064483642578, 49.50115585327159], [12.092469215393178, 49.50094985961919], [12.09439277648937, 49.50173950195311], [12.094347000122124, 49.50073623657248], [12.09536552429199, 49.49913024902348], [12.096117019653432, 49.497032165527386], [12.095861434936463, 49.4959983825684], [12.095988273620545, 49.495250701904396], [12.09623432159418, 49.49392700195312], [12.094680786132868, 49.49374008178739], [12.092822074890192, 49.4935073852539], [12.093111038207947, 49.492630004883026], [12.093195915222164, 49.4918823242188], [12.092899322509819, 49.49166870117209], [12.092574119567924, 49.491447448730455], [12.093749046325794, 49.491054534912216], [12.094445228576658, 49.490818023681854], [12.094321250915637, 49.49041748046886], [12.093977928161562, 49.48922348022477], [12.093172073364254, 49.488235473633026], [12.092623710632322, 49.4888038635255], [12.091545104980465, 49.489574432372976], [12.089813232421815, 49.49065780639653], [12.08943653106695, 49.48973083496093], [12.088300704956051, 49.48921585083007], [12.088253974914549, 49.48781204223643], [12.089486122131344, 49.48746871948253], [12.089572906494137, 49.486335754394744], [12.088818550109862, 49.48649978637723], [12.08609294891357, 49.486988067627166], [12.086580276489368, 49.48620605468777], [12.08693885803228, 49.48538589477533], [12.08704185485851, 49.48463058471679], [12.087048530578723, 49.48385620117209], [12.086990356445309, 49.48308563232443], [12.086735725402828, 49.48218917846679], [12.086484909057729, 49.48137664794943], [12.08613300323486, 49.48046112060557], [12.084861755371033, 49.48047256469725], [12.083538055419977, 49.48051834106467], [12.083604812622067, 49.480876922607635], [12.08373928070068, 49.48160171508805], [12.084099769592397, 49.48246002197281], [12.083506584167534, 49.48250579834006], [12.081936836242672, 49.482646942138715], [12.082150459289549, 49.48366928100579], [12.081682205200192, 49.484539031982465], [12.080053329467772, 49.48457717895535], [12.074267387390135, 49.484172821044965], [12.072553634643665, 49.483306884765675], [12.070257186889759, 49.483608245849716], [12.069817543029727, 49.48366928100579], [12.067564010620172, 49.48318862915061], [12.067486763000487, 49.48334884643553], [12.067306518554627, 49.4837570190429], [12.06697463989269, 49.4845733642578], [12.06674385070812, 49.485115051269524], [12.066591262817322, 49.48553085327176], [12.066538810730034, 49.48562240600585], [12.068533897399956, 49.4862136840823], [12.069036483764647, 49.488494873047145], [12.068491935730092, 49.4904365539553], [12.070024490356387, 49.49168395996115], [12.069277763366639, 49.49206161499016], [12.066789627075135, 49.493274688720916], [12.06617736816406, 49.49482345581076], [12.063998222351072, 49.494941711425824], [12.0629510879516, 49.49501037597649], [12.057649612426754, 49.49087524414061], [12.056736946105898, 49.49125671386718], [12.056396484375112, 49.49142074584966], [12.055893898010194, 49.49169158935551], [12.055474281311147, 49.49193954467795], [12.054755210876461, 49.49234390258811], [12.054252624511772, 49.49260330200222], [12.05389881134033, 49.49275970459], [12.05316162109386, 49.49304962158213], [12.05204296112066, 49.49346923828135], [12.050718307495114, 49.49393081665066], [12.049186706542908, 49.49443817138665], [12.047423362732044, 49.49499130249045], [12.047245025634764, 49.495048522949375], [12.04642105102533, 49.494338989258026], [12.045830726623533, 49.49444580078118], [12.044676780700737, 49.49465179443358], [12.042204856872612, 49.49422836303732], [12.041745185852049, 49.493694305419965], [12.040654182434135, 49.49242019653331], [12.036665916442926, 49.492538452148366], [12.036536216735952, 49.493656158447486], [12.034150123596133, 49.492904663086044], [12.033290863037108, 49.493682861328054], [12.032368659973143, 49.4933624267578], [12.030350685119625, 49.492454528808636], [12.032509803772026, 49.489570617675994], [12.035455703735463, 49.49053192138693], [12.036681175231987, 49.48955154418972], [12.035506248474174, 49.48868560791043], [12.033497810363766, 49.4872093200684], [12.032917976379393, 49.48677825927762], [12.033347129821774, 49.48466491699229], [12.03432559967035, 49.48458862304687], [12.035661697387805, 49.486621856689666], [12.037527084350584, 49.48620986938475], [12.038870811462344, 49.48591232299832], [12.038078308105579, 49.48532867431657], [12.036395072937067, 49.48409271240245], [12.03756904602062, 49.484077453613324], [12.038852691650387, 49.48405838012694], [12.038484573364313, 49.482490539550774], [12.032781600952145, 49.48036193847672], [12.033855438232418, 49.476814270019574], [12.034317016601504, 49.476112365722756], [12.034699440002553, 49.475566864013885], [12.03580856323242, 49.4757156372073], [12.036081314086855, 49.47473907470713], [12.035634040832518, 49.47413253784173], [12.036524772644041, 49.47263717651383], [12.037612915039059, 49.47082138061528], [12.035698890686033, 49.46753692626963], [12.034463882446344, 49.46733856201182], [12.03338146209728, 49.46716308593743], [12.034255981445424, 49.46517181396506], [12.034526824951225, 49.465007781982585], [12.035001754760852, 49.46472930908219], [12.035326957702576, 49.464546203613274], [12.035842895507752, 49.46429824829123], [12.036196708679253, 49.46413040161137], [12.03656482696533, 49.463989257812486], [12.036947250366207, 49.463840484619126], [12.037534713745114, 49.46366882324223], [12.037713050842395, 49.46361541748069], [12.038137435913082, 49.46352767944357], [12.038975715637319, 49.463390350341896], [12.040239334106555, 49.46320343017594], [12.040871620178219, 49.46311187744151], [12.041297912597711, 49.46306991577141], [12.04173946380615, 49.46305465698252], [12.041918754577692, 49.46305465698252], [12.042596817016598, 49.463096618652386], [12.041165351867672, 49.46108245849609], [12.039444923400989, 49.4603691101077], [12.037302017211967, 49.459857940673984], [12.03634548187267, 49.45928573608414], [12.036356925964352, 49.458801269531406], [12.03874015808111, 49.45693206787108], [12.038929939270073, 49.455104827880845], [12.039039611816516, 49.45421981811528], [12.038898468017633, 49.45239639282225], [12.039072036743274, 49.451789855957244], [12.039405822754018, 49.45057296752951], [12.03446102142345, 49.45132064819358], [12.03404712676996, 49.450</t>
  </si>
  <si>
    <t>Amberg-Sulzbach</t>
  </si>
  <si>
    <t>DE.BY.AS</t>
  </si>
  <si>
    <t>09371</t>
  </si>
  <si>
    <t>49.893428617, 10.8836637829</t>
  </si>
  <si>
    <t>{"type": "MultiPolygon", "coordinates": [[[[10.890583992004336, 49.74162673950217], [10.892004966735838, 49.74057006835959], [10.89355754852306, 49.740264892578395], [10.893299102783201, 49.73754882812504], [10.888546943664549, 49.738727569580064], [10.88622665405273, 49.73847579956065], [10.884613037109371, 49.738048553466896], [10.882369041442924, 49.738586425781186], [10.882642745971678, 49.73979949951194], [10.880835533142145, 49.741252899170135], [10.879266738891541, 49.74126052856467], [10.877945899963375, 49.740985870361314], [10.875165939330996, 49.74058914184563], [10.873744964599721, 49.74171829223643], [10.877806663513294, 49.742687225341726], [10.879895210266225, 49.743434906005966], [10.88116073608404, 49.74380111694363], [10.882735252380424, 49.74272155761729], [10.884342193603514, 49.742340087890724], [10.888172149658258, 49.74211120605491], [10.890583992004336, 49.74162673950217]]], [[[10.876147270202692, 50.095348358154226], [10.87925624847412, 50.09405136108415], [10.878574371337889, 50.092678070068295], [10.879764556884764, 50.09109878540049], [10.880082130432184, 50.09069442749028], [10.882592201232963, 50.091495513916286], [10.88477325439453, 50.09314346313498], [10.88737773895269, 50.0918464660645], [10.888021469116266, 50.090145111084084], [10.891930580139213, 50.08765792846684], [10.890994071960447, 50.08604049682633], [10.88833522796642, 50.08235931396506], [10.88743019104015, 50.08116531372075], [10.887262344360463, 50.07945632934575], [10.887201309204157, 50.07881164550808], [10.887508392333924, 50.07698440551768], [10.88854598999029, 50.07568359375021], [10.888659477233885, 50.074172973633026], [10.886314392089842, 50.072895050048814], [10.886075973510739, 50.07276916503905], [10.882942199707085, 50.074245452880845], [10.879720687866323, 50.07519149780272], [10.875782966613766, 50.07581710815435], [10.875371932983395, 50.07511520385752], [10.874620437622124, 50.07384872436523], [10.875479698181207, 50.07114028930663], [10.879583358764645, 50.07027053833029], [10.881214141845643, 50.07150650024408], [10.881833076477049, 50.07019042968755], [10.880684852600153, 50.0700073242188], [10.88070583343517, 50.06910705566416], [10.880719184875487, 50.068981170654396], [10.880530357360781, 50.0681724548342], [10.879300117492786, 50.068149566650604], [10.877739906311033, 50.06703948974609], [10.87900829315191, 50.06652832031271], [10.88183593750011, 50.06538772583018], [10.883697509765678, 50.06395721435557], [10.885771751403862, 50.06290054321316], [10.88714027404785, 50.064479827881016], [10.887408256530817, 50.06479263305691], [10.88878440856939, 50.06385040283202], [10.889145851135366, 50.06361770629888], [10.889795303344725, 50.062713623047095], [10.887706756591736, 50.06203842163085], [10.886795997619682, 50.06174468994139], [10.887055397033633, 50.06098556518582], [10.889769554138239, 50.059619903564496], [10.891833305358997, 50.05896377563492], [10.89430236816406, 50.058460235595746], [10.895977020263668, 50.0581245422366], [10.895509719848631, 50.05740356445334], [10.894291877746635, 50.05548477172845], [10.895422935485836, 50.05376815795891], [10.89400768280029, 50.05330657958983], [10.892606735229547, 50.052825927734595], [10.892154693603512, 50.052249908447195], [10.894615173339956, 50.052387237548935], [10.895327568054197, 50.05241012573269], [10.897403717041126, 50.0516204833986], [10.899351119995227, 50.05063247680686], [10.899532318115176, 50.05054473876958], [10.899741172790637, 50.05048751831082], [10.901972770691028, 50.04993057251004], [10.903488159179686, 50.049106597900604], [10.90364170074474, 50.04901885986333], [10.904030799865664, 50.04881668090814], [10.90323162078863, 50.04843521118157], [10.902389526367243, 50.04802322387722], [10.901259422302301, 50.046615600585866], [10.900493621826111, 50.04524993896512], [10.900261878967283, 50.04429626464871], [10.898997306823727, 50.04344558715847], [10.898794174194446, 50.042591094970916], [10.897754669189508, 50.04183197021495], [10.89313602447521, 50.040821075439446], [10.893081665039116, 50.03934478759793], [10.89290523529064, 50.036655426025376], [10.89454078674316, 50.03677749633799], [10.895909309387319, 50.03670120239279], [10.899865150451658, 50.0369911193847], [10.90086364746099, 50.03777313232426], [10.90245056152355, 50.03720092773442], [10.904906272888296, 50.03847885131863], [10.9063987731933, 50.03977584838872], [10.906691551208494, 50.0397300720217], [10.907947540283201, 50.03953552246121], [10.908301353454645, 50.040130615234304], [10.909109115600527, 50.04141235351573], [10.910529136657713, 50.04090499877952], [10.913412094116266, 50.039878845214886], [10.914722442627006, 50.04114913940457], [10.913089752197264, 50.041301727294965], [10.912435531616266, 50.041580200195355], [10.911585807800291, 50.04192733764659], [10.912853240966907, 50.04306411743191], [10.915110588073842, 50.04241943359368], [10.916713714599606, 50.041961669921925], [10.919606208801268, 50.040431976318345], [10.922444343566836, 50.039096832275376], [10.924017906188906, 50.03858947753916], [10.926667213439995, 50.0380744934083], [10.929764747619739, 50.03756713867209], [10.929328918457141, 50.03577804565434], [10.93151760101318, 50.03525924682628], [10.932624816894473, 50.03572845458994], [10.932229042053333, 50.036739349365334], [10.932115554809569, 50.038070678711094], [10.932778358459526, 50.03872680664067], [10.933733940124567, 50.03929901123051], [10.933256149292047, 50.04057693481472], [10.934552192688043, 50.041751861572195], [10.935116767883356, 50.042377471923814], [10.934513092041069, 50.04353332519558], [10.933781623840385, 50.0445327758789], [10.934800148010252, 50.04595947265647], [10.936239242553711, 50.045902252197365], [10.938053131103457, 50.04568862915043], [10.94086742401134, 50.044841766357585], [10.942476272583061, 50.04505920410183], [10.946729660034176, 50.045627593994126], [10.947633743286188, 50.048213958740504], [10.947720527648979, 50.04847717285166], [10.947846412658746, 50.048484802246364], [10.948726654052845, 50.04852676391623], [10.94885540008556, 50.04883193969725], [10.949327468872067, 50.0499992370607], [10.951325416565052, 50.049919128417955], [10.951032638549917, 50.04854202270512], [10.954072952270504, 50.04800033569346], [10.954571723938042, 50.04895401000987], [10.955423355102537, 50.04890441894524], [10.955429077148493, 50.04653930664067], [10.955422401428276, 50.04589843750016], [10.956414222717338, 50.045894622802834], [10.95613765716558, 50.043277740478445], [10.958175659179629, 50.04309082031272], [10.960464477539004, 50.04288101196299], [10.960511207580563, 50.040470123291], [10.961271286010795, 50.03956985473655], [10.961395263671985, 50.039432525635036], [10.961998939514272, 50.03971862792996], [10.96350097656261, 50.040439605712876], [10.964126586914059, 50.04012298583994], [10.965780258178707, 50.03926086425803], [10.968043327331541, 50.039253234863494], [10.972351074218746, 50.03971099853543], [10.973359107971245, 50.03937530517571], [10.974216461181694, 50.03909301757834], [10.97642135620117, 50.03886795043972], [10.976469039916989, 50.0394172668458], [10.975511550903375, 50.04008483886729], [10.975799560546871, 50.04096603393582], [10.979326248169, 50.040161132812656], [10.980311393737846, 50.04084777832041], [10.983807563781848, 50.03850173950205], [10.987119674682559, 50.037284851074205], [10.989777565002496, 50.036300659179794], [10.990812301635739, 50.03497314453135], [10.99129390716564, 50.03431320190423], [10.991376876831051, 50.03420639038107], [10.990773200988768, 50.031257629394744], [10.993956565856989, 50.02973937988303], [10.992796897888237, 50.028396606445526], [10.991320610046383, 50.027484893798984], [10.99021053314203, 50.026779174804616], [10.990146636962889, 50.02601623535149], [10.989593505859428, 50.025188446045085], [10.988442420959526, 50.02467346191417], [10.988251686096245, 50.02513122558592], [10.988116264343317, 50.02550888061551], [10.987197875976559, 50.02582931518576], [10.982954978942812, 50.026153564453224], [10.982838630676325, 50.02566909790043], [10.982547760009762, 50.024524688720746], [10.982527732849233, 50.02258300781243], [10.983944892883354, 50.02188491821317], [10.98411083221441, 50.02035522460936], [10.9841508865357, 50.02010345458978], [10.984485626220756, 50.020065307617465], [10.986466407775875, 50.019893646240455], [10.988024711608885, 50.01923751831065], [10.989259719848686, 50.01857757568352], [10.990934371948182, 50.018367767334205], [10.993247032165467, 50.01796722412137], [10.995753288269098, 50.01730728149441], [10.999977111816404, 50.01660537719742], [11.00043392181402, 50.016216278076165], [11.00266361236572, 50.01584625244145], [11.00421428680414, 50.015850067138835], [11.008195877075135, 50.01610946655295], [11.009062767028919, 50.01617050170926], [11.011077880859373, 50.016628265380845], [11.01118564605724, 50.01755523681645], [11.011886596679743, 50.01911544799803], [11.012425422668569, 50.02109527587906], [11.01216697692871, 50.02180480957041], [11.01280784606939, 50.0228996276857], [11.012303352355955, 50.02401733398459], [11.013830184936465, 50.02449035644525], [11.016152381897083, 50.02483749389647], [11.017168998718372, 50.025859832763715], [11.018909454345813, 50.02666091918973], [11.020896911621204, 50.028316497802955], [11.021925926208493, 50.02916717529319], [11.022841453552244, 50.02854156494156], [11.0232458114624, 50.02721786499051], [11.023528099060169, 50.02627944946316], [11.024564743041989, 50.02656173706053], [11.02482318878185, 50.027145385742294], [11.025052070617615, 50.027702331543246], [11.027873992920032, 50.026439666748146], [11.030023574829155, 50.026359558105746], [11.033156394958494, 50.02547073364262], [11.034365653991639, 50.02502441406278], [11.035506248474176, 50.02459716796896], [11.038850784301811, 50.0251846313477], [11.04016971588146, 50.025699615478786], [11.041516304016112, 50.0262222290039], [11.044617652893008, 50.025074005127166], [11.045966148376461, 50.02457427978538], [11.049824714660756, 50.02728271484379], [11.054252624511774, 50.0297508239746], [11.055346488952578, 50.03132247924804], [11.055545806884707, 50.031608581542955], [11.056021690368649, 50.03171539306668], [11.05725383758539, 50.0319671630861], [11.060455322265623, 50.033393859863324], [11.061853408813473, 50.034671783447536], [11.063522338867186, 50.035221099853615], [11.063974380493217, 50.03560638427733], [11.064199447631834, 50.03576660156249], [11.065622329711854, 50.03677749633799], [11.068216323852592, 50.035236358642855], [11.06986999511724, 50.03456115722683], [11.070195198059135, 50.03490066528319], [11.070859909057559, 50.035572052002], [11.072937011718803, 50.035221099853615], [11.075454711914174, 50.03542327880858], [11.078848838806264, 50.03661346435569], [11.08328056335449, 50.037994384765895], [11.084664344787537, 50.03805923461918], [11.08571147918701, 50.03797912597667], [11.085522651672303, 50.03740692138682], [11.085515022277773, 50.03678512573253], [11.085506439208924, 50.036128997802955], [11.085497856140133, 50.03545379638693], [11.088155746460016, 50.035690307617294], [11.090930938720758, 50.035343170166236], [11.09167957305908, 50.03598022460954], [11.093341827392576, 50.03599929809598], [11.093409538269096, 50.03698730468772], [11.093442916870172, 50.03739929199224], [11.094751358032337, 50.038097381592074], [11.095662117004391, 50.03832626342767], [11.097764015197807, 50.03775787353537], [11.098135948181264, 50.03840255737326], [11.099107742309625, 50.037982940673984], [11.10044479370117, 50.03764343261729], [11.101921081543024, 50.03725814819358], [11.103201866149957, 50.03693771362315], [11.103716850280815, 50.03784942626946], [11.104094505310057, 50.03902816772471], [11.10421657562267, 50.040908813476555], [11.106910705566516, 50.040767669678004], [11.107631683349549, 50.04249191284207], [11.110690116882322, 50.04454421997075], [11.111643791198727, 50.044834136963054], [11.113938331604059, 50.045112609863274], [11.115383148193414, 50.045516967773594], [11.116781234741321, 50.045600891113324], [11.118324279785211, 50.044979095459084], [11.119060516357363, 50.04467773437527], [11.120175361633356, 50.04445648193364], [11.121330261230467, 50.045169830322365], [11.122229576110836, 50.046615600585866], [11.122587203979489, 50.04720687866215], [11.122958183288628, 50.04779815673844], [11.123678207397571, 50.04838943481472], [11.124739646911618, 50.04831695556651], [11.127198219299256, 50.048305511474595], [11.127820968627983, 50.047859191894744], [11.13064289093023, 50.04779052734391], [11.134166717529293, 50.046970367431626], [11.137310981750543, 50.04595565795892], [11.139763832092397, 50.04550170898453], [11.1416225433349, 50.045536041260036], [11.142757415771483, 50.04468154907225], [11.143711090087887, 50.04398345947282], [11.145897865295352, 50.044486999511996], [11.14811229705816, 50.04500198364251], [11.148891448974606, 50.04369354248052], [11.149150848388782, 50.043270111084084], [11.151915550232046, 50.04418945312499], [11.152025222778262, 50.0450515747073], [11.153039932250975, 50.04671096801751], [11.155629158020073, 50.046974182129176], [11.157045364379881, 50.04738998413107], [11.158425331115833, 50.04711151123051], [11.159473419189565, 50.04710769653319], [11.159856796264702, 50.04856109619156], [11.158100128173881, 50.04988479614262], [11.156916618347221, 50.052196502685646], [11.15842723846441, 50.05231475830105], [11.159711837768667, 50.05252456665061], [11.161396980285755, 50.052799224853615], [11.162606239318903, 50.0543594360352], [11.163027763366753, 50.05449295043973], [11.164529800415094, 50.054950714111484], [11.165405273437553, 50.05464935302733], [11.166337013244625, 50.054317474365504], [11.168457031250055, 50.05497360229491], [11.169524192810055, 50.05537033081076], [11.172121047973686, 50.05618286132829], [11.174605369567981, 50.05689620971701], [11.175138473510852, 50.05704879760758], [11.177578926086479, 50.05668258666991], [11.179271697998102, 50.05681610107444], [11.180537223815971, 50.05735015869139], [11.178945541381891, 50.05748367309592], [11.178994178772028, 50.057907104492344], [11.179376602172907, 50.05830764770535], [11.182476043701225, 50.05803680419949], [11.18555736541759, 50.05752563476579], [11.18760204315191, 50.05591964721678], [11.189961433410698, 50.05479049682616], [11.19174480438232, 50.05344009399413], [11.193765640258901, 50.052165985107465], [11.194897651672418, 50.0512046813967], [11.19604396820068, 50.050300598144524], [11.19671726226812, 50.049484252929616], [11.197854995727537, 50.04893112182622], [11.197217941284233, 50.048412322998146], [11.195762634277397, 50.04916763305692], [11.194043159484803, 50.04914093017594], [11.192775726318414, 50.0503654479982], [11.1894474029541, 50.05016708374022], [11.19335937499994, 50.048255920410206], [11.19340419769287, 50.04748153686517], [11.19139862060558, 50.045063018798814], [11.190415382385309, 50.043766021728736], [11.185556411743276, 50.04110336303715], [11.183526039123532, 50.03980255126952], [11.183038711547905, 50.03892517089848], [11.180592536926325, 50.03886795043972], [11.177287101745604, 50.03729248046874], [11.175656318664606, 50.03753662109397], [11.174977302551211, 50.037918090820526], [11.173536300659176, 50.038719177246136], [11.17253875732433, 50.03832244873069], [11.172411918640249, 50.03827667236327], [11.170668601989744, 50.03844833374028], [11.169907569885364, 50.036014556884865], [11.171286582946832, 50.035755157470916], [11.171482086181753, 50.03572845458994], [11.173027992248532, 50.0354461669924], [11.17318344116222, 50.03355026245111], [11.168541908264272, 50.0333137512208], [11.16846656799316, 50.03292846679703], [11.166957855224606, 50.032901763916065], [11.164218902588, 50.03284454345731], [11.163970947265735, 50.03206253051774], [11.160515785217338, 50.032730102539226], [11.16009235382074, 50.03237533569363], [11.160035133361813, 50.032329559326215], [11.15871810913097, 50.03303146362304], [11.157675743102969, 50.03237915039061], [11.156759262084957, 50.031799316406236], [11.156594276428219, 50.03192520141623], [11.156082153320368, 50.03230667114279], [11.155503273010309, 50.03285217285183], [11.154812812805174, 50.03242111206054], [11.156332969665469, 50.031253814697365], [11.155823707580565, 50.030796051025604], [11.15356254577642, 50.03190612792996], [11.153358459472654, 50.031288146972706], [11.152873039245604, 50.03050994873068], [11.152062416076657, 50.02950668334988], [11.151687622070368, 50.028659820556626], [11.150651931762805, 50.0274887084962], [11.150010108947807, 50.02646636962889], [11.1491003036499, 50.02535629272454], [11.148463249206541, 50.02466583251963], [11.148282051086365, 50.022651672363274], [11.14739894866943, 50.02142333984386], [11.152762413024899, 50.01947021484379], [11.156076431274412, 50.0167694091799], [11.157820701599233, 50.01765060424809], [11.159606933593691, 50.0175857543948], [11.161226272583004, 50.017532348633026], [11.162698745727479, 50.01704406738292], [11.163603782653805, 50.017803192138885], [11.164408683776967, 50.01849365234397], [11.166360855102536, 50.01723861694357], [11.166540145874077, 50.01712036132812], [11.168731689453235, 50.016082763671974], [11.169478416442983, 50.01654815673827], [11.17119693756109, 50.017616271972756], [11.172369956970211, 50.01660156250004], [11.175147056579643, 50.01746749877934], [11.179141998290955, 50.019531249999936], [11.18074607849121, 50.02134704589866], [11.180516242980898, 50.02282333374034], [11.180101394653319, 50.024124145507805], [11.181192398071229, 50.024196624755966], [11.18751049041742, 50.02459335327141], [11.190440177917479, 50.02437591552756], [11.191500663757436, 50.024280548095916], [11.193058013916128, 50.02477264404318], [11.194517135620115, 50.02524185180686], [11.195953369140678, 50.02508926391606], [11.195878028869627, 50.02377700805675], [11.193942070007378, 50.023193359375156], [11.193774223327747, 50.02315139770529], [11.191779136657825, 50.021381378173984], [11.192676544189565, 50.02069091796874], [11.19398880004894, 50.01969528198241], [11.191607475280815, 50.018234252929844], [11.18666172027599, 50.016120910644524], [11.186197280883786, 50.01495361328118], [11.184265136718746, 50.01454162597683], [11.182097434997555, 50.01235961914084], [11.18488216400152, 50.01090240478526], [11.185353279113825, 50.010650634765845], [11.186344146728628, 50.01155090332047], [11.188919067382924, 50.01389312744162], [11.18986225128168, 50.012485504150604], [11.188650131225641, 50.01077270507812], [11.189254760742243, 50.00913238525412], [11.19054222106939, 50.008377075195526], [11.19086074829107, 50.008193969726776], [11.19342327117914, 50.00872802734374], [11.196350097656305, 50.00930404663113], [11.198942184448295, 50.00992965698258], [11.201136589050346, 50.01107406616227], [11.203839302062987, 50.01159667968771], [11.20623970031738, 50.01338195800791], [11.208055496215932, 50.0153160095217], [11.208523750305288, 50.015827178955064], [11.210192680358999, 50.01539230346707], [11.21133899688726, 50.01543045043939], [11.212615966796816, 50.01585388183604], [11.216844558715932, 50.015727996826385], [11.216188430786186, 50.01479721069341], [11.218145370483397, 50.013118743896754], [11.220503807067926, 50.0130043029785], [11.223177909851016, 50.01077651977543], [11.223577499389704, 50.009468078613445], [11.22123622894287, 50.008853912353736], [11.21877288818359, 50.00844573974637], [11.218647003173825, 50.0084304809573], [11.218754768371637, 50.00820159912114], [11.218945503234918, 50.007843017578224], [11.220137596130426, 50.00639343261718], [11.219406127929743, 50.00603103637705], [11.220678329467829, 50.004329681396754], [11.22051048278814, 50.00334167480467], [11.220340728759707, 50.00230789184586], [11.221682548522947, 50.00243377685546], [11.222136497497498, 50.002899169922145], [11.22249126434326, 50.003250122070355], [11.224156379699817, 50.002628326416286], [11.22644710540777, 50.001804351806854], [11.226731300354116, 50.001190185547145], [11.226925849914547, 50.00115966796879], [11.22817993164068, 50.00097274780289], [11.228471755981557, 50.00092697143565], [11.228722572326657, 50.00088882446299], [11.229110717773493, 49.99977874755881], [11.229390144348143, 49.99890518188476], [11.229585647583063, 49.99890136718778], [11.233128547668567, 49.99874496459982], [11.235466957092338, 49.99835205078135], [11.235646247863768, 49.99547195434569], [11.235644340515135, 49.995372772217074], [11.235315322876087, 49.993927001953224], [11.23736572265636, 49.99297714233398], [11.239368438720813, 49.99163436889664], [11.241236686706596, 49.99147796630869], [11.241662025451657, 49.990150451660256], [11.245035171508844, 49.990768432617344], [11.24639797210693, 49.98956298828153], [11.249416351318414, 49.988903045654396], [11.24890899658203, 49.988647460937486], [11.24572849273687, 49.98694992065434], [11.244853973388725, 49.98631668090819], [11.245240211486927, 49.98516082763699], [11.248632431030215, 49.98259353637723], [11.250448226928764, 49.98183441162109], [11.251349449157711, 49.981460571289276], [11.251902580261286, 49.980285644531406], [11.25294017791742, 49.97883224487304], [11.252052307129018, 49.978298187255845], [11.2514467239381, 49.97793197631857], [11.250606536865288, 49.97863006591818], [11.25002861022949, 49.97911071777343], [11.248771667480524, 49.97903823852555], [11.24817085266113, 49.979007720947195], [11.246919631958061, 49.9792556762698], [11.246224403381287, 49.979396820068345], [11.244448661804254, 49.979190826415945], [11.243228912353457, 49.97702407836919], [11.241977691650446, 49.976402282715114], [11.24176597595209, 49.97628402709971], [11.240485191345213, 49.97555541992209], [11.23996353149425, 49.97610855102566], [11.239606857299917, 49.97649002075222], [11.237934112548825, 49.97571563720702], [11.237850189209096, 49.974807739258026], [11.237321853637694, 49.97397613525407], [11.23720741271978, 49.97378540039079], [11.23206710815435, 49.97341537475596], [11.231760978698672, 49.973453521728615], [11.22745800018316, 49.97394943237326], [11.223558425903317, 49.97352218627928], [11.221171379089409, 49.97339630126952], [11.218727111816348, 49.97324752807644], [11.219129562377928, 49.972137451172095], [11.217728614807182, 49.97177124023442], [11.218348503112848, 49.96939086914061], [11.215006828308104, 49.967998504638665], [11.215950012207086, 49.96485137939452], [11.21706008911144, 49.96444320678715], [11.21631813049316, 49.963348388672095], [11.21631622314453, 49.9632568359376], [11.216433525085504, 49.96268081665061], [11.214640617370604, 49.96124267578146], [11.213533401489311, 49.96087265014659], [11.21253776550304, 49.960548400879006], [11.211541175842282, 49.96011352539084], [11.210599899292047, 49.9596939086914], [11.209105491638239, 49.9604682922366], [11.2055225372315, 49.95963668823264], [11.20578479766851, 49.95941162109402], [11.206060409546009, 49.959182739257855], [11.206349372863823, 49.95897293090814], [11.206819534301756, 49.95868301391623], [11.207138061523434, 49.95850372314446], [11.207484245300346, 49.95833969116215], [11.207774162292479, 49.95819091796896], [11.209133148193356, 49.957645416259695], [11.206399917602537, 49.956752777099595], [11.202911376953123, 49.955612182617465], [11.195774078369137, 49.95393753051763], [11.196088790893608, 49.95159530639647], [11.194592475891223, 49.95135498046896], [11.193838119506948, 49.95123291015636], [11.194018363952633, 49.94829940795892], [11.195441246032654, 49.94837188720714], [11.196557044982965, 49.94841003417967], [11.19618797302246, 49.94795227050792], [11.19580554962158, 49.947532653808814], [11.199740409851072, 49.94676208496115], [11.199357032775875, 49.94536972045903], [11.201436042785756, 49.9454383850097], [11.202314376831053, 49.945468902588054], [11.202473640441891, 49.94490051269541], [11.202592849731442, 49.94446563720725], [11.203678131103569, 49.94435119628933], [11.204851150512637, 49.945381164550945], [11.205966949462944, 49.94540786743191], [11.205760955810602, 49.944683074951165], [11.205612182617186, 49.944087982177834], [11.206393241882264, 49.94408416748068], [11.207787513732965, 49.94407653808615], [11.21120738983154, 49.944396972656236], [11.211642265319878, 49.94271850585936], [11.212694168090817, 49.942146301269524], [11.214328765869194, 49.94055175781261], [11.214964866638239, 49.93928146362315], [11.215230941772573, 49.93658828735356], [11.213791847228945, 49.93635559082042], [11.213023185730092, 49.9362335205078], [11.21178913116449, 49.9348373413087], [11.211058616638294, 49.93348312377929], [11.212333679199272, 49.93211746215837], [11.212816238403432, 49.930828094482635], [11.214255332946832, 49.930133819580355], [11.212532997131401, 49.92961502075194], [11.209887504577635, 49.92881011962889], [11.210400581359975, 49.92771148681645], [11.211160659790037, 49.92546463012694], [11.21014022827154, 49.92427444458007], [11.208142280578723, 49.92393493652371], [11.208846092224118, 49.921665191650604], [11.20521068573009, 49.920806884765845], [11.202822685241697, 49.91295623779313], [11.20115280151367, 49.91212081909178], [11.199290275573842, 49.910541534423814], [11.19600009918224, 49.91041564941417], [11.194946289062496, 49.908828735351605], [11.19281768798828, 49.909049987793075], [11.189281463623043, 49.90924453735351], [11.188219070434682, 49.90896987915066], [11.187575340271106, 49.90880203247081], [11.1857147216798, 49.90924835205105], [11.184867858886772, 49.90945816040061], [11.184315681457461, 49.908840179443516], [11.185835838317924, 49.90797805786137], [11.186720848083493, 49.90653991699223], [11.185896873474062, 49.90637588500992], [11.18510055541992, 49.90621948242198], [11.185575485229547, 49.903453826904396], [11.186815261840875, 49.903446197510036], [11.187930107116697, 49.903438568115504], [11.189465522766053, 49.902717590332244], [11.190340042114368, 49.90248107910155], [11.192749977111871, 49.90061187744162], [11.192169189453235, 49.89898681640618], [11.192052841186579, 49.89866256713894], [11.192342758178823, 49.89849090576193], [11.193296432495227, 49.89794540405266], [11.194375991821286, 49.896560668945305], [11.19509124755859, 49.89493942260741], [11.197149276733395, 49.89473724365244], [11.197944641113223, 49.89387512207047], [11.19844722747814, 49.893054962158416], [11.199391365051211, 49.89282226562504], [11.197736740112303, 49.8920974731448], [11.19747066497808, 49.89198303222655], [11.195623397827145, 49.89138031005858], [11.194211959838979, 49.89010238647471], [11.192584037780815, 49.889202117920085], [11.191428184509217, 49.88731384277371], [11.19137096405029, 49.88721466064452], [11.190247535705621, 49.885608673095696], [11.19162273406988, 49.88441467285161], [11.19331169128412, 49.88373947143576], [11.192146301269586, 49.881172180175824], [11.192979812622182, 49.88105010986338], [11.194215774536131, 49.880836486816676], [11.1951150894165, 49.88139724731444], [11.197801589965762, 49.881282806396534], [11.198496818542536, 49.88123321533213], [11.201286315918024, 49.88060379028319], [11.202592849731442, 49.880477905273544], [11.202968597412221, 49.88044738769558], [11.203133583068844, 49.880287170410256], [11.2040519714356, 49.87935256958029], [11.204933166503961, 49.87958908081082], [11.20522689819347, 49.87966918945323], [11.206345558166444, 49.87999725341818], [11.206851005554197, 49.87933731079123], [11.208155632019041, 49.87813186645524], [11.210144042968691, 49.878883361816456], [11.212435722351128, 49.87943649291986], [11.212711334228455, 49.87834548950194], [11.212344169616697, 49.87801361083978], [11.212684631347654, 49.87658309936517], [11.214680671691893, 49.87690353393565], [11.21753883361822, 49.87622833251958], [11.218644142150934, 49.87569046020507], [11.218176841735838, 49.87516403198247], [11.218106269836422, 49.875080108642734], [11.219867706298881, 49.87469100952148], [11.221992492675778, 49.874294281005795], [11.223608970642202, 49.87442779541032], [11.224566459655758, 49.874187469482635], [11.23067665100103, 49.87500000000016], [11.233325004577635, 49.87523651123069], [11.233752250671442, 49.87495422363274], [11.234014511108452, 49.8747825622559], [11.234908103942812, 49.87407302856473], [11.235177040100094, 49.87345123291015], [11.235502243041989, 49.87287521362309], [11.235664367675893, 49.872585296630845], [11.23625087738031, 49.8717803955078], [11.236663818359316, 49.871498107910426], [11.237159729003961, 49.871154785156236], [11.238109588623045, 49.87047195434564], [11.23882102966314, 49.86966705322265], [11.239324569702145, 49.86892700195334], [11.239771842956483, 49.86812210083012], [11.239904403686522, 49.86767196655272], [11.240077018737846, 49.86714172363274], [11.239286422729434, 49.86644363403348], [11.240649223327692, 49.86634445190428], [11.241559982299744, 49.86583328247075], [11.242931365966852, 49.86544036865233], [11.243986129760797, 49.86525344848638], [11.242856979370227, 49.864223480224766], [11.23957347869884, 49.864337921142855], [11.237734794616696, 49.864231109619126], [11.23462677001953, 49.863956451416286], [11.232643127441348, 49.863525390624986], [11.2332391738891, 49.86242675781249], [11.232710838317926, 49.86157226562528], [11.231474876403748, 49.861789703369354], [11.231820106506401, 49.862495422363324], [11.231360435485836, 49.86338043212889], [11.230298042297305, 49.86304855346679], [11.227556228637637, 49.86216354370139], [11.227467536926268, 49.86000442504882], [11.228006362915092, 49.85886764526383], [11.228289604187124, 49.858226776123324], [11.227100372314508, 49.85787582397471], [11.225829124450682, 49.857505798340064], [11.226778030395447, 49.85676193237303], [11.229183197021483, 49.85573959350596], [11.232810974121206, 49.85361099243168], [11.233818054199217, 49.85307312011717], [11.23445034027105, 49.852565765380845], [11.2347612380982, 49.85194396972655], [11.23518753051769, 49.85072326660166], [11.235375404357908, 49.85028457641617], [11.234174728393553, 49.85002136230468], [11.230744361877553, 49.84954833984402], [11.227753639221188, 49.84963989257811], [11.22776603698736, 49.84678649902342], [11.230134010314995, 49.8469505310059], [11.230830192565916, 49.84701156616204], [11.230712890625112, 49.84656906127934], [11.230154991149844, 49.844692230224894], [11.229365348815973, 49.84398651123051], [11.229726791381946, 49.84310531616232], [11.22884178161621, 49.84251403808604], [11.230555534362846, 49.840877532959254], [11.230823516845813, 49.840198516845696], [11.233081817627065, 49.84050750732444], [11.23370933532726, 49.84059524536132], [11.23339462280279, 49.84003829956076], [11.231994628906303, 49.837680816650376], [11.23183727264404, 49.83741378784184], [11.23006343841558, 49.83691024780266], [11.22852611541742, 49.836479187011705], [11.22644996643066, 49.835315704345746], [11.223620414733883, 49.834953308105455], [11.223001480102536, 49.834491729736314], [11.222452163696286, 49.834980010986435], [11.22208404541021, 49.83544921875028], [11.220586776733338, 49.835784912109425], [11.219863891601504, 49.8358230590823], [11.219240188598686, 49.835971832275376], [11.218854904174915, 49.83623504638665], [11.218051910400332, 49.83652877807611], [11.214349746704212, 49.83637237548838], [11.21329975128185, 49.836872100830355], [11.209962844848743, 49.83695602416991], [11.209232330322376, 49.83832931518576], [11.206898689270016, 49.83860397338878], [11.205806732177846, 49.8381004333496], [11.203186035156303, 49.83868408203152], [11.201538085937612, 49.838287353515724], [11.19899368286127, 49.837394714355455], [11.198122978210504, 49.836833953857465], [11.19811916351318, 49.83563613891601], [11.199065208435, 49.834720611572486], [11.200548171997124, 49.834327697753835], [11.199563980102536, 49.83270263671896], [11.197788238525503, 49.83297348022482], [11.197720527648924, 49.83314514160183], [11.196984291076772, 49.835086822509986], [11.195402145385684, 49.83535766601584], [11.193251609802301, 49.83572769165066], [11.193545341491754, 49.83675384521495], [11.193819999694764, 49.837471008300994], [11.193961143493649, 49.837642669678004], [11.19424438476568, 49.83797073364263], [11.192874908447207, 49.838485717773715], [11.188998222351184, 49.8388328552246], [11.189359664916989, 49.83784866333018], [11.189225196838375, 49.83720397949217], [11.189091682434022, 49.836662292480625], [11.187826156616207, 49.835689544677784], [11.185864448547362, 49.835674285888885], [11.185029983520504, 49.835662841796804], [11.182251930236871, 49.834968566894524], [11.179729461669861, 49.833705902099766], [11.177552223205508, 49.83317947387717], [11.176182746887203, 49.83276367187527], [11.176098823547473, 49.832729339599595], [11.175106048584095, 49.8323402404785], [11.17325592041021, 49.833332061767564], [11.17325592041021, 49.8342666625977], [11.173233032226618, 49.83461761474631], [11.172825813293567, 49.83535003662108], [11.16949558</t>
  </si>
  <si>
    <t>Bamberg</t>
  </si>
  <si>
    <t>DE.BY.BM</t>
  </si>
  <si>
    <t>09471</t>
  </si>
  <si>
    <t>48.641164618, 12.6104771899</t>
  </si>
  <si>
    <t>{"type": "Polygon", "coordinates": [[[12.75289916992193, 48.799343109131016], [12.761376380920522, 48.7974243164063], [12.761789321899524, 48.79838943481462], [12.764000892639213, 48.797912597656406], [12.762214660644528, 48.794059753417905], [12.763347625732534, 48.794136047363494], [12.766079902648867, 48.794315338135036], [12.765375137329155, 48.79380798339849], [12.763813972473143, 48.79273223876946], [12.764465332031248, 48.79005813598654], [12.765310287475696, 48.78920364379876], [12.765017509460503, 48.789054870605575], [12.764459609985462, 48.788768768310646], [12.765973091125543, 48.78735351562527], [12.767076492309625, 48.78735733032225], [12.768056869506832, 48.78735733032225], [12.768174171447807, 48.7863731384279], [12.768242835998647, 48.78580474853526], [12.76882743835449, 48.78578567504882], [12.774618148803766, 48.78558349609396], [12.775553703308216, 48.782001495361314], [12.775826454162651, 48.782016754150376], [12.77785873413097, 48.78210067749051], [12.778055191040036, 48.78135681152365], [12.778140068054253, 48.781120300293125], [12.779439926147573, 48.7812576293948], [12.7797794342041, 48.78009796142606], [12.777971267700249, 48.77985763549798], [12.778077125549315, 48.77803802490228], [12.77379035949718, 48.77807235717778], [12.773444175720211, 48.77447128295926], [12.773157119751032, 48.77355957031272], [12.772807121276909, 48.77365493774436], [12.77021312713634, 48.7743644714357], [12.770915985107475, 48.771049499511705], [12.771175384521595, 48.769893646240504], [12.770451545715442, 48.769851684570305], [12.769344329833983, 48.76976013183598], [12.769866943359428, 48.76608657836941], [12.770752906799256, 48.76609420776395], [12.772141456604002, 48.766109466552834], [12.770938873291069, 48.76513671874999], [12.770642280578725, 48.76489257812499], [12.774389266967829, 48.76266479492209], [12.77533340454107, 48.76015090942393], [12.773508071899412, 48.75925445556662], [12.775094985961967, 48.75390625000021], [12.77583026885986, 48.75216293334988], [12.774741172790524, 48.75186920166043], [12.775540351867729, 48.750621795654396], [12.778879165649467, 48.751613616943466], [12.779417037963977, 48.75060272216813], [12.779804229736268, 48.74986648559597], [12.781130790710446, 48.74856948852533], [12.777799606323239, 48.74774169921891], [12.778682708740233, 48.74568939209006], [12.779399871826282, 48.74560165405295], [12.781713485717884, 48.745330810547095], [12.783094406127871, 48.74517440795914], [12.78340816497808, 48.74548339843749], [12.784677505493274, 48.74672698974637], [12.785470962524354, 48.746540069580064], [12.785833358764704, 48.74556732177745], [12.786954879760739, 48.74251174926774], [12.787254333496147, 48.742805480957024], [12.787851333618217, 48.743350982666065], [12.78989028930675, 48.7433090209962], [12.791022300720268, 48.74192428588883], [12.79223632812511, 48.742298126220696], [12.7931051254273, 48.740810394287095], [12.797430992126461, 48.741966247558864], [12.798106193542477, 48.74070739746093], [12.798539161682184, 48.74035644531271], [12.800990104675291, 48.73839187622075], [12.803238868713377, 48.738498687744304], [12.805319786071832, 48.738777160644695], [12.808082580566516, 48.7393684387208], [12.808534622192493, 48.7385749816895], [12.811063766479545, 48.73283767700217], [12.813943862915036, 48.72418594360367], [12.813612937927356, 48.72410202026377], [12.810639381408688, 48.72332763671891], [12.806593894958493, 48.722324371338104], [12.805327415466364, 48.72200775146501], [12.805098533630368, 48.72263336181662], [12.80458450317377, 48.724117279053004], [12.797624588012805, 48.721870422363494], [12.795343399047963, 48.721080780029574], [12.79524612426752, 48.72104644775407], [12.79702568054199, 48.72041702270529], [12.798060417175403, 48.7195854187011], [12.79845714569086, 48.71907043457058], [12.79856014251703, 48.71893692016606], [12.798916816711424, 48.71842575073253], [12.798765182495114, 48.718383789062656], [12.79744815826427, 48.7181396484376], [12.796925544738825, 48.71800613403331], [12.796477317810057, 48.71772766113308], [12.79475116729736, 48.71574020385769], [12.795232772827202, 48.714992523193466], [12.795499801635739, 48.714607238769744], [12.796515464782711, 48.71480178833018], [12.798687934875598, 48.71357727050774], [12.798977851867729, 48.713096618652564], [12.799770355224721, 48.71175003051768], [12.800928115844666, 48.71208572387706], [12.801024436950794, 48.712108612060824], [12.80142784118652, 48.71172332763671], [12.804190635681206, 48.708354949951335], [12.806644439697376, 48.705902099609645], [12.808777809143063, 48.703022003173984], [12.810646057128904, 48.701065063476776], [12.81184291839605, 48.699817657470916], [12.813674926757809, 48.699096679687486], [12.814750671386829, 48.69864273071305], [12.81640434265142, 48.69712066650401], [12.817912101745545, 48.69730758667</t>
  </si>
  <si>
    <t>Dingolfing-Landau</t>
  </si>
  <si>
    <t>DE.BY.DL</t>
  </si>
  <si>
    <t>09279</t>
  </si>
  <si>
    <t>52.8232279789, 13.7037311303</t>
  </si>
  <si>
    <t>{"type": "Polygon", "coordinates": [[[13.860151290893665, 53.05674362182633], [13.861064910888611, 53.05637741088866], [13.863020896911731, 53.055595397949325], [13.863956451416012, 53.055316925048935], [13.865008354187122, 53.05520629882817], [13.866713523864743, 53.05504226684569], [13.868832588195856, 53.054828643798984], [13.870479583740233, 53.054676055908416], [13.872059822082573, 53.05445480346696], [13.873988151550405, 53.0540771484376], [13.875166893005426, 53.053863525390675], [13.876514434814393, 53.05370712280272], [13.87774658203136, 53.05361938476561], [13.879163742065485, 53.05340194702159], [13.88085842132568, 53.05310440063492], [13.885173797607418, 53.05230712890646], [13.884346961975151, 53.05044174194352], [13.884291648864743, 53.04901123046891], [13.88312053680431, 53.047386169433636], [13.880298614502063, 53.047332763672095], [13.877265930175835, 53.044704437255845], [13.8755865097047, 53.04393005371115], [13.874863624572807, 53.043247222900604], [13.87349891662603, 53.04141616821316], [13.871911048889157, 53.04053497314464], [13.860247611999622, 53.03931808471707], [13.856503486633411, 53.033645629882855], [13.853535652160641, 53.032302856445355], [13.854066848754938, 53.027889251709084], [13.85153484344482, 53.024414062500156], [13.855463981628528, 53.023674011230455], [13.853436470031848, 53.0227775573732], [13.852131843566836, 53.01988220214865], [13.852979660034176, 53.01752471923827], [13.854512214660698, 53.017704010009986], [13.854781150817924, 53.01707077026383], [13.852684020996147, 53.01675033569357], [13.852257728576657, 53.016593933105625], [13.851861000061032, 53.01656723022465], [13.851331710815483, 53.0166206359866], [13.850351333618105, 53.016967773437656], [13.84926891326904, 53.01700973510752], [13.846512794494569, 53.016334533691676], [13.844273567199817, 53.01700210571317], [13.84365177154535, 53.01660537719754], [13.842557907104547, 53.016765594482465], [13.838932991027942, 53.01686477661149], [13.838832855224664, 53.016319274902614], [13.838529586792045, 53.01596069335948], [13.837799072265678, 53.01570510864257], [13.837124824523922, 53.01592636108414], [13.8363885879516, 53.01663589477549], [13.837474822998043, 53.01707077026383], [13.83714962005615, 53.01750946044915], [13.836577415466305, 53.01783370971696], [13.83603382110601, 53.017944335937486], [13.834937095642143, 53.018054962158416], [13.834366798400875, 53.018207550048984], [13.833939552307125, 53.01847839355467], [13.833492279052788, 53.01907730102549], [13.832800865173393, 53.01960754394524], [13.83215713500982, 53.01997756958029], [13.83144378662109, 53.020214080810646], [13.830946922302301, 53.02035140991232], [13.829378128051754, 53.01457214355473], [13.826145172119253, 53.0015144348145], [13.823976516723743, 52.98810958862326], [13.826375007629334, 52.988674163818345], [13.831448554992729, 52.98799896240233], [13.834199905395504, 52.987632751465064], [13.836984634399354, 52.98797225952153], [13.83811378479015, 52.98752593994168], [13.83981800079351, 52.9873809814453], [13.841778755188098, 52.987083435058814], [13.843214035034176, 52.98672866821305], [13.844095230102536, 52.98635482788102], [13.844676971435486, 52.98595809936523], [13.849999427795407, 52.98495864868191], [13.851622581481932, 52.985912322998324], [13.852322578430117, 52.98440933227533], [13.853226661682125, 52.98246383667019], [13.85413646698009, 52.980506896972585], [13.855731964111268, 52.98011016845713], [13.85694599151611, 52.97802734374993], [13.857564926147457, 52.975570678711094], [13.859298706054686, 52.974246978759865], [13.861815452575739, 52.97362518310557], [13.865804672241264, 52.97432708740239], [13.870369911193844, 52.97456741333029], [13.871265411377006, 52.97482681274424], [13.879105567932239, 52.977100372314496], [13.881428718566948, 52.977458953857635], [13.88131237030029, 52.9765167236328], [13.884963989257923, 52.97670364379888], [13.887855529785268, 52.976684570312436], [13.887408256530758, 52.97473526000975], [13.897171974182182, 52.97348022460953], [13.900358200073352, 52.9731063842775], [13.901011466980036, 52.97505950927756], [13.901384353637749, 52.97617340087889], [13.90821647644054, 52.97758483886729], [13.908519744873157, 52.977645874023366], [13.910147666931262, 52.97671890258793], [13.912599563598686, 52.97796249389665], [13.909324645996147, 52.98017120361327], [13.908940315246692, 52.981182098388665], [13.90490245819103, 52.982769012451385], [13.910820960998533, 52.98255920410183], [13.912420272827088, 52.98338699340825], [13.915362358093374, 52.98191070556663], [13.91826343536388, 52.98044967651383], [13.926687240600696, 52.98237609863308], [13.927436828613336, 52.97895050048856], [13.93197822570795, 52.98003005981439], [13.93437576293945, 52.97960281372097], [13.933415412902828, 52.97798156738309], [13.935755729675348, 52.97528076171879], [13.938299179077202, 52.97673797607421], [13.93990516662603, 52.97456741333029], [13.938627243041989, 52.973857879638715], [13.938658714294487, 52.972911834716896], [13.93671035766607, 52.97220230102532], [13.938214302062985, 52.96987152099608], [13.942728996276852, 52.965801239013885], [13.951592445373475, 52.960945129394744], [13.95087718963617, 52.96061325073258], [13.950635910034176, 52.96059799194352], [13.95021152496349, 52.960575103759695], [13.94946289062511, 52.960681915283246], [13.948769569396969, 52.96089935302751], [13.948207855224721, 52.960975646972706], [13.94767761230474, 52.96084594726573], [13.947376251220756, 52.96062469482449], [13.94686985015869, 52.960391998291], [13.946112632751518, 52.96004486083994], [13.945911407470813, 52.95995330810546], [13.944557189941403, 52.959407806396584], [13.944172859191948, 52.95925521850585], [13.943759918212946, 52.9591140747073], [13.9433479309082, 52.95899200439469], [13.94292163848871, 52.95887756347661], [13.941824913024844, 52.958610534668125], [13.941423416137749, 52.95830917358414], [13.94129562377935, 52.957881927490334], [13.941365242004505, 52.95756912231444], [13.941866874694934, 52.95732498168938], [13.94212818145763, 52.9570312500001], [13.94237899780273, 52.95659637451177], [13.942349433898867, 52.95622634887711], [13.942040443420522, 52.95589065551779], [13.941734313964897, 52.9556121826174], [13.941899299621635, 52.955295562744126], [13.942409515380913, 52.95516586303716], [13.944364547729545, 52.9548110961914], [13.944816589355522, 52.9548721313477], [13.945791244506946, 52.95495223999045], [13.947989463806149, 52.955123901367294], [13.948861122131401, 52.95538330078124], [13.955308914184567, 52.95487976074223], [13.959661483764702, 52.95508956909178], [13.963258743286072, 52.95821762084965], [13.962723731994625, 52.95899963378905], [13.968690872192436, 52.963832855224595], [13.973194122314563, 52.96500015258805], [13.97534370422363, 52.96732330322276], [13.978289604187065, 52.96720886230467], [13.980883598327633, 52.967586517334254], [13.98177337646484, 52.96736907959], [13.982821464538628, 52.967151641845916], [13.983633041381832, 52.96693420410184], [13.98454570770269, 52.96650695800786], [13.985054969787651, 52.965885162353786], [13.985226631164661, 52.96560287475607], [13.985353469848743, 52.965328216552834], [13.985452651977536, 52.9650650024414], [13.985456466674917, 52.96492767333983], [13.98538684844976, 52.96479415893571], [13.985301971435543, 52.964664459228736], [13.985086441040092, 52.96438980102532], [13.98500061035156, 52.96424865722683], [13.98496055603027, 52.96411514282231], [13.984980583191028, 52.96398925781271], [13.98502922058111, 52.96385192871104], [13.985126495361381, 52.96356964111344], [13.985204696655327, 52.96343231201193], [13.985362052917592, 52.96315765380858], [13.988722801208606, 52.96271514892588], [13.99086856842052, 52.96191787719725], [13.991656303405872, 52.961395263672145], [13.991704940795954, 52.96001052856444], [13.98890399932861, 52.959495544433864], [13.986789703369137, 52.958698272705234], [13.983902931213375, 52.95709991455077], [13.983259201049801, 52.95553970336918], [13.979949951171985, 52.95459365844731], [13.979984283447319, 52.95445632934581], [13.980003356933533, 52.9543190002443], [13.980067253112733, 52.95418548583977], [13.980131149291932, 52.954048156738274], [13.980225563049313, 52.9539184570313], [13.98033428192144, 52.953788757324325], [13.980443954467827, 52.953670501709254], [13.980941772460877, 52.95316696167008], [13.981065750122069, 52.95304870605468], [13.981160163879448, 52.95291900634787], [13.98123931884771, 52.95278930664073], [13.981304168701168, 52.95266342163107], [13.981338500976502, 52.95253753662131], [13.981357574462944, 52.95240020751958], [13.981361389160154, 52.95225524902354], [13.981335639953667, 52.95211410522465], [13.981294631958061, 52.95196914672862], [13.981238365173393, 52.951820373535206], [13.981166839599663, 52.95167541503933], [13.981081962585446, 52.95154571533219], [13.980982780456653, 52.95141220092767], [13.980883598327633, 52.95129013061522], [13.980770111084038, 52.95117568969737], [13.98064231872564, 52.95107269287119], [13.98047065734863, 52.95096969604497], [13.98029899597179, 52.95087432861333], [13.980113983154293, 52.950790405273594], [13.97937107086187, 52.950431823730455], [13.979184150695797, 52.950340270996364], [13.978654861450305, 52.95003890991238], [13.97806358337402, 52.94972229003911], [13.977876663208061, 52.94961929321293], [13.977718353271538, 52.9495086669924], [13.977575302124077, 52.94939422607432], [13.97747802734386, 52.94929122924832], [13.977424621582085, 52.94917297363292], [13.977414131164661, 52.94904708862309], [13.97745037078857, 52.94894027709954], [13.977516174316348, 52.948822021484474], [13.977596282959095, 52.94869995117187], [13.97769069671625, 52.948581695556804], [13.97794055938726, 52.94834136962912], [13.97866630554199, 52.94771575927733], [13.97894477844238, 52.94746398925808], [13.979053497314506, 52.94733810424809], [13.979242324829212, 52.94708633422851], [13.979415893554627, 52.9468231201174], [13.97963714599609, 52.94641876220702], [13.980080604553219, 52.945613861084034], [13.9802389144898, 52.945350646972756], [13.980396270752006, 52.94508361816405], [13.980586051941028, 52.94483566284202], [13.980790138244569, 52.94458770751963], [13.981023788452202, 52.944347381591896], [13.981383323669487, 52.94398498535178], [13.981632232666012, 52.9437446594241], [13.982022285461365, 52.94340133666985], [13.98230266571056, 52.94316482543955], [13.982723236084095, 52.942829132080014], [13.983454704284778, 52.94227981567382], [13.984202384948784, 52.941745758056626], [13.984543800354114, 52.94154357910166], [13.984902381897026, 52.94136428833007], [13.986383438110348, 52.94068145751969], [13.986724853515621, 52.940483093261875], [13.987037658691518, 52.94028472900406], [13.98730278015142, 52.940063476562436], [13.98764610290527, 52.939693450927955], [13.987834930419975, 52.93943405151383], [13.988181114196717, 52.93891143798838], [13.988368988037163, 52.9386444091799], [13.988790512084957, 52.93813705444357], [13.98921108245855, 52.937614440918125], [13.989540100097596, 52.9372444152833], [13.989804267883411, 52.93701171874993], [13.990100860595756, 52.936805725097756], [13.990446090698182, 52.93664932250981], [13.990855216980036, 52.936538696289276], [13.991324424743706, 52.936454772949205], [13.992741584777828, 52.936279296875156], [13.993483543396106, 52.936248779296804], [13.993720054626463, 52.93622207641601], [13.993940353393551, 52.93619155883805], [13.994320869445854, 52.93603515625028], [13.994888305664059, 52.93581008911149], [13.995335578918567, 52.9354820251467], [13.99525070190435, 52.93499755859396], [13.994893074035698, 52.9346656799318], [13.994158744812122, 52.93434524536154], [13.993428230285756, 52.93407821655272], [13.992567062377926, 52.93395996093743], [13.991479873657166, 52.93396377563498], [13.990902900695854, 52.933837890624986], [13.990073204040467, 52.93351745605473], [13.989736557006832, 52.93344116210936], [13.989713668823239, 52.933155059814446], [13.990104675292908, 52.93271636962912], [13.99100399017345, 52.93212127685546], [13.991542816162049, 52.93176269531271], [13.992010116577145, 52.9316902160645], [13.992455482482907, 52.93193435668972], [13.992861747741696, 52.93229293823253], [13.993520736694332, 52.932846069336094], [13.994120597839409, 52.93325805664061], [13.99479675292974, 52.93343734741221], [13.995596885681262, 52.933387756347585], [13.9961767196654</t>
  </si>
  <si>
    <t>Barnim</t>
  </si>
  <si>
    <t>DE.BB.BR</t>
  </si>
  <si>
    <t>12060</t>
  </si>
  <si>
    <t>49.6177012221, 8.66011611597</t>
  </si>
  <si>
    <t>{"type": "MultiPolygon", "coordinates": [[[[8.935690879821832, 49.46554183959954], [8.937924385070856, 49.46513748168972], [8.940328598022571, 49.46533966064475], [8.941483497619684, 49.46487045288107], [8.941635131835993, 49.46317672729497], [8.943202018737791, 49.462120056152564], [8.94369602203369, 49.46180343627951], [8.945542335510366, 49.46061325073258], [8.946924209594668, 49.45972442626947], [8.948372840881403, 49.45804214477543], [8.948447227478024, 49.45786285400407], [8.948971748352047, 49.457023620605746], [8.950348854064883, 49.45499420166031], [8.949597358703668, 49.454738616943345], [8.949243545532223, 49.454582214355405], [8.949040412902887, 49.454471588134865], [8.94705104827875, 49.45324707031243], [8.946848869323786, 49.45309829711925], [8.946253776550291, 49.45271301269547], [8.945711135864313, 49.452438354492465], [8.944092750549313, 49.451686859130845], [8.943384170532282, 49.45141601562522], [8.94176292419439, 49.45077896118168], [8.940888404846246, 49.45049667358398], [8.940284729003961, 49.45040130615233], [8.938798904418944, 49.450252532959254], [8.936744689941518, 49.4501876831054], [8.936358451843317, 49.45016860961936], [8.936110496521051, 49.450153350830064], [8.935518264770504, 49.45011901855474], [8.935022354126032, 49.45009231567376], [8.933299064636286, 49.450035095215], [8.932471275329645, 49.45002365112309], [8.93209934234619, 49.45001602172856], [8.929731369018553, 49.449813842773366], [8.929332733154352, 49.44977951049803], [8.929126739502008, 49.449760437011825], [8.928920745849606, 49.4497108459472], [8.928524017333983, 49.44960784912119], [8.928333282470701, 49.449542999267564], [8.927951812744139, 49.44939041137694], [8.927774429321342, 49.44931793212913], [8.92758464813238, 49.44922637939463], [8.92744922637945, 49.4491424560549], [8.927371978759764, 49.448539733886705], [8.92668056488037, 49.44816970825206], [8.926359176635797, 49.447868347168246], [8.926136016845815, 49.44752120971702], [8.926038742065371, 49.4471359252929], [8.925869941711424, 49.44594573974619], [8.925889015197866, 49.445056915283246], [8.925896644592397, 49.44474029541037], [8.925720214843691, 49.44336700439469], [8.925610542297475, 49.442916870117465], [8.925524711608942, 49.44261169433592], [8.925280570983885, 49.44206619262705], [8.925071716308649, 49.44167709350613], [8.92473983764654, 49.44130325317393], [8.923830032348745, 49.44083023071311], [8.923680305481069, 49.44078445434586], [8.923583030700625, 49.440750122070526], [8.92190742492687, 49.44014739990233], [8.919407844543455, 49.43936538696299], [8.912567138671873, 49.437614440917955], [8.911934852600153, 49.43753433227555], [8.911479949951282, 49.437526702880845], [8.910885810852106, 49.43754577636729], [8.910359382629506, 49.437610626220916], [8.909845352172905, 49.43772125244145], [8.9092063903808, 49.43785476684597], [8.908718109130914, 49.43801879882828], [8.908059120178219, 49.43831634521495], [8.906510353088377, 49.43925476074223], [8.906198501586971, 49.43951416015618], [8.905815124511774, 49.43983078002946], [8.905515670776364, 49.440116882324375], [8.905039787292477, 49.440738677978615], [8.904807090759332, 49.441104888916286], [8.904644012451113, 49.44144439697282], [8.904563903808592, 49.441776275634986], [8.904506683349608, 49.44224166870145], [8.904494285583608, 49.442630767822536], [8.904588699340762, 49.443088531494126], [8.904651641845701, 49.44327926635741], [8.90415859222412, 49.44351196289056], [8.902801513671987, 49.444152832031236], [8.900948524475039, 49.44336700439469], [8.900438308715819, 49.441719055175824], [8.899509429931639, 49.44024658203152], [8.89851760864269, 49.43730926513693], [8.89811134338373, 49.43624877929698], [8.897830009460504, 49.43559646606439], [8.895067214965819, 49.4255371093751], [8.8944616317749, 49.42491531372063], [8.893893241882436, 49.42337799072287], [8.893534660339467, 49.422554016113274], [8.893212318420465, 49.42187118530266], [8.892775535583551, 49.42131042480473], [8.892389297485293, 49.42090606689475], [8.891122817993221, 49.42001724243163], [8.889760017395131, 49.419116973876996], [8.888531684875543, 49.418315887451385], [8.886135101318299, 49.41698455810557], [8.885457038879393, 49.4166526794434], [8.885125160217283, 49.417068481445305], [8.88463687896734, 49.41684722900406], [8.884160041809137, 49.41666793823253], [8.882578849792536, 49.41611480712889], [8.880274772644098, 49.41531753540043], [8.878910064697262, 49.41488265991233], [8.876797676086538, 49.414180755615334], [8.876359939575137, 49.41403579711924], [8.87521553039545, 49.41363525390624], [8.874439239502006, 49.41332626342789], [8.873814582824705, 49.41305541992187], [8.873339653015078, 49.412822723388715], [8.872745513916128, 49.41244506835936], [8.872342109680229, 49.412151336669915], [8.871981620788686, 49.41180419921886], [8.871518135070799, 49.41123962402371], [8.870696067810114, 49.410228729247976], [8.869651794433592, 49.40893936157242], [8.869320869445913, 49.4085350036621], [8.869026184082143, 49.408279418945305], [8.868450164794918, 49.40777587890629], [8.867819786071832, 49.40724563598632], [8.86695194244396, 49.40641403198235], [8.863973617553766, 49.40319442749022], [8.863492965698184, 49.40272903442387], [8.862902641296385, 49.402236938476605], [8.862084388732908, 49.40157699584966], [8.861546516418398, 49.401172637939666], [8.855491638183706, 49.39720535278331], [8.854616165161074, 49.39661788940434], [8.854184150695799, 49.39635086059586], [8.853257179260194, 49.396049499511875], [8.852025985717884, 49.39576721191411], [8.850466728210447, 49.39541244506835], [8.847879409790092, 49.39569091796874], [8.846443176269585, 49.396144866943516], [8.845658302307127, 49.39653015136724], [8.845026969909723, 49.396846771240504], [8.844475746154725, 49.39724349975596], [8.843825340271106, 49.39771652221701], [8.843156814575307, 49.39830398559592], [8.842799186706655, 49.39867401123057], [8.842539787292536, 49.39899444580083], [8.84190082550043, 49.399929046630795], [8.839426994323729, 49.40408706665066], [8.839082717895563, 49.4044876098635], [8.838651657104604, 49.40499496459983], [8.838182449340932, 49.40539169311528], [8.837631225585936, 49.40578842163096], [8.836912155151422, 49.40623474121115], [8.83594417572027, 49.40670776367181], [8.833512306213434, 49.40764236450217], [8.83188056945812, 49.408187866211215], [8.831256866455076, 49.40828704833983], [8.830413818359371, 49.40833663940428], [8.829316139221246, 49.4081764221193], [8.828088760376088, 49.406978607177834], [8.827988624572809, 49.40472793579118], [8.827513694763182, 49.402130126953054], [8.826439857482965, 49.40008926391629], [8.824125289917047, 49.39728164672851], [8.821770668029895, 49.39484405517605], [8.81772899627691, 49.39647674560568], [8.814612388610895, 49.396850585937486], [8.814086914062612, 49.39839553833018], [8.812258720398061, 49.399543762207244], [8.80839443206781, 49.40198898315457], [8.803540229797475, 49.403572082519574], [8.80727958679199, 49.405452728271584], [8.808293342590444, 49.40642166137688], [8.806353569030874, 49.40670013427727], [8.80429172515869, 49.406894683838104], [8.803296089172418, 49.408145904541], [8.802269935607965, 49.40931320190445], [8.802132606506289, 49.40946960449241], [8.801901817321717, 49.40975570678732], [8.801698684692436, 49.4100227355958], [8.801538467407338, 49.41026306152348], [8.801479339599608, 49.4103775024414], [8.801403045654409, 49.410583496093736], [8.801385879516713, 49.4106750488284], [8.801397323608454, 49.4107551574708], [8.801422119140623, 49.410816192626946], [8.801475524902397, 49.41089248657248], [8.80154228210449, 49.41094589233409], [8.801679611205996, 49.4109649658203], [8.801816940307672, 49.41096878051785], [8.801981925964467, 49.41098022460959], [8.802369117736813, 49.410957336425774], [8.802840232849233, 49.410903930664], [8.803846359252928, 49.41074371337906], [8.80414390563976, 49.410697937011825], [8.804683685302676, 49.410625457763665], [8.80516815185541, 49.41056823730468], [8.805418014526422, 49.41054534912126], [8.805638313293567, 49.410537719726555], [8.806093215942438, 49.41054534912126], [8.806313514709583, 49.41056823730468], [8.806546211242729, 49.41059875488303], [8.806752204895075, 49.41063690185551], [8.806957244873159, 49.41068649292014], [8.807133674621637, 49.410758972167955], [8.807282447814883, 49.41084289550791], [8.80757808685314, 49.41106414794949], [8.807858467102106, 49.411319732666115], [8.808111190795954, 49.411582946777386], [8.808322906494082, 49.41183853149436], [8.808401107788084, 49.41198348999039], [8.808465957641543, 49.412101745605455], [8.80850219726568, 49.41222763061545], [8.808511734008787, 49.41234588623052], [8.80846691131603, 49.41244506835936], [8.808341026306264, 49.41251373291038], [8.808145523071287, 49.412574768066676], [8.808006286621206, 49.41260910034201], [8.80765819549566, 49.41269302368174], [8.807422637939451, 49.41274261474614], [8.807226181030215, 49.41283035278325], [8.807085037231557, 49.4129371643068], [8.806809425354059, 49.41329956054692], [8.806634902954157, 49.413558959961044], [8.806460380554254, 49.41382598876952], [8.806280136108397, 49.41423797607444], [8.806127548217772, 49.414657592773544], [8.806029319763239, 49.415081024170135], [8.80599212646484, 49.415359497070526], [8.805963516235463, 49.41577148437521], [8.805990219116266, 49.41618728637711], [8.806016921997069, 49.41661071777354], [8.806071281433104, 49.41703414916997], [8.806220054626518, 49.41789245605473], [8.806587219238336, 49.41920089721673], [8.809791564941404, 49.42024612426779], [8.810859680175893, 49.42126083374051], [8.812726974487417, 49.421516418457074], [8.813691139221246, 49.42232894897482], [8.815029144287106, 49.422729492187436], [8.816640853881891, 49.423175811767855], [8.81932640075689, 49.42328643798839], [8.822161674499624, 49.42268371582058], [8.82499217987066, 49.421813964843906], [8.827898979187124, 49.42231750488308], [8.830501556396483, 49.42322921752946], [8.833518981933649, 49.42731475830077], [8.834789276123159, 49.42767333984386], [8.836452484130914, 49.43021774292019], [8.83638286590576, 49.43105316162114], [8.836904525756891, 49.43270111083984], [8.837152481079157, 49.43352127075194], [8.836653709411618, 49.43437957763671], [8.832617759704531, 49.43671798706082], [8.833400726318414, 49.438129425048814], [8.833784103393553, 49.44096374511724], [8.833450317382809, 49.44356155395518], [8.833005905151365, 49.44602203369156], [8.833119392395131, 49.447147369384986], [8.834607124328725, 49.45038223266623], [8.833842277526797, 49.45134353637717], [8.832511901855467, 49.452701568603565], [8.832406044006401, 49.45494079589854], [8.829779624938963, 49.45903015136717], [8.828733444213979, 49.46092224121092], [8.823525428771969, 49.46267700195334], [8.825131416320742, 49.46482849121104], [8.825400352478024, 49.46701049804703], [8.826602935791128, 49.4693489074708], [8.828248023986928, 49.47086715698252], [8.82992458343517, 49.47150421142589], [8.83236598968517, 49.47195434570311], [8.834083557128961, 49.47301483154301], [8.836874008178766, 49.47534179687528], [8.838815689086912, 49.47551345825194], [8.840968132019041, 49.47556304931634], [8.84259796142578, 49.47715377807644], [8.848570823669489, 49.4805412292481], [8.849001884460504, 49.48165512084982], [8.851932525634819, 49.483589172363274], [8.860038757324274, 49.48078918457053], [8.861277580261342, 49.47847747802734], [8.866340637207143, 49.474594116211044], [8.865060806274526, 49.47243118286132], [8.86323451995855, 49.46969604492186], [8.862923622131403, 49.466678619384865], [8.865723609924315, 49.46595382690446], [8.866644859314018, 49.46564483642572], [8.868245124816893, 49.464893341064496], [8.876495361328066, 49.46668624877923], [8.882495880127065, 49.47092819213883], [8.886741638183647, 49.4735832214357], [8.889895439148061, 49.47546386718772], [8.890287399292047, 49.479434967041286], [8.89296340942394, 49.48157882690428], [8.899354934692438, 49.484550476074375], [8.904589653015249, 49.48579406738286], [8.909466743469235, 49.4853134155275], [8.911282539367788, 49.485134124755966], [8.915462493896596, 49.48233795166038], [8.919278144836479, 49.48064804077165], [8.921562194824217, 49.47980117797862], [8.926572799682729, 49.47749328613297], [8.92979431152349, 49.47550964355479], [8.930151939392143, 49.4726295471193], [8.931879997253358, 49.470638275146584], [8.93418979644775, 49.467132568359645], [8.935690879821832, 49.46554183959954]]], [[[8.6805877685548, 49.62247085571299], [8.681345939636286, 49.621456146240455], [8.682936668395994, 49.62152862548827], [8.685868263244684, 49.62166595458977], [8.685890197753961, 49.62014770507811], [8.685979843139647, 49.618354797363324], [8.683383941650332, 49.61779785156261], [8.681418418884276, 49.617374420165945], [8.6781530380249, 49.6169319152833], [8.677411079406793, 49.61660003662131], [8.675960540771483, 49.61595153808592], [8.671863555908258, 49.61587905883805], [8.671998023986871, 49.61669921874993], [8.672166824340875, 49.61727142333978], [8.67232894897455, 49.617820739746364], [8.672807693481557, 49.619449615478615], [8.675112724304311, 49.62110519409184], [8.67640876770025, 49.619804382324205], [8.677987098693846, 49.619827270508026], [8.678529739379995, 49.62193298339865], [8.6805877685548, 49.62247085571299]], [[8.680116653442381, 49.62028503417996], [8.680067062377926, 49.61866378784207], [8.682067871093805, 49.618911743164105], [8.68370723724365, 49.619110107421925], [8.683972358703555, 49.61996459960936], [8.684052467346303, 49.62022399902365], [8.682327270507754, 49.62025070190429], [8.680116653442381, 49.62028503417996]]], [[[8.715238571167104, 49.741252899170135], [8.717386245727594, 49.74102401733397], [8.719667434692438, 49.7416534423828], [8.721594810485781, 49.740974426269744], [8.723439216613881, 49.74031829833984], [8.725306510925405, 49.736396789551], [8.727512359619139, 49.733463287353565], [8.729661941528432, 49.7324180603029], [8.732111930847223, 49.731861114501946], [8.733264923095758, 49.73035049438475], [8.734009742736928, 49.72597885131857], [8.734098434448297, 49.72546768188487], [8.738835334777887, 49.72311019897483], [8.740910530090387, 49.7233238220217], [8.742970466613768, 49.72352600097655], [8.74436855316162, 49.72288131713883], [8.745880126953123, 49.72217559814446], [8.749004364013613, 49.72253036499022], [8.753720283508356, 49.72528457641629], [8.756637573242243, 49.72636413574229], [8.75947952270502, 49.72682952880881], [8.761878967285098, 49.726902008056626], [8.763665199279783, 49.727775573730455], [8.765220642089899, 49.72853088378905], [8.770904541015623, 49.72911834716818], [8.772171020507754, 49.7278976440429], [8.774705886840762, 49.72651290893571], [8.77445507049566, 49.72539520263699], [8.775983810424803, 49.72532653808616], [8.778919219970815, 49.72631835937511], [8.785636901855524, 49.73097991943375], [8.785948753356932, 49.73119354248046], [8.788323402404838, 49.7311553955078], [8.790351867675778, 49.73113250732432], [8.790357589721735, 49.73600387573236], [8.797328948974664, 49.738292694091726], [8.797509193420522, 49.731296539306626], [8.794859886169432, 49.730850219726776], [8.793233871460016, 49.72972106933615], [8.790552139282225, 49.727077484131016], [8.786824226379393, 49.72536468505869], [8.78631877899181, 49.72513198852532], [8.78715229034435, 49.72397613525412], [8.78726005554199, 49.722518920898715], [8.788882255554197, 49.720626831054965], [8.790573120117243, 49.71643447875998], [8.79225158691406, 49.71569442749045], [8.793139457702692, 49.71530151367198], [8.795717239379881, 49.71268463134781], [8.79901123046886, 49.7102241516116], [8.800707817077635, 49.708961486816506], [8.802833557129018, 49.70887756347655], [8.804209709167536, 49.70882797241232], [8.806871414184625, 49.707336425781406], [8.80492496490484, 49.706272125244126], [8.804259300231932, 49.70589828491227], [8.80192089080816, 49.70458221435557], [8.799700736999453, 49.7033309936525], [8.799830436706598, 49.70242691040049], [8.800800323486381, 49.70209121704118], [8.800097465515078, 49.70077514648465], [8.800874710083006, 49.700241088867116], [8.801533699035643, 49.699787139892564], [8.799325942993162, 49.698692321777614], [8.799293518066404, 49.69647979736327], [8.797987937927301, 49.69535064697264], [8.797651290893667, 49.69506072998074], [8.796140670776479, 49.694793701172095], [8.793418884277399, 49.69432067871104], [8.788832664489801, 49.693794250488445], [8.787468910217283, 49.69389724731461], [8.786036491394041, 49.69401168823269], [8.784447669982908, 49.693439483642855], [8.785640716552733, 49.692413330078224], [8.787239074706973, 49.69104003906261], [8.792743682861326, 49.68954086303732], [8.795620918273922, 49.68860244750998], [8.795165061950739, 49.68700408935551], [8.79456233978277, 49.68484497070312], [8.795951843261774, 49.683612823486314], [8.797567367553764, 49.683441162109474], [8.798200607299917, 49.68355941772454], [8.799000740051211, 49.68369674682627], [8.800259590148979, 49.683391571045085], [8.802573204040582, 49.68306350708029], [8.803169250488336, 49.68268585205088], [8.80392551422119, 49.682483673095916], [8.805647850036676, 49.682022094726776], [8.809680938720701, 49.68164062500021], [8.810003280639704, 49.68161010742186], [8.810768127441404, 49.6815414428712], [8.812295913696287, 49.681106567382855], [8.814952850341909, 49.679676055908246], [8.818797111511229, 49.67607116699217], [8.825029373169057, 49.67470550537108], [8.828830718994196, 49.674663543701385], [8.82962131500244, 49.673469543457074], [8.831475257873647, 49.673171997070305], [8.831869125366211, 49.6719474792482], [8.832595825195424, 49.66968917846679], [8.832627296447866, 49.6687812805178], [8.832680702209469, 49.66725921630858], [8.833698272705076, 49.66669082641606], [8.834574699401967, 49.666217803955064], [8.834854125976618, 49.66418075561545], [8.834963798523061, 49.663425445556854], [8.837560653686522, 49.66210556030295], [8.842595100402887, 49.660827636718736], [8.84369754791271, 49.66023254394547], [8.844889640808217, 49.65980911254905], [8.84574031829845, 49.659931182861484], [8.849564552307184, 49.660480499267514], [8.853442192077749, 49.66104125976584], [8.85460567474365, 49.660671234130795], [8.860651016235407, 49.656177520752166], [8.862117767333983, 49.655452728271534], [8.864864349365288, 49.6561851501467], [8.868769645690916, 49.65710449218777], [8.86951351165777, 49.65887069702153], [8.871259689331167, 49.65929031372098], [8.871905326843317, 49.65906524658202], [8.874825477600096, 49.6583709716799], [8.877204895019586, 49.658512115478615], [8.881164550781305, 49.659469604492344], [8.883002281188963, 49.65964889526372], [8.88446521759033, 49.65943527221701], [8.885864257812498, 49.658241271972926], [8.886528015136774, 49.65746688842789], [8.886963844299428, 49.656059265136705], [8.886737823486326, 49.6545181274414], [8.885334968566948, 49.65296936035172], [8.88333797454828, 49.65097045898442], [8.882316589355524, 49.65084838867181], [8.880914688110463, 49.65090942382811], [8.876893997192495, 49.65093994140646], [8.87528705596918, 49.65091705322287], [8.873849868774526, 49.650897979736605], [8.873265266418512, 49.65082168579123], [8.87196350097656, 49.65028762817388], [8.86985588073736, 49.64913558959983], [8.86509609222412, 49.6465301513674], [8.864956855774038, 49.64459609985362], [8.864875793456973, 49.643711090087876], [8.8641557693482, 49.64208221435546], [8.868581771850698, 49.640716552734474], [8.87242984771734, 49.637981414794915], [8.876392364502065, 49.63716506958035], [8.877886772155872, 49.63551712036149], [8.879832267761229, 49.63003158569357], [8.882002830505312, 49.626976013183864], [8.884297370910641, 49.62303543090831], [8.884787559509332, 49.62207031250016], [8.883971214294432, 49.621635437011996], [8.875726699829157, 49.617225646972756], [8.87615871429443, 49.61431503295892], [8.880719184875543, 49.61295700073269], [8.885389328003042, 49.610820770263715], [8.888366699218746, 49.60916137695334], [8.89026165008556, 49.607589721679844], [8.891196250915524, 49.60613632202148], [8.890145301818903, 49.606101989746314], [8.88986015319824, 49.606357574462876], [8.889300346374624, 49.606529235839886], [8.888828277587889, 49.60657882690451], [8.888302803039549, 49.60654449462901], [8.887833595275877, 49.6065101623535], [8.882545471191461, 49.60647201538113], [8.87732601165777, 49.60684585571317], [8.87435054779064, 49.60680389404296], [8.873229980468862, 49.606784820556854], [8.873595237732046, 49.60662841796891], [8.875759124755914, 49.60569000244139], [8.878865242004506, 49.60433959960954], [8.882166862487791, 49.599643707275376], [8.883009910583494, 49.598457336425774], [8.882961273193358, 49.59090042114274], [8.88230705261236, 49.588966369628956], [8.884321212768553, 49.58465576171868], [8.885117530822695, 49.58158111572293], [8.884885787963865, 49.57982254028336], [8.887438774108828, 49.577178955078395], [8.886497497558649, 49.57595062255859], [8.885205268859805, 49.57405090332053], [8.882822990417592, 49.57165908813475], [8.88153362274164, 49.57011032104508], [8.881286621093748, 49.569641113281236], [8.880178451538141, 49.568473815918125], [8.881179809570368, 49.56789398193358], [8.883437156677301, 49.56660079956082], [8.882568359375112, 49.56530380249016], [8.882054328918512, 49.56454086303704], [8.883312225341795, 49.56333541870127], [8.884326934814508, 49.562366485595746], [8.884268760681264, 49.56122589111344], [8.883867263793944, 49.56084823608403], [8.882472038269155, 49.55955123901395], [8.882715225219725, 49.55685424804703], [8.885602951049746, 49.554908752441335], [8.888811111450194, 49.55247879028347], [8.889363288879505, 49.55002212524424], [8.889589309692381, 49.54742431640653], [8.887783050537164, 49.543987274169915], [8.888336181640566, 49.54293441772471], [8.889441490173281, 49.540729522705234], [8.891411781310977, 49.54023361206059], [8.892721176147457, 49.53942489624023], [8.892526626587026, 49.53780364990233], [8.892333984374941, 49.53370285034178], [8.891725540161186, 49.532024383545135], [8.892862319946344, 49.531024932861314], [8.893741607666128, 49.529697418212876], [8.902648925781248, 49.52713775634787], [8.905300140380914, 49.525287628173984], [8.909191131591907, 49.523975372314446], [8.910865783691404, 49.523090362548935], [8.910801887512205, 49.52292633056639], [8.910663604736383, 49.522502899169965], [8.910484313964842, 49.522083282470916], [8.910016059875487, 49.521186828613445], [8.909687042236383, 49.52070617675791], [8.90939331054693, 49.5203781127929], [8.90909862518316, 49.52010345459006], [8.90872097015375, 49.51982116699218], [8.908452033996694, 49.51959228515653], [8.908200263977106, 49.51926422119156], [8.906990051269643, 49.51741790771506], [8.906766891479604, 49.517066955566456], [8.906558036804197, 49.516712188720696], [8.905666351318414, 49.51567459106472], [8.905117034912163, 49.515144348144744], [8.904822349548395, 49.51486968994139], [8.904338836669977, 49.514438629150376], [8.90407085418701, 49.51420211791991], [8.90405941009527, 49.51413726806639], [8.903807640075682, 49.51379394531272], [8.903703689575194, 49.51362228393553], [8.903400421142633, 49.51318359374999], [8.902931213378961, 49.51233291625976], [8.902825355529897, 49.512176513671804], [8.902328491210993, 49.510921478271584], [8.902226448059078, 49.51066589355468], [8.902276039123477, 49.51002120971696], [8.90228652954107, 49.50969696044915], [8.902296066284235, 49.509418487548764], [8.902194976806639, 49.509128570556854], [8.90197086334234, 49.50879287719737], [8.901893615722654, 49.50863647460959], [8.901806831359805, 49.50833892822293], [8.901702880859373, 49.50773620605479], [8.90166854858404, 49.507511138915945], [8.901526451110838, 49.50720977783213], [8.90131378173828, 49.50695419311523], [8.899605751037539, 49.505573272705355], [8.899282455444391, 49.5053253173828], [8.89917469024658, 49.50524139404301], [8.899070739746092, 49.5050430297852], [8.899038314819391, 49.50477218627935], [8.89913082122814, 49.50448608398442], [8.899291992187555, 49.5041999816895], [8.899335861205994, 49.504119873046974], [8.899572372436522, 49.503654479980455], [8.895944595336971, 49.50265121459982], [8.892427444458006, 49.50290679931663], [8.886001586914174, 49.50580215454101], [8.88266181945795, 49.50609588623046], [8.877580642700249, 49.505565643310824], [8.871894836425893, 49.5041503906251], [8.86775302886957, 49.50363159179703], [8.862503051757868, 49.503215789795135], [8.860158920288141, 49.50226593017572], [8.856781959533745, 49.50123214721679], [8.85221576690668, 49.50125503540055], [8.850128173828237, 49.50187301635764], [8.848501205444391, 49.50217437744163], [8.848356246948297, 49.50197219848626], [8.848142623901422, 49.501773834228615], [8.847873687744196, 49.50154495239268], [8.847562789917047, 49.50135803222655], [8.846822738647516, 49.50047302246098], [8.844865798950307, 49.500690460205064], [8.844555854797475, 49.49951553344725], [8.84455013275152, 49.498401641845696], [8.841783523559682, 49.49826812744139], [8.839448928833063, 49.49878311157225], [8.839756011963, 49.49750137329123], [8.839112281799428, 49.49583435058592], [8.837966918945252, 49.494705200195526], [8.838648796081541, 49.49402999877928], [8.836733818054197, 49.492904663086044], [8.834190368652342, 49.49256134033219], [8.831166267395073, 49.492263793945355], [8.830731391906793, 49.49339675903313], [8.83003616333019, 49.494434356689666], [8.828456878662164, 49.49574279785184], [8.825925827026365, 49.49779891967773], [8.823551177978626, 49.50012207031278], [8.82126235961925, 49.50196075439475], [8.81819534301769, 49.5044403076174], [8.816963195800893, 49.50579452514642], [8.816921234130858, 49.50696563720708], [8.817506790161188, 49.50780105590842], [8.818317413330133, 49.50844192504893], [8.818161010742186, 49.509155273437656], [8.819098472595211, 49.50993728637705], [8.819120407104547, 49.510566711426], [8.818683624267576, 49.51176071166991], [8.818880081176811, 49.51242065429687], [8.819521903991811, 49.51288604736338], [8.82078075408941, 49.513278961181626], [8.821020126342772, 49.51393890380875], [8.820508956909235, 49.51475906372063], [8.820238113403432, 49.51621246337906], [8.819746971130426, 49.51646423339866], [8.820321083068846, 49.51761245727532], [8.82025527954107, 49.51824188232449], [8.819795608520563, 49.518833160400604], [8.818979263305662, 49.51959228515653], [8.818683624267576, 49.52050399780289], [8.818658828735407, 49.52121734619163], [8.819067955017031, 49.522052764892564], [8.819786071777399, 49.522861480713104], [8.82082939147949, 49.52313613891612], [8.821020126342772, 49.52317047119145], [8.8223114013673, 49.52341461181651], [8.823309898376463, 49.52374267578129], [8.821873664855898, 49.52463531494139], [8.820731163025014, 49.52467727661126], [8.819532394409235, 49.52508544921879], [8.816453933715932, 49.52555465698247], [8.815320014953668, 49.52505493164084], [8.815230369567983, 49.52385330200206], [8.811397552490233, 49.52676773071282], [8.809206008911245, 49.525680541992465], [8.80443859100353, 49.52291870117187], [8.802745819091909, 49.52194976806657], [8.802034378051756, 49.52096939086918], [8.80045509338373, 49.519718170165945], [8.798129081726186, 49.518508911132976], [8.797405242920034, 49.51664352417002], [8.79661750793468, 49.515342712402386], [8.797218322753904, 49.51326751708995], [8.79859066009527, 49.51168823242209], [8.796198844909723, 49.512310028076335], [8.791785240173281, 49.514270782470916], [8.789699554443414, 49.51409149169915], [8.787450790405272, 49.51400756835942], [8.785370826721188, 49.514282226562436], [8.78339099884033, 49.514438629150376], [8.781854629516657, 49.51466369628899], [8.78091239929199, 49.51525115966796], [8.779090881347654, 49.51707839965837], [8.777975082397516, 49.517604827880966], [8.776780128478945, 49.51787185668944], [8.774588584900014, 49.51781082153314], [8.772119522094782, 49.51798629760752], [8.770720481872614, 49.51652145385741], [8.768358230590932, 49.515342712402386], [8.766459465026909, 49.51473617553721], [8.76420402526861, 49.51519775390652], [8.761759757995547, 49.51588821411143], [8.759373664855955, 49.51651763916026], [8.7565155029298, 49.51785278320323], [8.755057334899957, 49.5185317993164], [8.750927925109805, 49.52183914184586], [8.748708724975582, 49.522426605224766], [8.746844291687124, 49.52237319946299], [8.740428924560545, 49.5231895446779], [8.739038467407168, 49.522636413574496], [8.738437652587946, 49.521450042724595], [8.737227439880483, 49.519287109374986], [8.73390197753906, 49.518741607666115], [8.732336044311579, 49.518482208252166], [8.730518341064451, 49.51868820190434], [8.727711677551268, 49.51833724975613], [8.726687431335447, 49.52098464965825], [8.724310874938963, 49.52111434936523], [8.724894523620717, 49.522636413574496], [8.725874900817926, 49.52284240722667], [8.727614402771051, 49.522773742675994], [8.728506088256834, 49.52221298217772], [8.730773925781191, 49.5214080810549], [8.733607292175348, 49.52123260498068], [8.735512733459526, 49.52131652832042], [8.735949516296499, 49.52484512329112], [8.733681678771969, 49.52515029907248], [8.732789993286131, 49.52522659301768], [8.73176670074457, 49.526195526122976], [8.729775428772028, 49.52515411376946], [8.727310180664174, 49.52555465698247], [8.726405143737848, 49.525314331054965], [8.724609375000055, 49.52589416503916], [8.722557067871206, 49.527481079101726], [8.721228599548281, 49.529144287109474], [8.722620964050405, 49.53110885620127], [8.718692779541014, 49.53300857543955], [8.715214729309194, 49.53358459472672], [8.713959693908746, 49.532016754150604], [8.712339401245172, 49.53171157836924], [8.711074829101618, 49.53200912475608], [8.710093498229979, 49.53224182128922], [8.709568023681639, 49.533729553222585], [8.707008361816404, 49.5363502502443], [8.70513248443609, 49.536251068115334], [8.702650070190542, 49.53532791137722], [8.70347595214855, 49.53837203979519], [8.705214500427244, 49.53926467895529], [8.70507335662853, 49.540756225586215], [8.704034805297907, 49.54187393188493], [8.703877449035643, 49.5431327819827], [8.703848838806264, 49.54470443725579], [8.704929351806582, 49.5463218688967], [8.70579433441162, 49.54796600341802], [8.704895973205565, 49.54790115356472], [8.70460700988775, 49.54830169677756], [8.704874992370717, 49.54895019531277], [8.703883171081598, 49.55002975463878], [8.703094482421987, 49.550086975097756], [8.701959609985407, 49.549606323242344], [8.700793266296442, 49.54948043823241], [8.69861507415777, 49.549003601074205], [8.698195457458494, 49.54994964599602], [8.697364807129018, 49.55014038085931], [8.696866035461479, 49.55075073242204], [8.696912765502985, 49.55146408081076], [8.694820404052674, 49.55308532714866], [8.693687438964899, 49.55352020263682], [8.691698074340932, 49.55548858642577], [8.691817283630483, 49.55561828613291], [8.69190979003906, 49.555744171142685], [8.691987991333006, 49.55586242675775], [8.692037582397461, 49.556007385254176], [8.692074775695856, 49.55612564086924], [8.692083358764647, 49.556270599365284], [8.692064285278432, 49.5564041137698], [8.692058563232477, 49.556549072265675], [8.691871643066348, 49.55711364746098], [8.691819190979059, 49.55739974975591], [8.691798210144041, 49.55795669555686], [8.691815376281735, 49.55824661254876], [8.691860198974664, 49.55852508544915], [8.69190979003906, 49.55866241455088], [8.69197368621826, 49.55879592895518], [8.692115783691404, 49.559059143066676], [8.692193984985407, 49.55919647216819], [8.692392349243221, 49.55945205688475], [8.692604064941518, 49.55970764160172], [8.692857742309682, 49.55992889404296], [8.692992210388125, 49.560028076172145], [8.693140983581541, 49.560119628906236], [8.693304061889759, 49.56019592285167], [8.693496704101618, 49.560241699218686], [8.692676544189565, 49.561435699463], [8.692282676696776, 49.5619697570803], [8.692011833190916, 49.56262207031271], [8.691536903381346, 49.56376647949241], [8.687011718750055, 49.5674476623535], [8.6863317489624, 49.5689697265626], [8.684307098388784, 49.57022094726561], [8.68585777282726, 49.57101821899407], [8.684244155883901, 49.57220840454117], [8.683984756469782, 49.573570251465114], [8.685280799865719, 49.574401855468906], [8.684669494628904, 49.57556152343749], [8.683230400085447, 49.57555770874051], [8.680989265441893, 49.575546264648594], [8.68128013610851, 49.577011108398544], [8.683193206787049, 49.577274322510036], [8.683839797973688, 49.577365875244126], [8.683151245117186, 49.58056640625021], [8.683099746704213, 49.58364868164073], [8.683056831359862, 49.58622360229503], [8.683043479919546, 49.58703613281271], [8.683018684387148, 49.58841323852555], [8.683477401733397, 49.58975219726573], [8.685126304626577, 49.59051513671886], [8.68759155273443, 49.591213226318644], [8.691071510314996, 49.59033203125011], [8.691805839538572, 49.59141540527366], [8.693717956543024, 49.591724395752166</t>
  </si>
  <si>
    <t>Bergstraße</t>
  </si>
  <si>
    <t>DE.HE.BR</t>
  </si>
  <si>
    <t>06431</t>
  </si>
  <si>
    <t>51.8746771574, 10.400392667</t>
  </si>
  <si>
    <t>{"type": "Polygon", "coordinates": [[[10.4566593170166, 52.051734924316456], [10.457447052001951, 52.05167770385769], [10.457601547241323, 52.052700042724766], [10.460052490234371, 52.053134918213104], [10.461338043212946, 52.051162719726605], [10.463788986206053, 52.05098342895524], [10.463498115539663, 52.0495719909669], [10.46431636810314, 52.047836303711094], [10.467161178588979, 52.04803466796891], [10.469321250915524, 52.04650497436528], [10.4695987701416, 52.045806884765845], [10.468739509582516, 52.044178009033416], [10.467944145202633, 52.04333877563475], [10.466979026794546, 52.04331207275413], [10.467188835144098, 52.041763305664055], [10.467705726623533, 52.04161453247064], [10.468275070190542, 52.0413360595703], [10.471709251403864, 52.0391502380371], [10.475743293762148, 52.0371856689453], [10.474682807922418, 52.03634262084982], [10.476715087890737, 52.031505584716726], [10.478332519531248, 52.03208923339848], [10.480063438415582, 52.03184890747097], [10.482184410095268, 52.030540466308814], [10.485373497009276, 52.030883789062486], [10.486103057861381, 52.0292205810549], [10.48553466796869, 52.026065826416236], [10.484111785888611, 52.025051116943516], [10.4840288162232, 52.02453613281243], [10.486600875854604, 52.02330398559564], [10.48974990844732, 52.02241134643553], [10.492738723754936, 52.02299880981467], [10.493496894836424, 52.02215194702142], [10.495188713073729, 52.02238464355479], [10.495480537414606, 52.02194595336925], [10.49900817871099, 52.02199935913102], [10.499052047729489, 52.01987838745116], [10.496209144592397, 52.01982116699217], [10.496209144592397, 52.017852783203224], [10.48842430114746, 52.01671981811545], [10.489183425903432, 52.01423645019524], [10.485481262207086, 52.01303100585942], [10.487187385559023, 52.0118789672852], [10.48415565490728, 52.01047515869139], [10.485117912292536, 52.00832748413107], [10.482539176941028, 52.007095336914276], [10.482087135315052, 52.00560760498057], [10.48087787628185, 52.00534820556662], [10.478880882263182, 52.00491714477544], [10.479625701904352, 52.002990722656186], [10.479975700378473, 52.00197601318369], [10.479378700256403, 52.00069046020529], [10.479102134704588, 52.00004959106444], [10.480472564697378, 51.99879837036154], [10.48267459869396, 51.99406051635753], [10.48350620269775, 51.99166870117192], [10.48350620269775, 51.99082946777342], [10.487440109252928, 51.99086761474631], [10.489553451538084, 51.989780426025376], [10.490835189819277, 51.98965454101561], [10.493997573852537, 51.98882675170897], [10.496357917785643, 51.9892501831054], [10.498353958129993, 51.9888076782227], [10.498222351074272, 51.98674011230496], [10.499344825744625, 51.98660278320311], [10.498688697815053, 51.984401702880845], [10.498878479004016, 51.984401702880845], [10.501791954040526, 51.98435592651394], [10.50177764892578, 51.98408508300792], [10.50160217285156, 51.981403350830064], [10.500990867614743, 51.97963333129882], [10.500742912292479, 51.979091644287266], [10.503903388977104, 51.97840881347672], [10.506190299987905, 51.97769927978537], [10.513400077819878, 51.97607803344748], [10.518497467041012, 51.97484588623068], [10.521205902099663, 51.97404479980467], [10.529332160949647, 51.97164916992198], [10.53292846679693, 51.97051620483397], [10.534050941467283, 51.97190093994134], [10.534023284912164, 51.973522186279226], [10.533120155334469, 51.973773956298814], [10.532683372497557, 51.9740257263184], [10.532334327697752, 51.9743309020996], [10.532174110412594, 51.97478866577153], [10.532029151916559, 51.975860595703395], [10.532087326049803, 51.976337432861605], [10.532292366027885, 51.97674942016612], [10.532627105712889, 51.97702789306651], [10.532918930053764, 51.977199554443345], [10.533195495605579, 51.977306365967074], [10.533748626708983, 51.97740554809592], [10.534229278564565, 51.97743225097649], [10.534579277038686, 51.97750473022471], [10.535089492797905, 51.97771072387688], [10.536576271057182, 51.978729248047145], [10.537144660949819, 51.97920608520535], [10.53731918334955, 51.97953796386718], [10.537436485290526, 51.979896545410256], [10.537480354309135, 51.98045349121121], [10.537437438964842, 51.9816246032717], [10.537234306335504, 51.98190307617209], [10.536986351013296, 51.98202896118168], [10.53657817840576, 51.9821014404299], [10.53579235076904, 51.982181549072486], [10.535384178161676, 51.982307434082074], [10.535340309143008, 51.98253250122069], [10.535545349121092, 51.98289489746098], [10.536536216735893, 51.984062194824496], [10.538096427917479, 51.985733032226776], [10.539540290832573, 51.98695755004905], [10.540122985839842, 51.98744201660178], [10.540662765502926, 51.98791885375998], [10.541479110717829, 51.9886207580568], [10.541975021362301, 51.98911666870144], [10.542470932006948, 51.989753723144574], [10.543265342712512, 51.99069976806645], [10.544421195983885, 51.99171066284201], [10.546603202819934, 51.992938995361605], [10.54856109619146, 51.99388885498046], [10.549588203430174, 51.99430465698235], [10.550936698913628, 51.994621276855625], [10.553053855895993, 51.994876861572195], [10.554946899414174, 51.995052337646584], [10.555589675903262, 51.99519348144547], [10.556070327758844, 51.995449066162045], [10.559058189392145, 51.99843978881841], [10.559348106384276, 51.99887466430674], [10.559348106384276, 51.999210357666115], [10.559060096740719, 51.999923706054794], [10.55774593353277, 52.00211334228537], [10.555655479431264, 52.00338745117187], [10.555430412292422, 52.00354766845714], [10.558475494384878, 52.00608062744156], [10.561226844787651, 52.004066467285206], [10.561591148376577, 52.003757476806854], [10.568475723266655, 51.997955322265675], [10.570106506347653, 51.996757507324205], [10.571445465088003, 51.99563980102532], [10.574531555175836, 51.99306488037102], [10.57528686523443, 51.99243545532243], [10.578738212585447, 51.98947525024418], [10.580101966857965, 51.98830413818352], [10.585120201110838, 51.98389434814464], [10.586778640747124, 51.9827308654785], [10.586815834045522, 51.98050308227543], [10.585678100585879, 51.97857666015618], [10.585546493530327, 51.97798156738291], [10.58545780181896, 51.977661132812656], [10.585500717163084, 51.97722625732432], [10.585675239562987, 51.97682189941434], [10.58597946166992, 51.97595977783202], [10.587376594543455, 51.97556304931656], [10.5890798568725, 51.97508621215836], [10.59640598297119, 51.97497940063481], [10.600604057312124, 51.97660446167008], [10.60336589813232, 51.97734832763676], [10.606232643127495, 51.97728729248046], [10.60625457763683, 51.97615814208984], [10.606737136840819, 51.97520065307644], [10.606545448303219, 51.972633361816676], [10.606237411498965, 51.96866607666014], [10.610050201416014, 51.96857452392583], [10.614397048950194, 51.96871185302733], [10.614578247070366, 51.96709442138699], [10.616543769836424, 51.96699142456082], [10.619617462158258, 51.96693801879904], [10.619934082031305, 51.96442413330105], [10.6188201904298, 51.96279525756863], [10.619940757751575, 51.95767974853537], [10.62246036529552, 51.95833587646494], [10.627082824707028, 51.958274841308636], [10.628886222839354, 51.9584159851077], [10.63412761688238, 51.95960617065428], [10.635378837585447, 51.959064483642734], [10.64170455932617, 51.96262741088877], [10.647799491882322, 51.95957946777365], [10.649363517761286, 51.95787811279319], [10.651303291320856, 51.95756149291991], [10.650697708129938, 51.956134796142855], [10.649260520935112, 51.95470809936545], [10.647546768188475, 51.953624725341896], [10.644264221191403, 51.953315734863324], [10.64329433441162, 51.952930450439446], [10.634919166564883, 51.9507560729981], [10.633299827575794, 51.95004272460959], [10.633047103881891, 51.94849777221707], [10.624618530273436, 51.94832611084006], [10.622477531433159, 51.94754028320312], [10.622056961059625, 51.94565582275413], [10.621140480041614, 51.943393707275376], [10.618185997009332, 51.94324493408231], [10.616916656494139, 51.94152069091807], [10.616681098938098, 51.940036773681854], [10.613260269165037, 51.93946838378899], [10.613558769226186, 51.93804931640647], [10.613553047180229, 51.935817718505845], [10.614280700683533, 51.93560028076182], [10.615530014038196, 51.93498992919943], [10.616459846496692, 51.93441009521506], [10.616823196411074, 51.93418502807644], [10.617592811584469, 51.93350982666026], [10.617897033691518, 51.9329338073732], [10.618111610412708, 51.93147659301762], [10.617063522338979, 51.931335449218736], [10.616539001464956, 51.93111038208012], [10.616247177124079, 51.93073272705094], [10.616246223449762, 51.930347442627], [10.61659336090082, 51.9294815063477], [10.616577148437441, 51.92888641357443], [10.613313674926811, 51.9215164184573], [10.627635002136286, 51.918334960937656], [10.638159751892088, 51.91596603393554], [10.639815330505312, 51.91513824462912], [10.640506744384707, 51.91426467895507], [10.641060829162594, 51.91347885131852], [10.641858100891223, 51.91254425048855], [10.642379760742186, 51.91207504272488], [10.642931938171499, 51.91167068481456], [10.643715858459469, 51.911174774170085], [10.645312309265135, 51.91022872924821], [10.646938323974664, 51.90921783447288], [10.647735595703123, 51.90864181518582], [10.648214340209961, 51.90824508667019], [10.648649215698297, 51.90765762329112], [10.648894309997614, 51.907173156738324], [10.648965835571344, 51.906822204590114], [10.648964881897026, 51.90629196167014], [10.64900684356695, 51.90591430664061], [10.64928150177013, 51.905399322510036], [10.649497985839899, 51.904850006103445], [10.650130271911562, 51.90245819091807], [10.650213241577202, 51.9013519287111], [10.650439262390133, 51.899291992187486], [10.650466918945368, 51.89871597290067], [10.65043640136724, 51.89828491210936], [10.650346755981555, 51.89775466918972], [10.650156021118274, 51.89727783203152], [10.649965286254995, 51.89672088623074], [10.649843215942381, 51.896064758300994], [10.64978790283203, 51.895694732665945], [10.649727821350153, 51.89511871337912], [10.64948844909679, 51.89323806762694], [10.64967632293701, 51.89273452758811], [10.649864196777399, 51.892475128173814], [10.65009784698486, 51.89222717285155], [10.650139808654895, 51.89218521118168], [10.650439262390133, 51.89184570312499], [10.650437355041559, 51.8913040161135], [10.650112152099608, 51.89078903198241], [10.649648666381891, 51.890132904053004], [10.649554252624565, 51.889617919921925], [10.649322509765678, 51.88910675048838], [10.648627281188963, 51.88845062255881], [10.64802646636974, 51.88801956176768], [10.64728641510021, 51.88753509521494], [10.645773887634276, 51.88640594482449], [10.644680976867788, 51.88558959960959], [10.644315719604547, 51.884834289550994], [10.64415454864496, 51.884494781494126], [10.643993377685545, 51.88405990600579], [10.64368820190435, 51.88364028930691], [10.643336296081655, 51.88332366943364], [10.64260864257818, 51.88301086425774], [10.641910552978512, 51.8828125000001], [10.641619682312124, 51.88271331787131], [10.641375541687067, 51.88261032104514], [10.64084815978998, 51.88226699829106], [10.640570640564077, 51.881896972656406], [10.64026260375982, 51.88117980957053], [10.640102386474721, 51.88086318969742], [10.6399269104005, 51.880439758301], [10.639634132385364, 51.88004684448252], [10.639183044433647, 51.87965774536143], [10.638381958007809, 51.87919998168967], [10.637057304382266, 51.878463745117344], [10.636488914489801, 51.87807083129887], [10.636430740356555, 51.878017425537095], [10.636080741882434, 51.87768554687499], [10.63533687591558, 51.87662506103537], [10.634882926940973, 51.875518798828224], [10.634414672851618, 51.874538421630845], [10.633786201477106, 51.87337875366204], [10.633494377136227, 51.87296295166015], [10.63292694091808, 51.87254333496093], [10.63232994079601, 51.87216567993169], [10.63158798217773, 51.871913909912095], [10.63075923919683, 51.87168121337895], [10.630017280578725, 51.871402740478565], [10.628793716430776, 51.87127685546896], [10.628650665283315, 51.87126159667991], [10.627153396606444, 51.87126159667991], [10.626049041748045, 51.87120056152343], [10.625177383422962, 51.87120056152343], [10.624421119689881, 51.87106704711942], [10.623650550842227, 51.87088775634787], [10.622938156127985, 51.870662689209084], [10.622326850891167, 51.870468139648594], [10.62142562866222, 51.870349884033196], [10.620553970336967, 51.87023544311545], [10.619475364685057, 51.87000274658231], [10.61889553070068, 51.86978530883805], [10.618154525756891, 51.8695526123049], [10.617558479309135, 51.86957931518553], [10.617137908935602, 51.86975097656271], [10.616991996765249, 51.86980438232432], [10.616803169250543, 51.86986923217778], [10.616353034973143, 51.86984252929698], [10.616032600402887, 51.86965560913107], [10.616075515747069, 51.86933135986327], [10.616220474243274, 51.86906814575217], [10.616350173950249, 51.86870193481467], [10.61629009246826, 51.86809921264647], [10.616260528564565, 51.86792755126964], [10.61598396301275, 51.86746978759787], [10.615430831909178, 51.86712646484385], [10.614732742309569, 51.86687469482443], [10.613947868347278, 51.866733551025554], [10.613249778747612, 51.86663436889653], [10.612842559814563, 51.866535186767564], [10.612347602844237, 51.866004943847926], [10.612127304077259, 51.865016937256016], [10.61206722259527, 51.86434936523453], [10.611834526062124, 51.86406326293962], [10.611382484436088, 51.86371231079101], [10.61046600341791, 51.86327362060568], [10.610058784484862, 51.86307525634788], [10.60715007781982, 51.86170196533202], [10.606175422668567, 51.861137390136705], [10.60572433471685, 51.8607597351077], [10.605418205261227, 51.86031723022482], [10.605316162109315, 51.860183715820305], [10.605038642883413, 51.85950851440428], [10.604920387268178, 51.858627319336094], [10.604569435119739, 51.857673645019695], [10.603824615478569, 51.856109619140724], [10.603430747985836, 51.85527420043944], [10.602615356445424, 51.854545593261825], [10.602063179016112, 51.85429382324241], [10.60151004791271, 51.854148864746136], [10.600638389587457, 51.85412216186516], [10.599942207336422, 51.85423278808593], [10.599070549011342, 51.85421371459982], [10.598285675048883, 51.854064941406406], [10.597500801086424, 51.85389328002957], [10.596570968627928, 51.85372161865256], [10.595379829406737, 51.853694915771754], [10.5944061279298, 51.85367202758794], [10.59362125396734, 51.85364532470696], [10.592967987060659, 51.85358047485367], [10.591834068298395, 51.853340148925994], [10.590744018554743, 51.85290145874028], [10.590003013610952, 51.852737426757805], [10.589262008666932, 51.852703094482465], [10.588579177856385, 51.852737426757805], [10.587780952453668, 51.8528480529785], [10.587098121643065, 51.853092193603565], [10.586299896240346, 51.85323715209982], [10.58566093444824, 51.853271484374986], [10.58537006378185, 51.85323715209982], [10.585093498230036, 51.85319900512712], [10.58446884155273, 51.853057861328224], [10.583611488342225, 51.85256195068358], [10.582898139953725, 51.85193252563498], [10.582184791564995, 51.85129547119151], [10.579973220825305, 51.84910202026377], [10.579100608825739, 51.848258972168246], [10.578866958618104, 51.84783554077147], [10.578750610351618, 51.84730529785183], [10.578806877136286, 51.846618652343906], [10.578675270080563, 51.84574890136723], [10.578455924987903, 51.84532546997081], [10.578122138977161, 51.84496688842766], [10.5774383544923, 51.844470977783416], [10.576972961425778, 51.844005584716726], [10.576841354370229, 51.84362792968771], [10.576797485351616, 51.84349060058621], [10.576971054077204, 51.84298706054703], [10.57765293121349, 51.8423500061035], [10.579465866088922, 51.841133117675994], [10.580031394958551, 51.84093475341819], [10.580627441406303, 51.84086990356467], [10.580758094787596, 51.84086990356467], [10.581324577331655, 51.84086990356467], [10.582122802734371, 51.84084320068369], [10.582848548889102, 51.84079742431645], [10.583517074585073, 51.84073257446316], [10.584140777587946, 51.84057235717767], [10.58469200134277, 51.840362548828345], [10.585272789001406, 51.84006881713866], [10.586085319519155, 51.83955383300797], [10.587006568908802, 51.838642120361605], [10.587925910949705, 51.837528228759695], [10.588293075561465, 51.83661270141617], [10.58842945098888, 51.83578491210959], [10.588155746459957, 51.834777832031236], [10.587412834167592, 51.83410263061522], [10.586582183837887, 51.833873748779574], [10.585244178772028, 51.8334465026856], [10.583813667297418, 51.8324775695803], [10.581367492675836, 51.83113479614279], [10.580352783203123, 51.830478668212876], [10.579751968383844, 51.829853057861605], [10.57873630523687, 51.82865142822259], [10.578087806701658, 51.826938629150604], [10.577854156494194, 51.825839996338], [10.578038215637205, 51.82508087158202], [10.578222274780272, 51.824626922607635], [10.578312873840444, 51.82394027709988], [10.57821941375738, 51.82325363159195], [10.578251838684135, 51.822910308838104], [10.578265190124622, 51.82276916503922], [10.578310012817381, 51.822025299072365], [10.578585624694878, 51.82151031494162], [10.578584671020563, 51.82105636596684], [10.578399658203235, 51.82062530517588], [10.577845573425348, 51.82028579711918], [10.57748603820812, 51.82007980346701], [10.577292442321774, 51.81996917724631], [10.577014923095701, 51.81948471069357], [10.576968193054139, 51.818885803222926], [10.576966285705565, 51.818256378173764], [10.577247619629018, 51.817806243896534], [10.577288627624567, 51.81774139404324], [10.577702522277887, 51.81705856323252], [10.577838897705133, 51.81639862060557], [10.577837944030815, 51.81577301025412], [10.577514648437498, 51.81525802612303], [10.576253890991323, 51.8139152526857], [10.575148582458608, 51.81251144409207], [10.574523925781303, 51.8117561340333], [10.574261665344293, 51.81138610839865], [10.574173927307184, 51.81112670898436], [10.57420253753656, 51.81086730957041], [10.574361801147573, 51.810531616210866], [10.574651718139704, 51.810073852539105], [10.575260162353628, 51.8095703125001], [10.576057434082085, 51.808982849121364], [10.576622962951715, 51.808471679687656], [10.577100753784178, 51.80795669555657], [10.577650070190426, 51.8070869445803], [10.57828712463373, 51.80597686767577], [10.578923225402772, 51.80482482910155], [10.57935810089111, 51.804134368896584], [10.58002376556402, 51.80328750610373], [10.581124305725039, 51.80205535888693], [10.581211090087887, 51.80196380615233], [10.581427574157825, 51.801486968994126], [10.58168792724609, 51.800930023193516], [10.581977844238336, 51.80052566528313], [10.582252502441348, 51.800235748291236], [10.582731246948354, 51.79995727539084], [10.583093643188475, 51.79973983764659], [10.583456039428766, 51.7994613647462], [10.583730697631777, 51.79918289184564], [10.583918571472223, 51.79882431030272], [10.584163665771538, 51.797779083251996], [10.584362983703667, 51.79586410522465], [10.584578514099118, 51.79459381103537], [10.584836006164492, 51.79265213012706], [10.584891319274842, 51.79137420654318], [10.584918975830133, 51.79048156738308], [10.58508777618408, 51.787631988525604], [10.5840826034547, 51.785221099853786], [10.58043766021734, 51.78274917602566], [10.581115722656248, 51.78104782104502], [10.581520080566404, 51.780006408691506], [10.582879066467282, 51.77899551391617], [10.583837509155329, 51.77828598022483], [10.586023330688532, 51.77594375610368], [10.586689949035698, 51.77532958984397], [10.589091300964409, 51.773109436035426], [10.589945793151795, 51.772201538085866], [10.591200828552243, 51.76898574829106], [10.59302425384527, 51.76766204834], [10.598246574401909, 51.765926361084034], [10.600996971130426, 51.76488494873052], [10.602560043335071, 51.76379776000998], [10.605945587158315, 51.76244354248074], [10.608395576477106, 51.76244354248074], [10.613859176635684, 51.761791229248146], [10.617148399353026, 51.76121139526377], [10.619843482971131, 51.760452270508026], [10.621988296508786, 51.76029586791991], [10.622916221618649, 51.76023483276395], [10.625320434570424, 51.759464263916115], [10.626096725463865, 51.75901794433604], [10.62721443176275, 51.757926940918125], [10.628862380981444, 51.75608825683615], [10.629162788391112, 51.7549018859866], [10.629450798034666, 51.754146575928004], [10.62960910797119, 51.753738403320476], [10.629825592040957, 51.75322723388693], [10.630345344543512, 51.75265121459954], [10.630908966064506, 51.75210189819352], [10.631269454956053, 51.75147247314452], [10.631499290466305, 51.75062561035166], [10.63165664672857, 51.749942779541286], [10.631785392761229, 51.74934005737309], [10.631739616394041, 51.748493194580234], [10.6314897537232, 51.747432708740284], [10.631211280822809, 51.74644088745139], [10.631021499633844, 51.74567794799827], [10.63109970092779, 51.742671966552834], [10.631154060363881, 51.74147796630869], [10.631225585937612, 51.74119949340813], [10.631340026855522, 51.74065780639664], [10.631368637085071, 51.740539550781186], [10.631713867187496, 51.739532470703224], [10.632016181945799, 51.73900985717795], [10.632333755493162, 51.73852539062521], [10.632766723632924, 51.73808288574235], [10.633026123046873, 51.737644195556626], [10.633069992065542, 51.737560272216896], [10.633199691772516, 51.737262725830064], [10.633284568786733, 51.7367706298828], [10.633471488952635, 51.7363281250001], [10.634469032287653, 51.73534774780272], [10.635351181030329, 51.734771728515895], [10.635886192321774, 51.7344474792481], [10.636797904968317, 51.73408508300797], [10.637810707092283, 51.73374938964865], [10.638028144836536, 51.733676910400604], [10.638172149658315, 51.73362350463866], [10.63953304290777, 51.733074188232635], [10.639706611633356, 51.732982635498146], [10.641065597534233, 51.73225402832036], [10.642033576965444, 51.731380462646705], [10.642870903015192, 51.730281829834084], [10.643216133117615, 51.72962570190428], [10.643344879150503, 51.72899246215813], [10.643124580383356, 51.72809600830105], [10.6428041458131, 51.72743988037108], [10.642148971557615, 51.72645950317393], [10.641959190368649, 51.72601699829123], [10.641958236694334, 51.72567749023436], [10.642102241516112, 51.72536087036143], [10.642448425293024, 51.72503662109385], [10.643548011779783, 51.72459411621115], [10.644459724426323, 51.7243232727053], [10.64503860473644, 51.72416305541997], [10.646095275879018, 51.7237472534179], [10.646717071533258, 51.72344970703147], [10.64722251892101, 51.72300720214842], [10.647554397583006, 51.72262954711918], [10.647769927978457, 51.722187042236314], [10.647768974304196, 51.72169494628922], [10.647897720336855, 51.72123336791991], [10.648113250732534, 51.72082138061539], [10.648503303527944, 51.72037887573269], [10.648993492126463, 51.71973037719748], [10.649336814880483, 51.71855163574229], [10.650132179260366, 51.71825408935563], [10.650783538818471, 51.71810150146506], [10.651363372802845, 51.71810913085959], [10.652116775512694, 51.7181968688967], [10.65223312377935, 51.718242645263715], [10.652769088745057, 51.71846771240233], [10.653479576110895, 51.718627929687656], [10.654044151306207, 51.718627929687656], [10.654797554016223, 51.718544006347756], [10.654912948608397, 51.71851730346679], [10.655897140502985, 51.71821975708029], [10.657096862793024, 51.71767044067387], [10.65721321105968, 51.717613220215114], [10.658484458923452, 51.71686553955088], [10.659178733825739, 51.71650695800774], [10.660017013549746, 51.71605300903336], [10.66081142425531, 51.7155876159669], [10.661375045776364, 51.71517181396478], [10.66203880310064, 51.714511871337876], [10.662356376648003, 51.714225769042955], [10.663049697876032, 51.713596343994126], [10.664406776428278, 51.71257781982443], [10.665418624877928, 51.711891174316676], [10.666256904602163, 51.71150207519558], [10.667065620422362, 51.71101760864268], [10.667788505554197, 51.7104682922366], [10.668307304382434, 51.7099075317385], [10.668667793273979, 51.70942306518577], [10.668752670288198, 51.70904541015636], [10.668752670288198, 51.70895385742209], [10.668750762939393, 51.708385467529396], [10.668791770935169, 51.70767593383805], [10.669050216674803, 51.70707321166991], [10.669438362121635, 51.7063636779785], [10.669668197631891, 51.705875396728786], [10.669663429260252, 51.70477676391595], [10.669829368591307, 51.70251083374039], [10.669900894165037, 51.70226669311551], [10.66995811462402, 51.70206832885769], [10.67017364501947, 51.70177459716824], [10.67051982879644, 51.70143890380852], [10.670968055725039, 51.70106887817387], [10.671039581298768, 51.70099639892588], [10.671529769897461, 51.7005386352539], [10.671890258789004, 51.7000160217285], [10.672104835510194, 51.699306488037095], [10.672318458557127, 51.69832611083994], [10.672616958618217, 51.696964263916], [10.671792030334469, 51.69702911376964], [10.670822143554743, 51.69709396362315], [10.669519424438473, 51.69703292846701], [10.668621063232418, 51.69690704345702], [10.667969703674315, 51.69680023193369], [10.66754913330078, 51.69667434692405], [10.666546821594237, 51.695625305175994], [10.666002273559682, 51.69335937500004], [10.665305137634332, 51.69245529174827], [10.663060188293455, 51.69121170043955], [10.665170669555721, 51.69035339355479], [10.66433811187744, 51.688724517822536], [10.66662788391113, 51.686664581298814], [10.666486740112415, 51.68566513061551], [10.66735649108892, 51.684806823730746], [10.66617012023937, 51.68367004394558], [10.666191101074217, 51.68150329589866], [10.666299819946342, 51.67960357666037], [10.668434143066516, 51.67753219604508], [10.669008255004936, 51.67631530761717], [10.668952941894586, 51.67314910888682], [10.66953754425043, 51.671695709228565], [10.669795989990288, 51.66904067993168], [10.670507431030213, 51.666912078857635], [10.67150115966791, 51.665912628173814], [10.67329406738281, 51.665431976318466], [10.67403030395519, 51.665233612060646], [10.677120208740346, 51.663700103759815], [10.679574966430605, 51.66244506835942], [10.682130813598686, 51.66122055053715], [10.682880401611326, 51.660625457763885], [10.684917449951284, 51.656528472900376], [10.685877799987734, 51.654357910156406], [10.687881469726674, 51.652664184570305], [10.689104080200137, 51.65106201171885], [10.690940856933704, 51.6476936340333], [10.691702842712344, 51.64650344848654], [10.692538261413684, 51.64578247070328], [10.69410991668701, 51.644645690917955], [10.696011543274038, 51.64299011230474], [10.69736957550043, 51.64283370971678], [10.69916152954107, 51.64262390136724], [10.701372146606442, 51.64218902587912], [10.70130443573009, 51.64208984375027], [10.701095581054684, 51.64179229736327], [10.700105667114313, 51.64036178588866], [10.698685646057125, 51.639484405517685], [10.695187568664606, 51.63970565795926], [10.691472053527773, 51.63975524902348], [10.688954353332631, 51.63940048217772], [10.688230514526479, 51.63916778564475], [10.685914039611871, 51.638408660888665], [10.681285858154409, 51.637912750244354], [10.677282333374079, 51.6383743286135], [10.674396514892633, 51.63972854614251], [10.67311477661144, 51.64109802246099], [10.673020362854114, 51.6428184509279], [10.670776367187498, 51.642047882080234], [10.668064117431694, 51.643741607665945], [10.667980194091738, 51.64459609985373], [10.670182228088489, 51.64564514160178], [10.66959190368652, 51.64625930786149], [10.665368080139215, 51.64594268798827], [10.656018257141112, 51.643405914306626], [10.653691291809023, 51.643760681152386], [10.651662826538082, 51.64267730712901], [10.650715827941893, 51.64472961425791], [10.65016174316406, 51.64767837524418], [10.648412704467772, 51.64809417724608], [10.645450592041128, 51.648792266845916], [10.64232540130615, 51.65062713623051], [10.642072677612417, 51.65077590942393], [10.641654014587456, 51.651008605957074], [10.64114952087402, 51.651405334472756], [10.64076042175287, 51.65180969238309], [10.64052486419683, 51.65250778198235], [10.640546798706167, 51.65296173095731], [10.640634536743274, 51.65339660644547], [10.640907287597711, 51.65367126464848], [10.642132759094237, 51.65408325195323], [10.643600463867243, 51.6555900573732], [10.645693778991697, 51.65630340576193], [10.645419120788684, 51.657230377197365], [10.64288806915283, 51.65719604492186], [10.640257835388182, 51.65770339965836], [10.638886451721302, 51.658695220947486], [10.636588096618592, 51.65915679931639], [10.636343955993762, 51.65977859497069], [10.635181427001893, 51.66284561157242], [10.635027885437008, 51.664737701416], [10.632194519043079, 51.665565490722756], [10.631274223327692, 51.66757583618158], [10.629886627197264, 51.667926788330355], [10.629034042358454, 51.66814422607443], [10.626927375793512, 51.67011642456053], [10.622090339660643, 51.66857528686539], [10.621941566467227, 51.666999816894744], [10.622383117675835, 51.66446304321294], [10.618848800659178, 51.66266632080089], [10.615553855896106, 51.66375732421896], [10.612745285034178, 51.663066864013665], [10.610302925109918, 51.66390609741221], [10.610260009765737, 51.66399765014664], [10.610201835632322, 51.66408920288096], [10.609480857849231, 51.66489791870127], [10.608744621276909, 51.6656265258789], [10.608354568481499, 51.6659507751467], [10.608109474182182, 51.66614913940451], [10.60774803161615, 51.6664009094241], [10.607185363769643, 51.666805267334084], [10.606896400451658, 51.66706085205105], [10.606781005859428, 51.66735458374051], [10.606739044189565, 51.667636871337876], [10.607102394104002, 51.66865921020513], [10.607422828674427, 51.66955947875998], [10.607714653015133, 51.67061996459971], [10.60783195495611, 51.67134857177733], [10.6078920364381, 51.67205047607432], [10.607849121093746, 51.672286987304844], [10.60772037506109, 51.67289733886741], [10.607519149780385, 51.673454284667955], [10.607519149780385, 51.67360687255858], [10.607520103454643, 51.67385101318381], [10.607636451721133, 51.67420959472655], [10.607897758483883, 51.674480438232585], [10.608375549316348, 51.67483139038079], [10.608622550964466, 51.67494583129887], [10.608407020568787, 51.67570495605467], [10.603144645690916, 51.67792892456053], [10.600364685058533, 51.677005767822486], [10.596633911132868, 51.67821502685546], [10.59342575073242, 51.68016052246116], [10.58978939056402, 51.67844390869162], [10.583850860595813, 51.67512893676762], [10.58136177062988, 51.675075531005845], [10.574101448059137, 51.67677307128917], [10.571092605590819, 51.67781066894547], [10.570341110229602, 51.67808151245116], [10.56896781921392, 51.67898559570311], [10.56770992279064, 51.67981719970708], [10.564901351928707, 51.67879486083984], [10.559514999389647, 51.67683410644524], [10.556229591369682, 51.675731658935646], [10.552784919738881, 51.67519378662131], [10.550946235656737, 51.67459106445311], [10.547906875610462, 51.67330551147454], [10.546241760253904, 51.67280197143576], [10.542160987854116, 51.67180633544926], [10.537745475769041, 51.66877365112303], [10.534635543823297, 51.66958618164056], [10.531337738037163, 51.67021560668972], [10.524393081665092, 51.67212295532254], [10.523031234741321, 51.67154693603514], [10.521288871765078, 51.670597076416286], [10.519708633422963, 51.66961669921891], [10.518673896789549, 51.668464660644695], [10.51818370819103, 51.66768646240233], [10.5178565979005, 51.666805267334084], [10.51747512817394, 51.66596221923822], [10.51698493957525, 51.665115356445355], [10.516113281249998, 51.664539337158196], [10.515024185180662, 51.66403198242198], [10.511008262634332, 51.662754058838], [10.504296302795407, 51.66318511962912], [10.504774093627928, 51.66398620605473], [10.504990577697866, 51.66432952880881], [10.504614830017088, 51.66978836059575], [10.50057888031, 51.673469543457244], [10.499146461486813, 51.67473602294915], [10.498364448547418, 51.67621231079101], [10.49762725830078, 51.679054260253956], [10.497163772583063, 51.68156433105496], [10.495556831359973, 51.683452606201335], [10.495426177978512, 51.68551254272454], [10.496569633483942, 51.688888549804844], [10.494774818420408, 51.69299697875976], [10.493674278259387, 51.69341278076182], [10.491835594177243, 51.69408798217766], [10.486350059509276, 51.694057464599894], [10.483816146850584, 51.694366455078224], [10.479965209961048, 51.6949119567871], [10.477316856384219, 51.69391250610351], [10.474333763122557, 51.69534301757812], [10.470425605773924, 51.69519805908202], [10.46721172332769, 51.69562911987303], [10.465936660766543, 51.6969947814943], [10.466776847839352, 51.69726562500016], [10.46763038635265, 51.69746398925797], [10.468122482299915, 51.69746398925797], [10.468382835388182, 51.69746398925797], [10.469019889831484, 51.69722366333029], [10.469888687133844, 51.69715881347661], [10.470888137817495, 51.69721221923855], [10.471118927002063, 51.69722366333029], [10.472306251525934, 51.69735717773442], [10.47489738464361, 51.697872161865504], [10.476576805114744, 51.6981773376467], [10.47789764404308, 51.698673248290945], [10.47880935668945</t>
  </si>
  <si>
    <t>Goslar</t>
  </si>
  <si>
    <t>DE.NI.GS</t>
  </si>
  <si>
    <t>03153</t>
  </si>
  <si>
    <t>52.0902189983, 9.94348097201</t>
  </si>
  <si>
    <t>{"type": "Polygon", "coordinates": [[[10.004258155822809, 52.29004287719748], [10.000948905944766, 52.28952407836941], [10.00108242034912, 52.288059234619126], [9.996563911438098, 52.28681564331059], [9.99632167816162, 52.28359603881846], [10.006478309631346, 52.281486511230625], [10.010769844055174, 52.281501770019695], [10.017039299011229, 52.27985763549803], [10.023658752441461, 52.28221130371104], [10.029893875122182, 52.28263473510747], [10.030632972717395, 52.28321075439469], [10.034467697143553, 52.2837677001953], [10.033758163452204, 52.282649993896584], [10.033493995666616, 52.28116607666037], [10.032793998718374, 52.279319763183864], [10.031790733337399, 52.27479171752951], [10.030685424804684, 52.273700714111605], [10.030315399170032, 52.27094268798855], [10.028689384460503, 52.27076721191417], [10.029736518859918, 52.26644515991238], [10.027972221374567, 52.266063690185824], [10.028616905212457, 52.26366043090836], [10.026303291320854, 52.263473510742294], [10.025797843933104, 52.262760162353736], [10.02315425872814, 52.26180648803732], [10.018825531005914, 52.26087951660155], [10.018173217773493, 52.26155853271489], [10.014723777771051, 52.260639190673814], [10.010582923889272, 52.260112762451215], [10.011289596557727, 52.25701522827147], [10.00849628448486, 52.25640487670915], [9.99968719482433, 52.25782394409185], [9.999800682067926, 52.25154495239262], [10.002065658569391, 52.24952316284178], [10.003063201904409, 52.24806976318369], [10.000336647033631, 52.2455215454102], [9.997147560119627, 52.24373626709], [9.999417304992729, 52.23985290527371], [9.995473861694448, 52.23743438720719], [9.995124816894641, 52.237216949463104], [9.996717453002983, 52.232402801513665], [9.998498916625973, 52.230258941650376], [9.999681472778374, 52.23055267333984], [10.000544548034778, 52.230682373047145], [10.002329826354979, 52.23084259033208], [10.007220268249622, 52.23104476928727], [10.010252952575682, 52.23100280761741], [10.01246929168701, 52.230789184570305], [10.01431274414068, 52.230796813965064], [10.017539024353082, 52.230850219726605], [10.022676467895447, 52.23075103759781], [10.028079032897946, 52.23044967651366], [10.031888008117788, 52.23030471801757], [10.03212928771978, 52.23029708862303], [10.034005165100153, 52.23043060302756], [10.03650379180908, 52.23080444335959], [10.0405797958374, 52.23142623901383], [10.042422294616753, 52.23155593872097], [10.044529914855955, 52.231483459472585], [10.04604530334478, 52.231407165527386], [10.047366142272946, 52.23109054565451], [10.04816150665283, 52.2305259704592], [10.04922580718994, 52.22943878173827], [10.049760818481385, 52.22859191894559], [10.05036067962652, 52.22790527343766], [10.051155090332085, 52.22742462158213], [10.052609443664606, 52.22690582275384], [10.057366371154727, 52.22522354125981], [10.05855560302734, 52.224784851074496], [10.059742927551211, 52.22454452514647], [10.062445640564075, 52.224231719970916], [10.062565803527944, 52.22293090820328], [10.064711570739858, 52.22207260131852], [10.068304061889759, 52.2231292724611], [10.07685089111328, 52.225418090820476], [10.075124740600641, 52.226726531982635], [10.07389450073242, 52.22830200195311], [10.081212997436579, 52.22877883911132], [10.083809852600151, 52.229877471923814], [10.085757255554253, 52.23002624511718], [10.093323707580621, 52.230682373047145], [10.094075202941834, 52.23025512695334], [10.097701072692981, 52.23094940185563], [10.09822082519531, 52.23021316528347], [10.101739883422907, 52.231395721435476], [10.10202884674072, 52.23022460937521], [10.10640430450445, 52.23070144653342], [10.106481552124135, 52.23194885253928], [10.11159133911144, 52.23217391967772], [10.111624717712514, 52.23339843749993], [10.113675117492786, 52.23345947265624], [10.114003181457575, 52.23280334472666], [10.116798400879018, 52.233097076416115], [10.117201805114687, 52.23392868041991], [10.122179031372125, 52.234268188476605], [10.122931480407654, 52.23369216918944], [10.132066726684624, 52.23435211181634], [10.135608673095813, 52.23646926879888], [10.138365745544544, 52.23618698120133], [10.138288497924858, 52.23484039306645], [10.143440246582086, 52.23538589477549], [10.144800186157223, 52.232044219970916], [10.145504951477106, 52.23179244995116], [10.145740509033145, 52.23170471191422], [10.145876884460561, 52.231048583984474], [10.1462726593017, 52.22919464111321], [10.148689270019643, 52.229240417480625], [10.148711204528805, 52.228214263916], [10.148733139038141, 52.22791290283202], [10.150157928466793, 52.227725982666286], [10.155803680420034, 52.22629928588866], [10.156238555908145, 52.22607040405272], [10.156488418579155, 52.225749969482635], [10.156614303588977, 52.2255020141602], [10.156831741333006, 52.22533035278336], [10.157297134399526, 52.22525787353514], [10.159772872924803, 52.22531890869145], [10.160267829894961, 52.225418090820476], [10.160730361938588, 52.22558975219731], [10.161902427673338, 52.22621917724631], [10.1636905670166, 52.22721481323241], [10.165788650512694, 52.22811126708984], [10.168711662292536, 52.229244232177834], [10.170186042785586, 52.2299385070803], [10.171849250793569, 52.23088073730496], [10.173214912414661, 52.23163986206054], [10.173882484436147, 52.23177719116204], [10.174728393554743, 52.23178100585959], [10.175708770751951, 52.23172760009764], [10.176286697387694, 52.231838226318345], [10.17673015594488, 52.232112884521754], [10.176815032959096, 52.232227325439666], [10.177435874939077, 52.233047485351726], [10.178055763244739, 52.23359298706076], [10.178460121154897, 52.233753204345916], [10.178899765014704, 52.233924865722926], [10.180322647094782, 52.23423004150413], [10.182326316833551, 52.234371185302784], [10.183361053466793, 52.234455108642564], [10.185911178588864, 52.23290252685568], [10.187821388244569, 52.232109069824205], [10.189698219299428, 52.23180007934587], [10.19012832641607, 52.23099899292002], [10.193935394287164, 52.22910308837912], [10.200173377990835, 52.22929763793938], [10.200305938720645, 52.229251861572536], [10.201186180114744, 52.229003906249936], [10.201641082763613, 52.22887039184598], [10.20342254638683, 52.229629516601555], [10.20496082305908, 52.22741317749039], [10.210510253906191, 52.22533035278336], [10.209304809570424, 52.22372817993192], [10.210292816162164, 52.22276687622097], [10.21180915832525, 52.22151947021494], [10.211912155151422, 52.221446990967074], [10.214207649231069, 52.22203826904318], [10.219248771667536, 52.219108581542955], [10.222037315368706, 52.21803665161126], [10.22548294067377, 52.217350006103736], [10.230967521667592, 52.21604919433592], [10.231537818908688, 52.21509552001952], [10.237387657165524, 52.214881896972756], [10.243090629577692, 52.21448135375976], [10.245830535888784, 52.214351654052784], [10.247015953064018, 52.21408081054698], [10.248277664184682, 52.213630676269744], [10.248660087585504, 52.20483779907254], [10.250037193298395, 52.204677581787216], [10.249841690063418, 52.20286941528342], [10.250619888305662, 52.20250320434592], [10.252856254577692, 52.203128814697536], [10.253607749938963, 52.20220565795892], [10.254375457763727, 52.20092010498057], [10.25707530975353, 52.19700241088877], [10.258931159973141, 52.197635650634695], [10.263575553894155, 52.188301086425824], [10.256153106689565, 52.18623352050791], [10.257475852966362, 52.18302154541026], [10.25811386108398, 52.179519653320526], [10.257092475891168, 52.179519653320526], [10.25747394561773, 52.17464447021477], [10.255807876586912, 52.17435455322287], [10.252908706665037, 52.17471694946316], [10.251100540161188, 52.17642974853514], [10.243626594543398, 52.1760444641116], [10.244181632995602, 52.17361831665038], [10.242892265319878, 52.17386627197276], [10.2428121566773, 52.17258071899418], [10.241320610046385, 52.17247009277348], [10.241136550903317, 52.17140960693352], [10.23864936828613, 52.17147445678739], [10.235522270202747, 52.170917510986435], [10.235249519348141, 52.16996383667002], [10.234004974365345, 52.170196533203175], [10.234215736389158, 52.171707153320355], [10.234246253967282, 52.176395416259815], [10.234002113342283, 52.178100585937486], [10.231361389160154, 52.17687225341801], [10.224873542785756, 52.17668533325211], [10.22309207916271, 52.176559448242116], [10.222243309021051, 52.177745819091896], [10.220209121704157, 52.178379058837876], [10.219176292419489, 52.17895889282225], [10.218052864074647, 52.180755615234304], [10.21647453308111, 52.18046188354486], [10.2171831130982, 52.179256439209034], [10.212974548339783, 52.17924499511718], [10.211881637573295, 52.17975997924803], [10.207531929016225, 52.17856216430657], [10.206261634826715, 52.178272247314666], [10.205185890197694, 52.17940902709982], [10.203521728515678, 52.178821563720916], [10.204452514648436, 52.177547454834084], [10.201766967773436, 52.1764869689943], [10.198440551757923, 52.17507553100596], [10.199428558349663, 52.17176818847667], [10.194519996643065, 52.170730590820526], [10.19550323486328, 52.16810607910166], [10.190926551818846, 52.16692352294943], [10.190199851989801, 52.16513824462906], [10.188986778259276, 52.164916992187436], [10.188341140747125, 52.16316986084012], [10.189105033874567, 52.162578582763835], [10.188009262084957, 52.160396575928004], [10.185291290283201, 52.155822753906236], [10.184452056884876, 52.152439117431626], [10.184267044067381, 52.149620056152614], [10.183522224426381, 52.14953994751004], [10.180322647094782, 52.14916229248069], [10.179990768432615, 52.148487091064446], [10.179631233215387, 52.14772033691434], [10.179875373840444, 52.14627456665049], [10.181016921997069, 52.14187622070328], [10.176285743713434, 52.1412086486818], [10.176285743713434, 52.13910293579118], [10.176263809204098, 52.13825988769547], [10.187367439270018, 52.139930725097585], [10.187344551086367, 52.13683319091807], [10.189047813415582, 52.13696289062522], [10.188934326171987, 52.13861465454106], [10.191193580627496, 52.13865661621092], [10.192602157592827, 52.138679504394744], [10.19313240051275, 52.13593673706076], [10.192251205444391, 52.13439559936545], [10.193790435791126, 52.133743286133026], [10.194912910461479, 52.13206481933604], [10.193556785583494, 52.13153839111321], [10.19405269622814, 52.12957000732426], [10.194010734558104, 52.12718582153325], [10.194079399108942, 52.125659942626996], [10.19711589813238, 52.12396621704129], [10.20009517669683, 52.12426376342772], [10.199630737304629, 52.12150955200205], [10.200428962707573, 52.12007904052744], [10.198998451232965, 52.11986160278319], [10.195374488830621, 52.1199226379395], [10.192118644714352, 52.11960983276378], [10.193949699401967, 52.116798400879006], [10.1887607574464, 52.117092132568466], [10.183748245239311, 52.11720275878933], [10.185291290283201, 52.11384582519547], [10.181259155273493, 52.11378860473655], [10.182590484619139, 52.111415863037045], [10.180621147155701, 52.11100769042967], [10.179149627685543, 52.110519409179965], [10.177395820617788, 52.11056518554681], [10.17753505706787, 52.10953140258788], [10.175168991088809, 52.10939025878933], [10.175764083862303, 52.10787200927745], [10.176899909973143, 52.106014251709034], [10.177644729614313, 52.10433578491238], [10.178640365600584, 52.103958129883026], [10.179665565490719, 52.10363006591801], [10.17934322357189, 52.0976181030275], [10.179355621337889, 52.09581375122087], [10.179309844970645, 52.09192657470702], [10.179243087768553, 52.091125488281236], [10.185299873352049, 52.09151840209965], [10.18535041809093, 52.09053802490227], [10.185382843017688, 52.08596038818353], [10.189487457275389, 52.085655212402564], [10.18930339813238, 52.08266830444335], [10.192707061767576, 52.08235549926763], [10.192739486694334, 52.08409881591796], [10.195137023925836, 52.083648681640724], [10.196568489074705, 52.083560943603615], [10.197263717651479, 52.08216857910172], [10.197352409362848, 52.081989288330185], [10.198740005493162, 52.08189392089854], [10.198672294616753, 52.08109283447288], [10.19948196411144, 52.080158233642564], [10.200236320495717, 52.07906723022482], [10.199137687683047, 52.07641220092795], [10.1979799270631, 52.07463836669926], [10.197789192199819, 52.0714950561525], [10.19908714294439, 52.06796264648442], [10.200706481933649, 52.06423187255858], [10.200717926025389, 52.06239700317376], [10.202752113342283, 52.05938339233415], [10.199720382690542, 52.06062698364268], [10.198122024536245, 52.0613098144534], [10.196945190429798, 52.062553405761705], [10.195991516113393, 52.06215667724625], [10.195525169372614, 52.06035614013699], [10.198726654052846, 52.05533218383799], [10.201017379760797, 52.05091094970702], [10.200392723083494, 52.04830932617192], [10.19938278198242, 52.04671478271483], [10.192800521850641, 52.04487228393554], [10.194157600402887, 52.04270172119156], [10.197824478149412, 52.037429809570355], [10.200948715209957, 52.034812927246364], [10.201081275939996, 52.03246307373068], [10.20084857940685, 52.03227233886741], [10.200748443603514, 52.03206634521506], [10.2006778717041, 52.03165435791014], [10.200782775878846, 52.03120422363291], [10.201022148132436, 52.03029632568375], [10.201025009155329, 52.029964447021584], [10.20099639892578, 52.02975463867186], [10.200866699218805, 52.02956771850613], [10.20104503631586, 52.02690505981456], [10.201426506042422, 52.024242401123146], [10.203057289123647, 52.02242279052744], [10.202938079834096, 52.0205841064453], [10.202332496643008, 52.01958465576165], [10.202807426452633, 52.018218994140895], [10.202360153198295, 52.01535797119168], [10.2037811279298, 52.01209640502928], [10.203421592712344, 52.00899124145501], [10.20468902587896, 52.006988525390554], [10.203114509582575, 52.00479125976584], [10.202723503112905, 52.004432678222706], [10.200067520141541, 52.004035949707244], [10.200155258178652, 52.00330734252945], [10.197654724121149, 52.00317764282248], [10.196921348571887, 52.003143310547145], [10.196699142456167, 52.00313186645507], [10.1962833404541, 52.002964019775604], [10.19589233398443, 52.002643585205185], [10.195380210876575, 52.00229644775412], [10.19475364685064, 52.002094268799105], [10.194075584411562, 52.00078201293955], [10.1942596435548, 51.999481201171925], [10.195939064025934, 51.99874114990245], [10.196785926818787, 51.99665832519558], [10.199194908142202, 51.99612045288107], [10.200728416442983, 51.99524307250987], [10.199305534362905, 51.99451065063475], [10.198371887207086, 51.99242019653319], [10.196769714355408, 51.99016571044949], [10.19607639312744, 51.98930358886717], [10.196186065673883, 51.98603820800797], [10.195453643798883, 51.98221206665043], [10.197890281677187, 51.97951126098654], [10.198128700256289, 51.97429275512694], [10.20196056365978, 51.97186660766601], [10.200432777404783, 51.9694328308106], [10.203963279724233, 51.96844482421886], [10.20605564117437, 51.96691131591824], [10.202277183532656, 51.96350097656243], [10.198878288269098, 51.960861206054844], [10.1939001083374, 51.96142196655278], [10.194211959838979, 51.95899200439452], [10.196448326110893, 51.95765686035155], [10.195810317993274, 51.95719909667979], [10.193933486938588, 51.95709228515647], [10.191905975341738, 51.95754623413085], [10.191308975219723, 51.95767974853537], [10.190638542175346, 51.9555282592775], [10.186646461486927, 51.9560203552246], [10.184609413146969, 51.95587158203118], [10.180297851562555, 51.95612335205077], [10.169919013977106, 51.95784759521484], [10.166728019714354, 51.958179473877], [10.166210174560545, 51.95704650878922], [10.164152145385739, 51.9572868347169], [10.163501739501951, 51.9556045532227], [10.160718917846678, 51.95535278320312], [10.15739917755121, 51.95583343505887], [10.150962829589956, 51.95634841918938], [10.148050308227537, 51.95572280883799], [10.145981788635309, 51.95616912841818], [10.143070220947207, 51.95606231689447], [10.141199111938532, 51.95708084106473], [10.139956474304311, 51.957759857177955], [10.137546539306582, 51.956829071045135], [10.132950782775877, 51.958026885986605], [10.133678436279409, 51.95984649658231], [10.133093833923338, 51.96008682250981], [10.132556915283315, 51.95986175537119], [10.132325172424258, 51.95971679687516], [10.132122993469293, 51.959526062011875], [10.132052421569822, 51.95931243896478], [10.131968498230092, 51.95885086059569], [10.131785392761342, 51.95804977417003], [10.131573677063043, 51.95723342895513], [10.13137531280523, 51.956558227539105], [10.131293296814077, 51.95588302612326], [10.131294250488391, 51.95581817626963], [10.131280899047907, 51.95568466186545], [10.12931632995611, 51.9556045532227], [10.13021564483648, 51.957813262939496], [10.131281852722166, 51.95917510986327], [10.130820274353026, 51.96035003662131], [10.130178451538084, 51.96237182617186], [10.122448921203725, 51.9585533142092], [10.121612548828066, 51.95752334594743], [10.119931221008354, 51.95700836181651], [10.116043090820424, 51.95777893066399], [10.111404418945368, 51.95896148681656], [10.105422019958493, 51.96014404296896], [10.101605415344293, 51.961235046386705], [10.094663619995229, 51.961029052734304], [10.090338706970211, 51.960506439209254], [10.08757877349859, 51.96017456054709], [10.082573890686033, 51.95803070068359], [10.081490516662653, 51.95706558227549], [10.08067893981939, 51.95664978027342], [10.080874443054139, 51.956027984619126], [10.081714630126951, 51.95326995849608], [10.079437255859487, 51.952362060546925], [10.076852798461855, 51.95013427734386], [10.074254989624135, 51.94924926757811], [10.074625968933102, 51.94692230224608], [10.077093124389759, 51.946155548095916], [10.075389862060543, 51.94311141967778], [10.074346542358454, 51.94253921508794], [10.072831153869627, 51.94117736816416], [10.071223258972223, 51.94044113159185], [10.075441360473688, 51.93758773803716], [10.080051422119196, 51.93630981445334], [10.079724311828725, 51.93548965454106], [10.077616691589467, 51.935302734375156], [10.076799392700307, 51.9339027404785], [10.07602214813238, 51.933048248291286], [10.074966430664116, 51.93227767944363], [10.07243251800537, 51.93101119995133], [10.07439708709711, 51.929370880127166], [10.07149505615234, 51.92854309082041], [10.065526008605955, 51.92736053466818], [10.065048217773493, 51.928646087646584], [10.06314086914068, 51.92875289916991], [10.059426307678335, 51.93074798583984], [10.056314468383786, 51.93349838256852], [10.054215431213434, 51.93382263183616], [10.050806999206541, 51.935672760009815], [10.048681259155385, 51.937175750732635], [10.046593666076713, 51.93928909301779], [10.043970108032282, 51.941196441650604], [10.038066864013727, 51.94486236572265], [10.036361694335879, 51.945964813232635], [10.033580780029407, 51.94779968261724], [10.031571388244739, 51.94728469848654], [10.031362533569277, 51.945808410644695], [10.028320312500112, 51.942924499511705], [10.026510238647514, 51.942016601562486], [10.025312423706053, 51.93966674804681], [10.024405479431207, 51.93923187255869], [10.021847724914547, 51.9407463073732], [10.01815795898443, 51.940040588378835], [10.019721031189075, 51.93797683715825], [10.018490791320856, 51.93775558471701], [10.016419410705563, 51.940582275390895], [10.013979911804197, 51.94054412841801], [10.00427246093761, 51.94261550903314], [10.003224372863825, 51.93838882446316], [10.0002384185791, 51.93910598754888], [9.997046470642031, 51.938632965087876], [9.994850158691404, 51.93922042846695], [9.99238872528076, 51.93604278564447], [9.995063781738335, 51.93575286865256], [9.994680404663198, 51.934780120849716], [9.993017196655215, 51.93468856811545], [9.9921817779541, 51.933609008789055], [9.995083808898865, 51.933044433593736], [9.996994972229057, 51.93263244628922], [9.998609542846678, 51.93262863159185], [10.00003051757818, 51.93268203735362], [10.000769615173395, 51.928226470947486], [10.001129150390621, 51.92697143554709], [10.003478050232046, 51.92612838745139], [10.005185127258413, 51.92438125610373], [10.00688171386724, 51.92004776000981], [10.007130622863768, 51.91824722290055], [10.009773254394585, 51.91859054565423], [10.010497093200739, 51.91550827026394], [10.013649940490835, 51.915637969970916], [10.014299392700194, 51.91337203979497], [10.014658927917592, 51.91236495971701], [10.011407852172962, 51.91173934936522], [10.010666847229, 51.910343170166286], [10.009880065917967, 51.910438537597926], [10.008379936218374, 51.9079055786135], [10.007606506347654, 51.90813446044932], [10.007388114929311, 51.90821456909184], [10.006394386291614, 51.90864562988303], [10.00557613372814, 51.90900802612332], [10.00520992279064, 51.90922164917002], [10.003319740295465, 51.9091987609866], [10.001343727111815, 51.90893936157248], [10.002717018127496, 51.907100677490504], [9.997207641601674, 51.90417861938498], [9.996390342712457, 51.90582275390629], [9.99348831176769, 51.905223846435646], [9.993633270263727, 51.90392303466801], [9.991189002990662, 51.90401077270513], [9.986362457275389, 51.902557373047095], [9.985495567321832, 51.90334701538085], [9.984094619751087, 51.90254974365256], [9.985283851623533, 51.900222778320476], [9.981805801391712, 51.90044403076193], [9.978578567504993, 51.90040969848643], [9.976235389709528, 51.899311065673935], [9.973060607910153, 51.898487091064496], [9.969196319580076, 51.89690780639647], [9.96529006958019, 51.898956298828175], [9.960834503173883, 51.901905059814666], [9.958649635314996, 51.90465927124017], [9.955910682678219, 51.906311035156406], [9.952760696411188, 51.907005310058864], [9.949509620666557, 51.90883636474631], [9.946452140808102, 51.91148376464842], [9.944693565368707, 51.912590026855455], [9.94347763061529, 51.91208267211924], [9.941918373108022, 51.91110229492187], [9.940698623657225, 51.90864181518582], [9.939691543579212, 51.90769195556662], [9.936188697814996, 51.90634536743192], [9.93591117858892, 51.90528869628934], [9.934251785278374, 51.90536117553715], [9.931127548217829, 51.90404510498046], [9.928150177001951, 51.90370559692376], [9.925537109374941, 51.90336990356461], [9.924798011779727, 51.90430831909195], [9.924485206604002, 51.904865264892564], [9.923853874206655, 51.90535736084], [9.923106193542592, 51.905857086181626], [9.922344207763784, 51.90629577636717], [9.921658515930117, 51.90646362304698], [9.921379089355467, 51.906669616699155], [9.92118644714361, 51.90695571899407], [9.920594215393178, 51.907806396484304], [9.920178413391112, 51.90844345092801], [9.919796943664549, 51.9087219238284], [9.919153213500975, 51.90904235839865], [9.918596267700194, 51.909351348876996], [9.918169975280703, 51.909729003906236], [9.917858123779295, 51.910186767578345], [9.917686462402456, 51.91112136840848], [9.917586326599174, 51.912128448486484], [9.91687107086187, 51.913482666015724], [9.916471481323297, 51.914020538330064], [9.916337966919, 51.914218902587876], [9.909535408020075, 51.91155624389664], [9.90523052215576, 51.90928649902354], [9.897101402282654, 51.90591812133793], [9.896116256713809, 51.90564346313492], [9.894248008727969, 51.90615463256863], [9.884296417236326, 51.91288757324224], [9.881319046020618, 51.91470718383794], [9.879862785339352, 51.91375350952153], [9.876747131347654, 51.91390991210931], [9.871508598327633, 51.91514205932627], [9.870210647583063, 51.91641235351561], [9.869423866272026, 51.91757583618174], [9.86518001556402, 51.91729354858414], [9.862217903137205, 51.91791534423821], [9.855709075927733, 51.922443389892734], [9.852664947509819, 51.924781799316335], [9.849269866943414, 51.92744445800792], [9.848826408386284, 51.92875289916991], [9.849186897277773, 51.92995452880858], [9.846286773681582, 51.930171966552834], [9.844719886779783, 51.9298820495607], [9.84249019622808, 51.93011474609385], [9.840550422668569, 51.92961502075223], [9.837400436401365, 51.928630828857465], [9.832131385803219, 51.93050003051779], [9.829376220703237, 51.93159484863292], [9.827039718628042, 51.932861328124986], [9.825802803039606, 51.93373489379905], [9.824078559875543, 51.935390472412095], [9.823722839355467, 51.93668365478538], [9.823806762695368, 51.93775177001947], [9.826691627502496, 51.937534332275376], [9.824403762817438, 51.93892288208013], [9.824198722839352, 51.93997192382817], [9.824592590332141, 51.942104339599595], [9.824577331543022, 51.94312667846684], [9.8208532333374, 51.94467544555692], [9.820473670959414, 51.9437713623049], [9.820121765136717, 51.942932128906406], [9.817826271057127, 51.94559097290043], [9.812788009643553, 51.94957351684592], [9.810959815979002, 51.950122833251946], [9.806973457336538, 51.95284271240233], [9.802390098571832, 51.953605651855455], [9.795832633972223, 51.95682525634759], [9.79180908203136, 51.95896148681656], [9.789807319641225, 51.95849990844725], [9.786694526672418, 51.958290100097706], [9.785111427307184, 51.958999633789276], [9.778206825256403, 51.96191024780289], [9.775023460388125, 51.96335601806656], [9.777611732482907, 51.965450286865334], [9.779514312744253, 51.96668624877945], [9.7755069732666, 51.973262786865284], [9.772877693176211, 51.97463226318359], [9.771963119506777, 51.97626495361339], [9.770382881164663, 51.97849655151366], [9.768186569213865, 51.978275299072365], [9.766977310180721, 51.979183197021584], [9.765369415283315, 51.98133468627923], [9.758726119995172, 51.983154296874936], [9.758159637451284, 51.982143402099766], [9.755115509033145, 51.982124328613324], [9.751875877380426, 51.981590270996364], [9.750357627868707, 51.98175430297867], [9.748430252075194, 51.98202133178716], [9.747400283813588, 51.98176193237321], [9.746174812316836, 51.98186111450206], [9.74473094940191, 51.98284912109397], [9.742704391479547, 51.982048034668125], [9.741309165954588, 51.980983734131016], [9.739841461181753, 51.979888916015724], [9.74292945861816, 51.97817230224619], [9.74015712738037, 51.97894287109386], [9.733856201171816, 51.97850799560551], [9.730160713195742, 51.978645324707244], [9.721313476562498, 51.97979354858409], [9.720098495483397, 51.98183822631841], [9.714755058288628, 51.98282623291014], [9.712868690490833, 51.98042297363291], [9.7115802764892, 51.978282928466726], [9.710098266601618, 51.972183227539276], [9.711477279663198, 51.969944000244126], [9.709798812866207, 51.966793060302834], [9.7075395584107, 51.966075897216726], [9.703270912170465, 51.96534347534196], [9.698112487793024, 51.96469879150389], [9.693999290466307, 51.962574005126996], [9.69108867645269, 51.9600257873535], [9.688501358032168, 51.9565467834472], [9.687141418457028, 51.95522308349614], [9.685725212097166, 51.956241607666236], [9.683265686035268, 51.956989288330064], [9.6791296005249, 51.959461212158196], [9.6749591827392, 51.96061706542996], [9.671418190002496, 51.96350860595697], [9.670534133911243, 51.965274810791286], [9.662593841552846, 51.96865463256857], [9.654455184936463, 51.96540451049826], [9.650690078735462, 51.965007781982635], [9.647810935974062, 51.96479797363308], [9.64724636077875, 51.96615219116233], [9.6499423980714, 51.9668312072755], [9.648290634155329, 51.97106170654301], [9.648766517639272, 51.972297668457024], [9.645722389221302, 51.97439956665043], [9.645650863647573, 51.97600173950188], [9.643850326538084, 51.97752761840814], [9.64138889312744, 51.97887802124022], [9.642014503479002, 51.97948455810574], [9.639287948608454, 51.98111724853515], [9.637414932250975, 51.98156356811539], [9.635702133178766, 51.979705810546974], [9.634267807006834, 51.983123779297145], [9.636870384216364, 51.98263931274441], [9.638319969177244, 51.98298263549809], [9.635702133178766, 51.98431396484374], [9.636621475219668, 51.984992980957074], [9.633764266967829, 51.98668670654318], [9.636020660400446, 51.98822784423833], [9.637873649597223, 51.98884582519558], [9.637312889099062, 51.98998260498074], [9.639839172363278, 51.99045944213894], [9.64060020446777, 51.98955917358397], [9.641613006591907, 51.98989868164084], [9.641259193420465, 51.9915962219241], [9.642943382263239, 51.99335098266595], [9.644251823425405, 51.99525833129876], [9.643308639526422, 51.995800018310824], [9.646151542663686, 51.99882507324235], [9.649591445922793, 51.998016357421974], [9.651049613952692, 52.00111007690434], [9.651435852050893, 52.000736236572365], [9.651993751525934, 52.00049591064463], [9.652800559997555, 52.00022506713861], [9.653079032897947, 52.00013732910155], [9.653622627258413, 52.001472473144524], [9.654096603393551, 52.0026359558106], [9.653656959533746, 52.00276565551757], [9.653128623962514, 52.00292587280289], [9.652660369873159, 52.003067016601776], [9.652191162109485, 52.00320434570329], [9.651267051696774, 52.00349426269536], [9.650519371032711, 52.00373458862326], [9.650181770324762, 52.00383758544944], [9.650065422058104, 52.00387573242192], [9.649698257446342, 52.00399017333984], [9.648725509643667, 52.00283813476579], [9.645421028137319, 52.00385665893553], [9.643506050109918, 52.00667953491238], [9.644805908203123, 52.00715637207058], [9.643532752990719, 52.00834655761717], [9.64468383789068, 52.008983612060646], [9.643573760986326, 52.010787963867294], [9.643424034118594, 52.01258087158202], [9.643288612365664, 52.013587951660206], [9.644262313842829, 52.01592636108397], [9.644151687622125, 52.01716232299832], [9.64315414428705, 52.01918411254904], [9.6484375, 52.019760131836044], [9.651226997375485, 52.01992416381835], [9.649966239929311, 52.02196121215813], [9.650296211242672, 52.0226402282717], [9.651381492614856, 52.022529602050994], [9.652431488037164, 52.02081298828146], [9.653206825256289, 52.02070999145529], [9.653915405273548, 52.021720886230625], [9.654137611389272, 52.02310943603537], [9.655433654785268, 52.02789306640629], [9.65870761871349, 52.02825164794943], [9.658631324768121, 52.030002593994304], [9.66063594818115, 52.03044891357415], [9.660634994506832, 52.030513763428004], [9.660695075988881, 52.03139495849619], [9.66078281402599, 52.0326881408693], [9.657487869262694, 52.032039642334254], [9.657592773437498, 52.03406906127952], [9.655818939208983, 52.03507232666031], [9.65435314178478, 52.03622817993191], [9.652256011962946, 52.03615188598654], [9.65064048767084, 52.03794479370144], [9.650338172912539, 52.03938293457059], [9.65083980560314, 52.04112243652354], [9.651206970214899, 52.05037307739268], [9.653422355651967, 52.04968643188475], [9.656127929687555, 52.04856109619151], [9.66112613677984, 52.04572677612309], [9.662208557128903, 52.045608520508026], [9.662546157837024, 52.04624938964871], [9.661195755004993, 52.04750823974631], [9.658779144287221, 52.04878616333012], [9.65092372894287, 52.052238464355625], [9.648277282714842, 52.05172729492209], [9.64509868621826, 52.051624298095916], [9.64590358734125, 52.05307769775395], [9.643378257751577, 52.05466079711936], [9.648900032043398, 52.05963897705071], [9.64810180664068, 52.062038421630845], [9.647773742675836, 52.06303024291991], [9.65130519866943, 52.061946868896534], [9.651296615600641, 52.05983352661154], [9.652455329895073, 52.05952835083018], [9.653957366943414, 52.06011581420891], [9.654848098754938, 52.06632614135747], [9.657010078430229, 52.06547927856461], [9.654616355896051, 52.06861877441405], [9.653583526611383, 52.06998825073269], [9.655105590820309, 52.07052993774419], [9.655227661132923, 52.0710525512698], [9.651943206787049, 52.07105636596702], [9.651147842407225, 52.0722007751467], [9.651836395263727, 52.07439422607443], [9.655148506164663, 52.075305938720746], [9.659158706665036, 52.07788848876964], [9.659303665161245, 52.08029174804686], [9.65915012359619, 52.081489562988324], [9.660737991333063, 52.08127593994163], [9.65846538543701, 52.08299636840813], [9.660009384155272, 52.08308029174826], [9.660093307495172, 52.08479309082041], [9.661874771118162, 52.08496093750027], [9.66242790222179, 52.089767456054616], [9.66514205932617, 52.08907699584989], [9.66740131378168, 52.088508605957244], [9.667210578918398, 52.09098052978514], [9.665317535400387, 52.09066009521489], [9.665007591247557, 52.091648101806626], [9.665515899658201, 52.091815948486484], [9.665689468383787, 52.09186935424826], [9.66644477844238, 52.0920906066895], [9.667199134826715, 52.092365264892564], [9.66781902313238, 52.09283828735356], [9.66836452484142, 52.093353271484645], [9.668406486511286, 52.09341812133793], [9.669528007507322, 52.09277725219725], [9.674798011779783, 52.094505310058864], [9.676342010497988, 52.09551620483403], [9.675409317016598, 52.09656143188475], [9.683019638061634, 52.100212097168075], [9.682456016540582, 52.102249145508026], [9.68460369110113, 52.10314559936528], [9.684226989746204, 52.1040840148928], [9.683605194091736, 52.10582733154313], [9.681656837463377, 52.105285644531236], [9.677443504333494, 52.10482406616232], [9.676230430602967, 52.10728836059569], [9.67359161376947, 52.106216430664226], [9.674055099487415, 52.10802841186539], [9.669288635253961, 52.10823822021512], [9.667650222778375, 52.10916137695317], [9.664546012878414, 52.110347747802955], [9.658338546752926, 52.111</t>
  </si>
  <si>
    <t>Hildesheim</t>
  </si>
  <si>
    <t>DE.NI.HH</t>
  </si>
  <si>
    <t>03254</t>
  </si>
  <si>
    <t>52.6602901512, 8.22305794318</t>
  </si>
  <si>
    <t>{"type": "Polygon", "coordinates": [[[8.335016250610463, 52.87824630737326], [8.335751533508299, 52.87718963623046], [8.336962699890249, 52.87584304809598], [8.33974266052246, 52.87275314331059], [8.340686798095701, 52.87170028686522], [8.341573715210016, 52.87026977539061], [8.344290733337514, 52.86725997924832], [8.345345497131346, 52.862979888916], [8.345835685730036, 52.861763000488494], [8.349991798400932, 52.85725021362303], [8.350578308105524, 52.85649490356444], [8.351020812988223, 52.855945587158416], [8.352540969848688, 52.85585784912131], [8.35440349578857, 52.855747222900604], [8.355853080749624, 52.852794647216896], [8.35610103607189, 52.85227584838883], [8.362761497497614, 52.85219955444363], [8.363793373108022, 52.853618621826165], [8.36561965942377, 52.85408020019547], [8.36780261993408, 52.85445404052751], [8.378246307373045, 52.855587005615284], [8.381433486938475, 52.85469055175803], [8.385141372680721, 52.85304260253916], [8.385693550109862, 52.850528717041], [8.388723373413198, 52.849632263183864], [8.390882492065428, 52.84969329834], [8.393309593200796, 52.84989929199217], [8.394764900207575, 52.84970474243174], [8.398405075073297, 52.84939575195317], [8.401747703552187, 52.84935760498068], [8.403580665588434, 52.84967422485356], [8.403880119323842, 52.84915542602566], [8.40413284301769, 52.84880447387688], [8.406384468078668, 52.848556518554844], [8.406045913696287, 52.84717559814447], [8.405910491943358, 52.846626281738274], [8.405748367309625, 52.84456253051785], [8.406386375427244, 52.840488433838104], [8.403943061828725, 52.83810806274424], [8.400163650512694, 52.834480285644744], [8.396595954895018, 52.83202743530272], [8.393030166625918, 52.831424713134865], [8.393627166748159, 52.82885360717795], [8.396688461303766, 52.825355529785206], [8.401455879211538, 52.825969696044915], [8.405278205871694, 52.82582855224609], [8.406638145446832, 52.82565307617203], [8.410075187683104, 52.82519912719725], [8.414833068847711, 52.82473373413113], [8.418785095214842, 52.82469177246092], [8.423449516296385, 52.82401657104491], [8.428858757019098, 52.82455062866238], [8.433356285095327, 52.82557678222666], [8.435571670532168, 52.82609176635752], [8.436944007873533, 52.82530593872097], [8.438076972961538, 52.82458877563475], [8.438839912414663, 52.82338714599609], [8.439368247985838, 52.82301330566405], [8.44200801849365, 52.82198715209982], [8.443614006042422, 52.82125473022466], [8.445126533508413, 52.82082748413085], [8.446818351745717, 52.82076263427756], [8.448277473449705, 52.82064437866232], [8.449951171875055, 52.820125579834034], [8.45121192932123, 52.82004928588866], [8.452658653259219, 52.820194244384695], [8.45558166503906, 52.820693969726726], [8.45674610137945, 52.82099914550791], [8.457805633544918, 52.821018218994126], [8.458838462829586, 52.820774078369126], [8.459702491760309, 52.82078933715836], [8.461153030395506, 52.82083511352561], [8.462573051452692, 52.82071685791014], [8.464373588562124, 52.820865631103736], [8.467558860778807, 52.82153320312522], [8.46960926055908, 52.82233428955088], [8.47072219848627, 52.822925567626946], [8.471228599548338, 52.82300567626952], [8.473043441772402, 52.822845458984595], [8.471853256225698, 52.82137298583995], [8.471458435058649, 52.82055664062521], [8.471232414245717, 52.819480895996364], [8.471328735351674, 52.81863021850613], [8.471915245056264, 52.81748962402342], [8.472479820251577, 52.81649780273453], [8.472926139831655, 52.81549072265652], [8.47345829010021, 52.81457138061545], [8.473592758178823, 52.813690185547095], [8.473537445068471, 52.81283187866232], [8.473075866699329, 52.81156921386717], [8.472531318664606, 52.810073852539276], [8.472056388854979, 52.80912399291985], [8.471071243286131, 52.80799484252928], [8.470488548278864, 52.8073272705078], [8.470188140869139, 52.80669403076182], [8.469954490661676, 52.805603027343686], [8.469946861267145, 52.80474853515646], [8.469687461853026, 52.804229736328395], [8.469101905822866, 52.80364990234402], [8.465455055236928, 52.80198669433592], [8.464295387268178, 52.80156707763699], [8.46312808990484, 52.801349639892734], [8.461805343627871, 52.80141067504904], [8.460300445556696, 52.801357269287095], [8.459277153015135, 52.80105590820328], [8.458537101745604, 52.80075836181645], [8.457990646362246, 52.80035018920891], [8.45749855041498, 52.799770355224716], [8.457242012023924, 52.79915237426768], [8.457222938537653, 52.79891204833994], [8.457434654235781, 52.79817581176762], [8.457437515258844, 52.797790527343736], [8.457461357116754, 52.79662322998057], [8.457253456115835, 52.795330047607465], [8.456775665283315, 52.79410934448241], [8.456723213195856, 52.79396438598654], [8.456147193908633, 52.79291915893548], [8.45513248443609, 52.79142761230479], [8.453969001770018, 52.79028320312511], [8.45279216766357, 52.789417266845746], [8.451434135436953, 52.78860473632823], [8.450360298156737, 52.787452697754176], [8.450117111206167, 52.786918640136705], [8.450053215026967, 52.78637695312516], [8.45016384124767, 52.78591156005887], [8.45033931732189, 52.78563690185546], [8.450420379638727, 52.785503387451335], [8.450516700744684, 52.785343170166], [8.450580596923881, 52.785243988037394], [8.450893402099608, 52.78488159179709], [8.451266288757322, 52.78452682495111], [8.451622962951658, 52.78418350219742], [8.452454566955621, 52.78319931030272], [8.45280075073242, 52.782440185546925], [8.453057289123647, 52.78170776367198], [8.453297615051325, 52.78067398071316], [8.454028129577692, 52.77883529663102], [8.454620361328123, 52.77789306640635], [8.455633163452204, 52.77719497680668], [8.456879615783803, 52.77655029296885], [8.461567878723256, 52.77529907226578], [8.462448120117186, 52.77493286132828], [8.46317958831787, 52.77437210083035], [8.463842391967884, 52.773620605468736], [8.463994979858454, 52.77283096313487], [8.463734626770018, 52.771667480468736], [8.463035583496092, 52.770656585693345], [8.46219921112066, 52.77007293701182], [8.46057891845703, 52.76861572265624], [8.459547996520994, 52.76712417602566], [8.458250045776422, 52.764198303222756], [8.457777976989858, 52.762851715088104], [8.45796489715576, 52.76229095458994], [8.458774566650446, 52.761501312255845], [8.461476325988825, 52.759277343750156], [8.462320327758787, 52.758842468261996], [8.463232994079645, 52.7586174011232], [8.46488857269287, 52.75843048095713], [8.466010093688906, 52.757926940917955], [8.466627120971678, 52.757293701171974], [8.466955184936465, 52.756134033203175], [8.467344284057615, 52.75533294677756], [8.46871757507324, 52.753593444824205], [8.469261169433706, 52.75286483764642], [8.469372749328725, 52.75212860107426], [8.469246864318903, 52.75146102905278], [8.468843460083063, 52.750835418701385], [8.46782875061035, 52.74986648559569], [8.467459678649957, 52.74935913085953], [8.467141151428278, 52.748592376709034], [8.467229843139704, 52.74774551391617], [8.467417716980092, 52.74719238281278], [8.4683074951173, 52.74522781372064], [8.468868255615233, 52.743988037109304], [8.469132423400877, 52.743396759033416], [8.469625473022402, 52.742649078369354], [8.4697532653808, 52.74246215820306], [8.466792106628473, 52.74153518676763], [8.468756675720213, 52.73947525024441], [8.469783782958983, 52.73884963989279], [8.47103595733648, 52.737392425537216], [8.47205257415777, 52.735569000244126], [8.471920967102049, 52.73553085327165], [8.470604896545522, 52.73513793945317], [8.468001365661676, 52.734394073486484], [8.466116905212457, 52.733787536621314], [8.465516090393065, 52.7336425781251], [8.46467685699474, 52.73352813720719], [8.463730812072866, 52.73348617553733], [8.46279716491699, 52.73347091674803], [8.462236404419057, 52.733432769775554], [8.461755752563475, 52.733234405517564], [8.461329460144155, 52.73284912109379], [8.460949897766168, 52.73240280151377], [8.452212333679197, 52.726947784423984], [8.445648193359373, 52.72307586669921], [8.440079689025989, 52.72313690185551], [8.43716430664068, 52.72317123413085], [8.434225082397514, 52.723205566406186], [8.431165695190485, 52.72323989868174], [8.428581237793024, 52.723266601562486], [8.417568206787108, 52.723388671874936], [8.410173416137807, 52.72342300415043], [8.406430244445913, 52.72174072265624], [8.397093772888239, 52.717815399169915], [8.395131111145075, 52.7170410156251], [8.383944511413572, 52.71216964721684], [8.378964424133413, 52.71002578735373], [8.374890327453668, 52.708358764648594], [8.36399745941162, 52.70343017578124], [8.36134433746332, 52.702362060546974], [8.356585502624624, 52.70030212402354], [8.344923973083494, 52.69514465332042], [8.338439941406191, 52.692314147949205], [8.337900161743276, 52.69132995605479], [8.337163925170954, 52.68974304199223], [8.33554363250738, 52.686927795410426], [8.332071304321287, 52.68678283691405], [8.326725959777773, 52.68687438964865], [8.325310707092227, 52.686935424804965], [8.32408905029308, 52.68726730346678], [8.320337295532338, 52.68860244750975], [8.31848430633539, 52.689155578613494], [8.317096710205133, 52.68933486938487], [8.31592655181896, 52.68931961059597], [8.314828872680605, 52.6892166137698], [8.313773155212514, 52.688877105713104], [8.312630653381403, 52.68832778930668], [8.312442779541014, 52.68822479248051], [8.311655044555662, 52.687763214111435], [8.31035709381109, 52.68707275390629], [8.31002998352062, 52.686569213867294], [8.308974266052301, 52.683338165283416], [8.308763504028319, 52.68124008178732], [8.308295249938963, 52.67863082885769], [8.308259963989313, 52.678138732910256], [8.308270454406737, 52.67792129516601], [8.308937072753904, 52.671318054199155], [8.309220314025934, 52.66794204711941], [8.308967590332086, 52.66750717163107], [8.308554649353082, 52.66714477539061], [8.304039955139215, 52.66498947143554], [8.303858757019041, 52.66470336914061], [8.30428886413574, 52.662425994873324], [8.304345130920408, 52.661727905273544], [8.300090789794977, 52.65932464599608], [8.2989702224732, 52.65759277343743], [8.295913696289004, 52.6534309387208], [8.294770240783803, 52.65187454223654], [8.29379558563238, 52.65047454833995], [8.294149398803652, 52.64965057373068], [8.294622421264704, 52.647991180420085], [8.29532146453863, 52.645721435547145], [8.297436714172418, 52.63804626464865], [8.297868728637637, 52.63648223876952], [8.298227310180776, 52.63518142700188], [8.299692153930721, 52.630020141601776], [8.300182342529409, 52.62828826904318], [8.301100730895993, 52.62504959106455], [8.301303863525503, 52.624336242675824], [8.30209445953369, 52.62182617187521], [8.302344322204702, 52.62116622924826], [8.302889823913572, 52.61939620971679], [8.303524971008299, 52.61729049682633], [8.305024147033745, 52.61101913452147], [8.305964469909666, 52.60707855224625], [8.306028366088865, 52.60681152343777], [8.306221961975039, 52.60599899291985], [8.307355880737303, 52.60124969482426], [8.31098270416271, 52.587226867675774], [8.311235427856444, 52.58627700805668], [8.311734199523924, 52.58483886718755], [8.312139511108397, 52.58349609375021], [8.312881469726504, 52.58221435546902], [8.313386917114313, 52.58155059814452], [8.313917160034235, 52.58096694946316], [8.314369201660268, 52.58047866821305], [8.317429542541616, 52.57798767089848], [8.322898864746149, 52.573921203613274], [8.32924079895025, 52.5722618103029], [8.332648277282827, 52.57720184326193], [8.336402893066404, 52.57712554931656], [8.341857910156362, 52.575012207031236], [8.343968391418455, 52.574813842773366], [8.343371391296442, 52.574092864990334], [8.342134475708006, 52.57281112670892], [8.341937065124453, 52.57260894775412], [8.340711593627928, 52.57138824462889], [8.340242385864256, 52.57070541381829], [8.340051651000973, 52.56975936889641], [8.339869499206541, 52.56894683837889], [8.339869499206541, 52.56801986694346], [8.340006828308217, 52.56762695312499], [8.340079307556264, 52.56734848022482], [8.340356826782338, 52.5661926269534], [8.3397741317749, 52.56473922729502], [8.339506149292104, 52.56382751464865], [8.339608192443789, 52.56333160400418], [8.340025901794489, 52.56264114379893], [8.340805053710993, 52.56178283691417], [8.341820716857965, 52.560630798339886], [8.342573165893665, 52.56001663208018], [8.344064712524412, 52.55878448486322], [8.344541549682615, 52.558387756347756], [8.347594261169432, 52.555984497070305], [8.348784446716307, 52.55486297607444], [8.349385261535756, 52.55403900146484], [8.349646568298452, 52.553207397461044], [8.349679946899471, 52.55250549316405], [8.349673271179254, 52.55172348022483], [8.34940814971935, 52.55046844482443], [8.348933219909723, 52.54899978637711], [8.348211288452202, 52.54773712158202], [8.347152709960993, 52.54612731933598], [8.347071647644155, 52.54597091674804], [8.34676265716564, 52.54532623291037], [8.346241950988768, 52.5444908142092], [8.345413208007868, 52.54362869262688], [8.344655990600698, 52.542499542236314], [8.344079971313475, 52.54189682006846], [8.343409538269098, 52.541427612304616], [8.34206867218023, 52.54076385498068], [8.341089248657282, 52.54026794433604], [8.340204238891543, 52.53995513916015], [8.339426994323842, 52.53985214233414], [8.338710784912221, 52.53971481323264], [8.337979316711367, 52.53958511352567], [8.335944175720156, 52.53894424438498], [8.332394599914606, 52.537918090820355], [8.329076766967772, 52.53694915771506], [8.327404022216852, 52.536468505859304], [8.324701309204213, 52.53865051269553], [8.3225555419923, 52.53908157348649], [8.319529533386286, 52.53850555419926], [8.316350936889704, 52.536502838134815], [8.315407752990719, 52.535579681396754], [8.313326835632266, 52.534687042236484], [8.312753677368162, 52.53343200683592], [8.311044692993162, 52.53097534179703], [8.311853408813475, 52.52921676635764], [8.311470985412653, 52.52736663818358], [8.311311721801813, 52.52458190917974], [8.311226844787596, 52.52119064331077], [8.311454772949274, 52.51834106445323], [8.31173515319824, 52.51590728759782], [8.312038421630858, 52.512413024902614], [8.311949729919432, 52.51091766357415], [8.311818122863881, 52.50642013549815], [8.311841011047475, 52.504993438720916], [8.308315277099664, 52.50098800659201], [8.308323860168512, 52.49911117553715], [8.306785583496035, 52.49981307983397], [8.304396629333551, 52.500137329101776], [8.302284240722711, 52.50007629394547], [8.302337646484487, 52.49979400634776], [8.301231384277456, 52.49954223632834], [8.298609733581655, 52.49865341186539], [8.2911577224732, 52.496261596679844], [8.283570289611815, 52.49379348754893], [8.280595779419, 52.492790222167905], [8.274432182311953, 52.490798950195526], [8.271733283996637, 52.48984146118157], [8.268431663513182, 52.48880386352543], [8.259116172790526, 52.4855842590333], [8.256577491760309, 52.486442565918075], [8.253186225891168, 52.48386383056656], [8.251679420471133, 52.484588623046804], [8.249706268310545, 52.48271942138688], [8.250499725341852, 52.48249053955071], [8.250731468200682, 52.480926513672145], [8.248805999755914, 52.48128890991227], [8.247338294982908, 52.48146057128911], [8.246436119079702, 52.479770660400554], [8.241941452026365, 52.48035812377928], [8.234301567077692, 52.479694366455355], [8.232979774475039, 52.47962188720714], [8.220351219177187, 52.478786468505845], [8.215185165405215, 52.478401184082244], [8.213857650756834, 52.47845077514648], [8.212597846984918, 52.478687286377166], [8.210975646972768, 52.47930526733426], [8.208496093750112, 52.48025894165066], [8.203643798828123, 52.48143005371115], [8.203069686889704, 52.48060607910155], [8.202109336853026, 52.47844314575194], [8.200412750244253, 52.47778320312499], [8.201220512390135, 52.477005004882976], [8.193984985351618, 52.46957015991221], [8.18641757965099, 52.46203994750975], [8.186962127685545, 52.46147537231444], [8.17962932586664, 52.458560943603445], [8.181475639343317, 52.45682525634787], [8.182739257812555, 52.45539093017588], [8.1774139404298, 52.45327377319335], [8.178296089172475, 52.45102310180686], [8.175601005554311, 52.44847106933598], [8.16950225830078, 52.442718505859595], [8.163722991943414, 52.43720626831053], [8.163252830505426, 52.4367561340333], [8.159196853637637, 52.43294143676768], [8.157827377319334, 52.43334960937499], [8.156004905700739, 52.433895111084084], [8.1538286209107, 52.43454742431645], [8.141436576843374, 52.43821716308621], [8.1315221786499, 52.444507598876946], [8.130532264709585, 52.444416046142855], [8.125134468078555, 52.4437332153323], [8.119211196899412, 52.44297409057616], [8.102114677429254, 52.44552612304704], [8.09278964996332, 52.44665145874028], [8.091477394104002, 52.446712493896584], [8.088686943054197, 52.44687271118175], [8.084743499755914, 52.4463081359866], [8.075525283813475, 52.445388793945526], [8.067261695861815, 52.44544601440428], [8.06098937988281, 52.44380569458013], [8.057980537414492, 52.450935363769744], [8.054118156433047, 52.45873260498068], [8.056529998779352, 52.45923995971684], [8.058505058288516, 52.45947265624999], [8.06276226043701, 52.45996856689463], [8.06304550170904, 52.46480178833018], [8.062769889831541, 52.46672058105467], [8.06253147125244, 52.47237014770529], [8.062401771545465, 52.47666168212913], [8.06067466735834, 52.48185348510758], [8.059103965759332, 52.480121612548814], [8.057834625244139, 52.483955383300824], [8.057604789733885, 52.48464202880858], [8.060904502868594, 52.48657226562521], [8.060146331787164, 52.48735809326193], [8.061317443847654, 52.48804855346684], [8.059277534484975, 52.48969650268553], [8.057090759277456, 52.49263000488297], [8.052823066711538, 52.49504470825194], [8.052297592163027, 52.495414733886825], [8.052237510681207, 52.49579238891617], [8.056407928466909, 52.499423980712876], [8.058564186096246, 52.50061416625998], [8.060246467590444, 52.50139617919921], [8.062078475952147, 52.502285003662095], [8.063580513000487, 52.50298309326193], [8.056264877319448, 52.50654220581059], [8.051458358764704, 52.50896453857449], [8.04954338073736, 52.510005950927834], [8.048585891723631, 52.51052474975607], [8.047568321228026, 52.51106262207058], [8.046008110046442, 52.5118141174318], [8.044847488403375, 52.51228713989268], [8.04306125640869, 52.51285171508793], [8.040454864501951, 52.513580322265554], [8.037361145019586, 52.514328002929794], [8.035339355468862, 52.51488113403319], [8.034585952758844, 52.51517105102566], [8.032525062560977, 52.51644134521477], [8.0295867919923, 52.51811981201199], [8.023472785949648, 52.521450042724716], [8.022500991821287, 52.521949768066676], [8.021727561950739, 52.5226020812991], [8.021069526672418, 52.523296356201385], [8.020457267761286, 52.52423858642605], [8.019652366638296, 52.5249137878419], [8.01854705810558, 52.525703430175994], [8.017692565917967, 52.52621459960954], [8.014502525329702, 52.53133392333983], [8.013967514038084, 52.532733917236435], [8.019345283508356, 52.53339385986355], [8.022853851318471, 52.533996582031186], [8.024669647216852, 52.53430557250993], [8.030311584472711, 52.531463623046974], [8.032648086547907, 52.53278732299821], [8.033227920532282, 52.53320312500027], [8.034360885620059, 52.53220367431645], [8.03688144683849, 52.53248596191405], [8.035568237304686, 52.53734970092772], [8.03508949279785, 52.53969955444357], [8.034314155578725, 52.54343032836908], [8.033925056457631, 52.545303344726555], [8.037445068359487, 52.54589843750021], [8.036735534667967, 52.549072265624986], [8.043813705444391, 52.55187988281277], [8.043807029724176, 52.55516433715842], [8.044301986694334, 52.55916595458977], [8.04513645172119, 52.56523895263699], [8.043277740478457, 52.566184997558864], [8.042128562927301, 52.568061828613324], [8.041174888610895, 52.569515228271584], [8.03990173339855, 52.57146072387705], [8.036776542663516, 52.576786041260036], [8.03633594512945, 52.57755279541038], [8.038465499877985, 52.579647064209254], [8.040058135986326, 52.58222198486356], [8.040748596191404, 52.583889007568345], [8.040369033813418, 52.584403991699205], [8.040635108947809, 52.585956573486435], [8.041273117065428, 52.58849334716807], [8.041357994079645, 52.58951950073247], [8.047081947326658, 52.59027862548827], [8.049448966980036, 52.59058761596695], [8.05106449127197, 52.59071731567393], [8.053369522094725, 52.59038162231461], [8.056995391845815, 52.594104766845746], [8.071128845214899, 52.59694290161154], [8.072210311889704, 52.597164154052834], [8.072690010070799, 52.59812545776378], [8.074794769287108, 52.60317230224619], [8.075776100158803, 52.605529785156236], [8.07792568206787, 52.611160278320355], [8.0805864334107, 52.61692428588866], [8.082405090332086, 52.61801147460959], [8.083915710449274, 52.6197319030761], [8.085889816284178, 52.62300872802745], [8.087695121765078, 52.62361526489279], [8.08717632293701, 52.62381744384776], [8.085201263427846, 52.625610351562486], [8.084802627563418, 52.62574768066405], [8.08429527282726, 52.62573623657248], [8.080071449279783, 52.62530136108415], [8.079154014587514, 52.62532424926757], [8.07843971252447, 52.62549972534178], [8.078110694885195, 52.625804901123324], [8.078030586242674, 52.62656402587889], [8.076983451843374, 52.6290740966799], [8.076453208923395, 52.631839752197486], [8.075398445129393, 52.633270263672095], [8.07521152496349, 52.63381576538113], [8.075268745422418, 52.634933471679844], [8.07639980316162, 52.635486602783246], [8.076015472412164, 52.63657379150418], [8.074285507202147, 52.64092254638677], [8.074445724487303, 52.642330169677955], [8.072630882263239, 52.64497375488308], [8.06927967071533, 52.64540100097655], [8.066715240478628, 52.64523315429703], [8.065281867980955, 52.64603042602549], [8.061135292053164, 52.645839691162216], [8.059609413146914, 52.64627456665055], [8.054945945739858, 52.6499786376953], [8.054271697998102, 52.65027999877946], [8.053457260131834, 52.650577545166115], [8.052597999572752, 52.65081405639641], [8.051924705505312, 52.651115417480455], [8.051342964172362, 52.651447296142564], [8.050793647766112, 52.652034759521705], [8.0504350662232, 52.652572631836044], [8.050265312194936, 52.65311050415032], [8.04976272583002, 52.653701782226605], [8.049278259277285, 52.65397644042967], [8.048696517944334, 52.65430831909179], [8.04756259918224, 52.65499114990256], [8.042767524719237, 52.66138458251964], [8.03805255889898, 52.6680068969727], [8.035142898559625, 52.672195434570355], [8.034417152404897, 52.673381805419915], [8.034111022949274, 52.67392730712895], [8.033638000488223, 52.67480087280284], [8.03333282470703, 52.67522430419943], [8.03292942047119, 52.67556762695311], [8.019481658935545, 52.683425903320526], [8.018152236938532, 52.68391036987327], [8.019550323486383, 52.68693161010741], [8.025596618652456, 52.69998931884764], [8.0266313552857, 52.70296096801779], [8.02754688262945, 52.70274734497069], [8.02956295013439, 52.702445983886875], [8.030663490295408, 52.702358245849766], [8.031727790832518, 52.702407836914], [8.033021926879938, 52.70256042480496], [8.03275775909435, 52.703060150146584], [8.033268928527887, 52.703186035156236], [8.033884048461855, 52.70332336425808], [8.034500122070368, 52.70342636108426], [8.03501796722412, 52.703437805176], [8.039409637451284, 52.70329284667973], [8.040437698364256, 52.70318984985356], [8.041110038757436, 52.70308685302756], [8.0419025421142, 52.70293807983397], [8.044677734375112, 52.70229339599631], [8.04542732238775, 52.70212936401361], [8.04626083374029, 52.70206451416031], [8.050623893737848, 52.70190048217801], [8.051348686218317, 52.701915740966896], [8.052024841308592, 52.702003479004176], [8.05270671844488, 52.702278137207024], [8.053663253784178, 52.70291519165055], [8.054296493530329, 52.703262329101776], [8.054991722106875, 52.703536987304794], [8.055460929870547, 52.70363616943381], [8.055930137634219, 52.70372009277371], [8.057127952575682, 52.70376586914061], [8.060072898864801, 52.70380401611327], [8.061093330383299, 52.70382308959971], [8.062148094177301, 52.70377349853532], [8.066736221313475, 52.702999114990284], [8.067728042602594, 52.70274353027354], [8.068506240844782, 52.702335357666], [8.069197654724176, 52.70186996459966], [8.070114135742186, 52.70080947875975], [8.071288108825739, 52.700466156005845], [8.071722984314077, 52.70036697387722], [8.072129249572809, 52.70024871826176], [8.072474479675291, 52.70016479492203], [8.07395744323736, 52.699851989746136], [8.074676513671873, 52.701602935791], [8.077137947082575, 52.701564788818345], [8.077500343322866, 52.70251464843771], [8.07445907592779, 52.702896118164276], [8.073248863220327, 52.704174041748146], [8.073483467102049, 52.70721054077153], [8.073563575744627, 52.708465576171974], [8.074871063232477, 52.70893096923844], [8.074616432189996, 52.71090316772454], [8.07284164428705, 52.71111297607426], [8.072380065917967, 52.71116638183604], [8.072536468505914, 52.71183395385752], [8.06863403320318, 52.711406707763715], [8.067186355590875, 52.711322784423984], [8.065927505493105, 52.711322784423984], [8.064829826354979, 52.71134567260741], [8.063817024231012, 52.71145248413096], [8.062988281250112, 52.71143722534207], [8.061943054199217, 52.71131515502946], [8.060102462768496, 52.71110916137694], [8.058859825134276, 52.71108245849631], [8.05771732330322, 52.71111297607426], [8.056471824646108, 52.71113204956071], [8.054394721984862, 52.71118164062493], [8.053209304809569, 52.71121215820328], [8.055434226989744, 52.71448898315457], [8.054229736328237, 52.71463394165043], [8.052455902099608, 52.714401245117465], [8.047246932983454, 52.715110778808636], [8.04605293273937, 52.715354919433864], [8.048488616943358, 52.72154617309597], [8.051507949829157, 52.72898864746092], [8.05384254455572, 52.73505783081059], [8.058156967163198, 52.74748611450222], [8.061174392700194, 52.756328582763835], [8.071374893188532, 52.75522994995139], [8.091461181640623, 52.75340652465847], [8.101198196411245, 52.75293350219748], [8.101955413818414, 52.75237274169932], [8.102479934692438, 52.751987457275604], [8.103507041931207, 52.752273559570526], [8.103381156921385, 52.75397491455077], [8.103007316589354, 52.75500106811539], [8.103206634521483, 52.75716018676779], [8.102043151855524, 52.75688171386723], [8.101823806762694, 52.75834655761717], [8.101736068725584, 52.75892639160155], [8.101974487304686, 52.75984954834], [8.1028289794923, 52.76177215576188], [8.105370521545522, 52.76552200317404], [8.107273101806696, 52.76489257812505], [8.110985755920408, 52.771583557128956], [8.123110771179254, 52.76992797851556], [8.136993408203237, 52.768257141113445], [8.144493103027342, 52.767513275146754], [8.149500846862734, 52.767330169678004], [8.152393341064451, 52.76733398437522], [8.1536808013916, 52.768787384033416], [8.154381752014272, 52.76956558227543], [8.15478038787853, 52.76987838745133], [8.15531444549566, 52.77016830444346], [8.157052993774526, 52.770957946777564], [8.158369064331053, 52.771316528320305], [8.159132003784178, 52.77146530151389], [8.160177230835016, 52.77162170410183], [8.161945343017576, 52.77213287353537], [8.165161132812555, 52.77019500732444], [8.164537429809512, 52.76935577392571], [8.164754867553766, 52.76918029785155], [8.16560459136974, 52.76853179931645], [8.166479110717829, 52.767684936523594], [8.166773796081598, 52.7674484252929], [8.167184829712026, 52.767230987548814], [8.16798400878906, 52.766994476318345], [8.17173671722412, 52.76612091064447], [8.172777175903319, 52.76588058471678], [8.1734819412232, 52.765651702880845], [8.175695419311465, 52.765296936035256], [8.187537193298281, 52.76329803466813], [8.195952415466307, 52.76171875000011], [8.200757980346735, 52.76156616210954], [8.198657035827749, 52.76378631591824], [8.198490142822378, 52.76557159423844], [8.198586463928278, 52.7687149047852], [8.197966575622614, 52.7702293395996], [8.197530746460016, 52.770664215087876], [8.197339057922418, 52.770919799804844], [8.19699192047119, 52.77105712890636], [8.19688034057617, 52.771102905273594], [8.19635391235357, 52.77126312255853], [8.19568538665777, 52.77145004272482], [8.195530891418455, 52.77170562744139], [8.195645332336538, 52.77224731445328], [8.199155807495059, 52.77902984619151], [8.199685096740778, 52.779724121093736], [8.200094223022573, 52.78001785278342], [8.200753211975039, 52.780357360839886], [8.201051712036188, 52.78060531616232], [8.201129913330133, 52.78081512451171], [8.201125144958493, 52.78091430664067], [8.201110839843691, 52.7811851501467], [8.200909614562987, 52.78154754638682], [8.200892448425348, 52.78189086914073], [8.20105552673334, 52.78237915039061], [8.20276451110851, 52.78578186035155], [8.204033851623533, 52.7885742187501], [8.204607009887694, 52.78932952880869], [8.205272674560545, 52.789798736572315], [8.206896781921328, 52.79067230224619], [8.207669258117788, 52.7912673950198], [8.20948219299322, 52.79162597656261], [8.211462020874079, 52.79153823852567], [8.21146965026861, 52.79071807861321], [8.211478233337457, 52.78987503051757], [8.214364051818846, 52.78969955444352], [8.218540191650503, 52.78936004638699], [8.221291542053278, 52.78909683227532], [8.223491668701284, 52.7886466979981], [8.224335670471246, 52.78947448730491], [8.228282928466738, 52.79323577880875], [8.235657691955508, 52.797229766845746], [8.237843513488711, 52.79748535156271], [8.235958099365233, 52.7990455627443], [8.239591598510684, 52.79908752441433], [8.23976421356201, 52.800647735595916], [8.2390661239624, 52.804756164550824], [8.237464904785211, 52.80472564697287], [8.23739814758295, 52.80691146850607], [8.244496345520131, 52.80891418457053], [8.241795539856012, 52.81972885131841], [8.243481636047418, 52.819858551025376], [8.239439964294432, 52.8242988586428], [8.23800754547119, 52.82706069946282], [8.235639572143553, 52.83157730102549], [8.23594284057617, 52.83612442016623], [8.23542118072521, 52.837619781494354], [8.237986564636172, 52.841220855712876], [8.244833946228026, 52.847114562988324], [8.24676036834711, 52.84877014160155], [8.247367858886774, 52.849296569824205], [8.249520301818903, 52.85150527954117], [8.25311851501476, 52.85499954223654], [8.255296707153432, 52.85528564453146], [8.255227088928278, 52.85548019409173], [8.255290985107477, 52.85569763183598], [8.255467414855955, 52.856025695801], [8.255455970764272, 52.85625839233397], [8.255398750305117, 52.856510162353736], [8.25408267974859, 52.85814285278313], [8.253630638122614, 52.85885238647471], [8.253510475158746, 52.85946273803721], [8.25344848632818, 52.86010742187527], [8.253394126892088, 52.860603332519744], [8.253428459167592, 52.860790252685824], [8.25350093841564, 52.861412048339886], [8.253458023071287, 52.86198043823241], [8.250131607055776, 52.86251068115256], [8.250650405883844, 52.86358642578118], [8.251880645752008, 52.8661346435549], [8.253944396972598, 52.86618041992192], [8.254212379455565, 52.866455078124986], [8.254677772522085, 52.8672637939453], [8.254834175109805, 52.867691040039276], [8.25507450103771, 52.86852264404307], [8.25548458099365, 52.86923217773442], [8.256019592285268, 52.86982727050791], [8.256718635559194, 52.87041473388699], [8.257147789001577, 52.871032714843736], [8.257570266723745, 52.87179565429686], [8.25795078277599, 52.87251281738308], [8.258499145507924, 52.87342453002929], [8.258848190307559, 52.87419509887711], [8.259612083435169, 52.87464141845697], [8.260474205017088, 52.87524032592778], [8.261794090270994, 52.87618255615233], [8.262431144714354, 52.876529693603736], [8.263383865356444, 52.87679672241238], [8.264473915100096, 52.87700653076193], [8.265742301940973, 52.877201080322365], [8.266527175903432, 52.87726974487303], [8.26716518402105, 52.877281188965114], [8.267553329467829, 52.87725067138676], [8.2677326202392, 52.8772354125977], [8.267988204956167, 52.87718582153348], [8.268273353576602, 52.87712860107415], [8.268788337707518, 52.87694931030278], [8.26962375640869, 52.87688446044932], [8.27136516571039, 52.876853942871136], [8.273167610168455, 52.876777648925945], [8.274128913879393, 52.8768692016602], [8.274721145629938, 52.87691497802744], [8.275812149047907, 52.877105712890724], [8.276672363281248, 52.87745666503917], [8.277928352355955, 52.87789154052727], [8.278882026672362, 52.8781623840333], [8.279603958129881, 52.87828063964842], [8.279886245727651, 52.87828826904296], [8.28003501892084, 52.87828826904296], [8.280748367309569, 52.87829208374028], [8.281561851501577, 52.878379821777386], [8.282020568847654, 52.87841796875027], [8.282436370849721, 52.87843322753934], [8.28267574310314, 52.8783912658693], [8.282961845398061, 52.87833404541014], [8.283328056335504, 52.87814331054686], [8.283844947814996, 52.87791061401372], [8.284999847412108, 52.87741088867209], [8.285889625549315, 52.87715530395512], [8.286146163940428, 52.87707901000975], [8.286808967590387, 52.87691116333029], [8.287275314330996, 52.87679290771484], [8.288639068603569, 52.87657546997075], [8.290238380432127, 52.876399993896584], [8.291172981262262, 52.87644195556662], [8.291688919067438, 52.87653350830089]</t>
  </si>
  <si>
    <t>Vechta</t>
  </si>
  <si>
    <t>DE.NI.VC</t>
  </si>
  <si>
    <t>03460</t>
  </si>
  <si>
    <t>51.6849407394, 9.17809149846</t>
  </si>
  <si>
    <t>{"type": "Polygon", "coordinates": [[[9.131580352783315, 51.90967178344726], [9.132499694824217, 51.90957641601562], [9.13400459289562, 51.90984344482427], [9.134676933288572, 51.91021347045897], [9.136343955993707, 51.90847778320334], [9.135086059570423, 51.908218383789226], [9.134529113769643, 51.907852172851726], [9.133964538574329, 51.90727996826188], [9.133631706237905, 51.90673828125021], [9.13290500640869, 51.905765533447536], [9.132061958312985, 51.905250549316456], [9.131310462951772, 51.90509796142605], [9.131044387817381, 51.90474700927744], [9.131147384643551, 51.90422439575205], [9.13177680969238, 51.903144836425994], [9.131598472595268, 51.90276336669944], [9.130661964416559, 51.901988983154226], [9.129684448242243, 51.9016151428222], [9.128720283508413, 51.90129089355496], [9.127792358398493, 51.90117263793956], [9.126931190490833, 51.901271820068516], [9.126353263855036, 51.90115737915043], [9.125802993774526, 51.90060806274424], [9.125412940979116, 51.90003967285155], [9.12483310699474, 51.89995956420897], [9.124248504638727, 51.90006256103538], [9.123914718627985, 51.900020599365284], [9.123462677001951, 51.89958190917996], [9.12318801879894, 51.899051666259815], [9.123853683471678, 51.89819335937505], [9.124380111694448, 51.89764022827165], [9.124736785888613, 51.89738464355468], [9.125102043151797, 51.89733505249028], [9.125832557678219, 51.89721679687521], [9.126409530639704, 51.89736938476561], [9.127613067626895, 51.89749145507823], [9.128027915954702, 51.897243499755845], [9.128032684326168, 51.89706420898442], [9.128039360046442, 51.89685821533208], [9.128588676452635, 51.89599990844731], [9.129205703735407, 51.89482879638682], [9.129611015319878, 51.8944091796876], [9.130495071411188, 51.89402389526383], [9.13074588775646, 51.89342498779302], [9.131094932556262, 51.892925262451385], [9.131684303283803, 51.89267730712895], [9.13417148590099, 51.89264297485345], [9.135787010192926, 51.89262008667019], [9.136491775512807, 51.8923835754395], [9.13689708709728, 51.891956329345916], [9.136634826660268, 51.891494750976776], [9.135835647583063, 51.89097976684569], [9.13417148590099, 51.89070892333983], [9.1330251693725, 51.890625], [9.132335662841909, 51.89036560058615], [9.131901741027887, 51.889324188232465], [9.131484985351673, 51.88817977905278], [9.131571769714467, 51.88721847534201], [9.131817817687928, 51.88629150390641], [9.132776260375975, 51.88537597656272], [9.127673149108942, 51.88200759887711], [9.127293586730955, 51.881252288818345], [9.128073692321776, 51.88077163696299], [9.130496025085447, 51.879989624023594], [9.129716873168944, 51.877426147461044], [9.131669998169, 51.87539291381858], [9.1330127716065, 51.875263214111605], [9.131444931030385, 51.87367630004904], [9.132993698120059, 51.87283706665055], [9.134304046630858, 51.87222290039084], [9.134595870971735, 51.87017059326176], [9.135807991027944, 51.8682098388674], [9.137082099914606, 51.86882781982426], [9.13719177246105, 51.86980056762711], [9.13934326171869, 51.87036514282242], [9.14068222045904, 51.87035369873051], [9.141260147094838, 51.87107467651377], [9.14453125, 51.87144851684597], [9.148023605346792, 51.87473678588866], [9.154567718505858, 51.874641418457024], [9.156809806823729, 51.87353134155301], [9.156687736511286, 51.87224578857443], [9.159141540527456, 51.867881774902386], [9.160248756408746, 51.86560440063493], [9.16073322296148, 51.86326980590814], [9.163620948791502, 51.8638992309573], [9.16508007049566, 51.86448669433621], [9.165419578552356, 51.863922119140724], [9.168814659118706, 51.86458587646506], [9.169957160949817, 51.863372802734304], [9.171558380127008, 51.863208770751996], [9.173248291015737, 51.86286544799832], [9.174535751342885, 51.861423492431626], [9.175590515136715, 51.86163330078136], [9.177042961120602, 51.859527587890895], [9.179725646972766, 51.858196258545135], [9.182684898376518, 51.858829498291115], [9.184180259704588, 51.85815811157243], [9.185875892639272, 51.858551025390724], [9.186988830566518, 51.85676193237332], [9.18833446502691, 51.856952667236605], [9.187741279602049, 51.857845306396705], [9.18759441375738, 51.85840225219748], [9.187523841857965, 51.85886001586941], [9.18919372558599, 51.85888671875021], [9.189721107482852, 51.858722686767734], [9.190124511718748, 51.858367919922145], [9.193500518798883, 51.857658386230455], [9.194073677062985, 51.85744857788108], [9.194711685180662, 51.857490539550945], [9.195450782775875, 51.857570648193345], [9.198233604431264, 51.8572769165039], [9.199209213256834, 51.857215881347756], [9.200304031372125, 51.85754394531272], [9.200770378112905, 51.85748672485356], [9.201288223266657, 51.85716629028313], [9.2018728256225, 51.85706710815451], [9.202392578125055, 51.85717773437522], [9.203070640563963, 51.85733032226561], [9.205528259277285, 51.855339050293075], [9.205548286438043, 51.85462570190434], [9.206770896911676, 51.853809356689666], [9.207785606384219, 51.85382080078135], [9.208403587341305, 51.853168487548764], [9.209480285644643, 51.85261154174803], [9.211511611938475, 51.85254669189452], [9.213647842407225, 51.85202789306662], [9.214843750000112, 51.85215377807627], [9.217572212219293, 51.851898193359645], [9.221686363220325, 51.853229522705064], [9.22046566009527, 51.85561370849608], [9.220356941223143, 51.85784149169915], [9.219633102416989, 51.85900497436528], [9.219260215759276, 51.86077117919944], [9.219400405883844, 51.86307525634788], [9.222788810729979, 51.86401367187521], [9.225335121154897, 51.8645782470703], [9.234953880310114, 51.86594390869162], [9.239912986755426, 51.86633300781272], [9.242898941040151, 51.86682128906249], [9.247018814086912, 51.86632537841818], [9.253021240234316, 51.866157531738324], [9.257256507873533, 51.86651611328147], [9.258191108703668, 51.86609649658202], [9.2589511871339, 51.864917755126996], [9.261960029602049, 51.86438751220702], [9.263959884643608, 51.86435699462906], [9.268780708312928, 51.86523818969726], [9.271649360656737, 51.864925384521534], [9.273494720459096, 51.86491394042967], [9.274323463439996, 51.8643684387208], [9.275905609130914, 51.86281967163091], [9.276681900024526, 51.85987472534195], [9.279743194580133, 51.85950088500992], [9.281298637390249, 51.858932495117294], [9.282107353210446, 51.857494354248146], [9.282676696777397, 51.856842041015895], [9.287490844726674, 51.8555755615236], [9.289480209350641, 51.855056762695526], [9.293324470520131, 51.85253143310563], [9.29624557495117, 51.85195922851578], [9.298084259033315, 51.851024627685824], [9.2983856201173, 51.85011672973626], [9.299627304077204, 51.85024261474625], [9.30177497863775, 51.849937438964886], [9.30347251892101, 51.85002517700217], [9.306503295898493, 51.850112915039276], [9.308977127075194, 51.850765228271705], [9.310999870300348, 51.85101318359391], [9.312368392944391, 51.85205078125004], [9.316347122192493, 51.853797912597926], [9.320017814636342, 51.85456466674803], [9.323343276977594, 51.855060577392685], [9.325973510742243, 51.85392379760736], [9.33469963073736, 51.853610992431626], [9.337383270263784, 51.854969024658416], [9.341685295105036, 51.85661315917973], [9.34381484985357, 51.85743331909201], [9.345812797546385, 51.8594169616702], [9.348073959350641, 51.860813140869126], [9.351213455200249, 51.86191558837912], [9.352506637573352, 51.86250305175803], [9.353137969970758, 51.86279678344748], [9.355122566223256, 51.86304092407254], [9.35760021209711, 51.86333465576199], [9.359283447265623, 51.86399841308592], [9.362865447998102, 51.86487960815451], [9.366456985473688, 51.86477661132834], [9.368417739868276, 51.86424636840819], [9.37514114379894, 51.86324310302733], [9.37627696990978, 51.8625793457034], [9.377367973327692, 51.86193084716818], [9.378911972045895, 51.86119079589848], [9.379465103149526, 51.86116790771506], [9.381355285644641, 51.86108779907248], [9.383667945861928, 51.86160278320323], [9.392851829528805, 51.86035919189469], [9.394104957580621, 51.85964965820334], [9.396306991577204, 51.85841369628899], [9.397602081298883, 51.85798263549803], [9.401175498962514, 51.857101440429844], [9.402626991271969, 51.856227874755845], [9.40490245819086, 51.855594635009865], [9.40656375885021, 51.855579376220746], [9.410510063171385, 51.8564453125001], [9.413734436035211, 51.85661697387694], [9.416326522827204, 51.85626983642605], [9.418678283691461, 51.85628890991232], [9.42353057861322, 51.85590744018576], [9.425227165222223, 51.856323242187486], [9.431394577026422, 51.856918334961094], [9.434352874755856, 51.856658935547145], [9.437366485595645, 51.85622024536126], [9.443448066711538, 51.859615325928004], [9.449087142944334, 51.85982131958018], [9.450665473938043, 51.85940551757829], [9.452525138855036, 51.86079406738303], [9.454600334167536, 51.86053085327153], [9.457168579101559, 51.86068725585948], [9.459649085998533, 51.86279678344748], [9.459511756897028, 51.8624191284179], [9.459519386291559, 51.86208724975613], [9.459630012512262, 51.86172485351584], [9.45985698699951, 51.86129760742203], [9.460056304931582, 51.860858917236314], [9.460103034973141, 51.86074066162126], [9.460179328918512, 51.86054229736344], [9.460607528686579, 51.859630584716896], [9.460805892944391, 51.85921859741221], [9.461216926574648, 51.858375549316676], [9.461436271667479, 51.85770416259764], [9.4614782333374, 51.857120513916115], [9.461420059204155, 51.85647201538085], [9.461258888244682, 51.85591888427744], [9.461050987243762, 51.85546112060568], [9.460555076599118, 51.85490798950212], [9.460285186767576, 51.854671478271584], [9.459914207458608, 51.85436248779324], [9.458312988281248, 51.853233337402614], [9.45695400238037, 51.85230255126946], [9.45573806762695, 51.85150146484402], [9.454848289489744, 51.851024627685824], [9.453840255737303, 51.85062789917003], [9.452325820922962, 51.85015487670915], [9.450551033019961, 51.84963607788108], [9.44890594482416, 51.84915542602533], [9.447912216186522, 51.8487663269044], [9.446819305419977, 51.848300933838104], [9.44607257843023, 51.84791564941399], [9.445456504821776, 51.84754943847655], [9.444943428039606, 51.84714126586936], [9.443904876708983, 51.84621429443358], [9.442977905273379, 51.84546661376969], [9.442176818847768, 51.844936370849894], [9.441187858581541, 51.84434509277343], [9.440154075622555, 51.84384918212895], [9.438902854919546, 51.84332656860373], [9.436253547668455, 51.84231185913085], [9.434844017028862, 51.84173202514648], [9.434055328369196, 51.84128570556656], [9.433555603027399, 51.840938568115334], [9.433314323425405, 51.84066772460931], [9.433190345764213, 51.84040451049803], [9.43314933776861, 51.84027862548839], [9.433086395263727, 51.839881896972926], [9.433126449585016, 51.839412689209084], [9.43328475952154, 51.83882904052734], [9.433625221252552, 51.83796310424803], [9.433761596679743, 51.83771896362298], [9.43382167816162, 51.83761215209982], [9.433852195739743, 51.83755874633805], [9.434406280517633, 51.83686065673822], [9.434868812561033, 51.83632659912125], [9.435817718505971, 51.835479736328395], [9.437029838562067, 51.834564208984304], [9.438211441040151, 51.83370971679709], [9.44023513793945, 51.832237243652614], [9.44081401824951, 51.831699371338104], [9.441246032714956, 51.83121871948253], [9.441698074340762, 51.83051300048838], [9.442050933837946, 51.82972335815428], [9.442178726196342, 51.82921981811545], [9.43793296813976, 51.83070373535167], [9.436722755432069, 51.82781219482426], [9.440521240234373, 51.8249320983886], [9.440279006958063, 51.824733734130966], [9.439397811889702, 51.82394409179686], [9.437723159790037, 51.822288513183636], [9.436316490173338, 51.82094573974614], [9.435204505920408, 51.82007980346701], [9.434404373169057, 51.81955337524441], [9.43345832824718, 51.81901168823252], [9.432640075683706, 51.81862640380881], [9.431719779968317, 51.818279266357415], [9.431182861328123, 51.81641006469725], [9.42967128753662, 51.81585693359386], [9.428053855896108, 51.814277648925824], [9.427330017089956, 51.81049346923855], [9.429720878601072, 51.810638427734595], [9.430547714233338, 51.81069183349637], [9.4304399490357, 51.80971145629899], [9.43019294738775, 51.8072242736818], [9.43090152740484, 51.804882049560824], [9.432845115661562, 51.80490112304709], [9.433773994445799, 51.80490875244162], [9.435896873474062, 51.80472946166991], [9.44081783294689, 51.803451538086215], [9.440691947937067, 51.80322647094743], [9.438749313354434, 51.8000411987304], [9.436367034912221, 51.79701614379887], [9.438647270202749, 51.79629898071316], [9.439700126648004, 51.79597473144536], [9.442147254943903, 51.79615783691411], [9.448157310485838, 51.79479980468772], [9.44769763946533, 51.79456329345702], [9.44655132293701, 51.79395675659184], [9.436592102050836, 51.789253234863494], [9.435293197631948, 51.78771972656271], [9.43604850769054, 51.787036895751946], [9.431870460510309, 51.78582000732443], [9.429772377014215, 51.78498077392572], [9.423620223999135, 51.78012084960959], [9.417365074157827, 51.77599716186545], [9.414427757263239, 51.77389144897482], [9.413006782531737, 51.77205276489268], [9.411327362060602, 51.77156448364274], [9.40955066680908, 51.77104187011729], [9.408276557922418, 51.76793289184586], [9.407322883606012, 51.763572692871364], [9.404278755188043, 51.76170730590842], [9.403136253356932, 51.7610054016116], [9.403529167175405, 51.76031494140635], [9.402696609497125, 51.759372711181626], [9.399708747863825, 51.75881195068387], [9.39710807800304, 51.75788116455088], [9.393976211547963, 51.757877349853736], [9.392322540283315, 51.75852966308592], [9.390823364257866, 51.75817108154318], [9.387103080749567, 51.75792312622075], [9.384336471557729, 51.757850646972926], [9.384354591369682, 51.75770568847649], [9.384569168090875, 51.756034851074205], [9.384609222412164, 51.755577087402614], [9.384641647338865, 51.75482940673838], [9.384666442871092, 51.754417419433864], [9.384690284729002, 51.754047393798814], [9.384601593017633, 51.75291442871104], [9.38446426391607, 51.75202178955094], [9.38429260253906, 51.75132751464849], [9.384128570556753, 51.750911712646584], [9.383725166320856, 51.750232696533196], [9.383288383483942, 51.74970626831059], [9.3828067779541, 51.74926376342773], [9.382167816162164, 51.74873352050774], [9.381668090820366, 51.748405456542955], [9.381111145019585, 51.74806976318381], [9.3801088333131, 51.74756240844726], [9.378591537475641, 51.746803283691676], [9.377590179443414, 51.746253967285085], [9.376892089843805, 51.74575042724608], [9.3763246536256, 51.745262145996364], [9.375833511352594, 51.74459838867186], [9.375500679016167, 51.74401092529313], [9.375365257263239, 51.74361419677751], [9.375346183776795, 51.743198394775604], [9.375356674194391, 51.742786407470696], [9.37540817260742, 51.74244308471701], [9.375549316406305, 51.74200439453135], [9.375736236572378, 51.74151229858403], [9.376072883606012, 51.74077606201171], [9.376538276672305, 51.74010848999023], [9.377016067504995, 51.73956298828135], [9.377475738525332, 51.73913574218754], [9.377653121948354, 51.73896789550808], [9.378273963928278, 51.73848724365233], [9.378877639770563, 51.73809432983409], [9.380784034729116, 51.737186431884865], [9.381676673889215, 51.73682785034179], [9.38246440887451, 51.73659896850613], [9.383719444274957, 51.73622512817393], [9.386403083801381, 51.73552322387712], [9.388415336608942, 51.735027313232465], [9.390137672424428, 51.73448562622097], [9.391250610351674, 51.73401260375975], [9.391353607177846, 51.733959197997976], [9.392438888549803, 51.73342132568369], [9.39333534240728, 51.73288726806651], [9.394014358520447, 51.73236465454106], [9.39431190490728, 51.73207092285161], [9.39441585540777, 51.73197174072264], [9.394628524780384, 51.73155975341807], [9.394752502441404, 51.73120117187499], [9.394820213317924, 51.730804443359304], [9.394812583923395, 51.73052597045891], [9.39483070373535, 51.730373382568516], [9.394753456115664, 51.72997665405289], [9.39458751678478, 51.72964096069357], [9.394265174865778, 51.729190826415945], [9.393362045288084, 51.72822952270501], [9.391262054443358, 51.7263984680178], [9.38895320892345, 51.72423553466819], [9.388147354125975, 51.72340011596685], [9.38762760162359, 51.72273254394536], [9.387365341186579, 51.722198486328395], [9.387230873107965, 51.72176361083989], [9.38716793060308, 51.721412658691506], [9.387125968933217, 51.72071838378905], [9.387203216552676, 51.71992874145529], [9.387318611145073, 51.71939086914078], [9.387413024902397, 51.71907806396506], [9.387523651123159, 51.71870040893548], [9.387785911560169, 51.7180442810059], [9.388389587402456, 51.71702575683604], [9.389097213745229, 51.715923309326385], [9.389994621276967, 51.714756011962876], [9.390830993652399, 51.71373748779319], [9.391083717346302, 51.71343231201182], [9.391546249389704, 51.712898254394524], [9.39222908020025, 51.71219253540049], [9.392466545105092, 51.71195220947282], [9.3927783966065, 51.711650848388665], [9.393384933471678, 51.71110534667979], [9.394448280334528, 51.71026992797879], [9.397442817688043, 51.708015441894744], [9.397914886474608, 51.70766830444352], [9.399660110473688, 51.706134796142734], [9.40035629272455, 51.70548629760753], [9.40086555480968, 51.704807281494304], [9.401227951049803, 51.70418930053721], [9.401412963867129, 51.703712463379006], [9.401524543762148, 51.703266143798814], [9.401577949523924, 51.70285034179709], [9.4016456604005, 51.70243835449217], [9.401664733886717, 51.701656341552784], [9.401609420776364, 51.70095443725579], [9.401461601257436, 51.700473785400604], [9.401380538940426, 51.70024108886729], [9.401229858398436, 51.699863433837876], [9.400913238525503, 51.699211120605455], [9.400522232055662, 51.698673248290945], [9.400352478027397, 51.698440551757805], [9.399830818176268, 51.69785308837906], [9.399250984191893, 51.69728088378922], [9.39828491210943, 51.69651412963878], [9.39700222015375, 51.69568252563475], [9.39497375488281, 51.694549560546974], [9.393873214721792, 51.693962097168246], [9.393372535705677, 51.69368743896506], [9.389685630798393, 51.69173812866216], [9.38785839080816, 51.69066619873068], [9.387261390686145, 51.6902122497559], [9.386923789978026, 51.689823150634815], [9.386757850646969, 51.68947982788113], [9.386709213256834, 51.689102172851555], [9.386733055114743, 51.688713073730455], [9.38678169250488, 51.68851470947264], [9.386920928955131, 51.6881561279299], [9.387199401855524, 51.68741226196283], [9.387577056884707, 51.686759948730455], [9.387773513793944, 51.686420440674105], [9.388072013855092, 51.68604660034207], [9.388430595398004, 51.685588836670135], [9.388831138610836, 51.68519592285183], [9.389319419860952, 51.68475341796897], [9.389790534973198, 51.684425354004176], [9.391377449035756, 51.68345642089854], [9.392421722412164, 51.68275833129887], [9.392923355102537, 51.6823654174804], [9.393352508544918, 51.68197250366232], [9.393574714660643, 51.68177795410166], [9.39410877227783, 51.68121719360373], [9.394528388977049, 51.680644989013885], [9.394783973693846, 51.68025207519541], [9.394875526428278, 51.68004608154324], [9.395028114318903, 51.67970275878905], [9.39523315429693, 51.679031372070526], [9.395406723022573, 51.6784210205078], [9.39558696746826, 51.67755889892605], [9.395648002624567, 51.6768150329592], [9.395732879638784, 51.675689697265554], [9.39574718475336, 51.6751060485842], [9.395756721496694, 51.674728393554616], [9.395688056945856, 51.67398834228514], [9.395483970642088, 51.67344665527342], [9.395106315612848, 51.67290496826193], [9.394594192504824, 51.67253875732443], [9.39386653900152, 51.67209243774419], [9.392790794372498, 51.671695709228565], [9.391927719116266, 51.671489715576385], [9.390256881713979, 51.67119216918955], [9.388542175293024, 51.67087936401366], [9.387461662292536, 51.670680999755845], [9.386412620544487, 51.670410156249986], [9.3854799270631, 51.670078277587876], [9.384448051452747, 51.66965484619162], [9.38323211669933, 51.66907501220702], [9.382362365722653, 51.66855621337895], [9.381678581237791, 51.66810607910155], [9.381238937377985, 51.66775131225596], [9.380927085876577, 51.66748809814447], [9.380206108093317, 51.66680908203147], [9.379867553710936, 51.666461944580234], [9.3793888092041, 51.665927886962876], [9.379038810729979, 51.665420532226726], [9.3787784576416, 51.664859771728615], [9.378519058227651, 51.66422653198264], [9.378386497497612, 51.66372299194363], [9.378333091735838, 51.66353988647488], [9.378233909606989, 51.662864685058864], [9.37818145751953, 51.66204833984396], [9.378163337707573, 51.661624908447536], [9.378056526184023, 51.66008377075206], [9.378023147583006, 51.65908432006858], [9.378004074096735, 51.65808486938493], [9.377972602844292, 51.657581329345746], [9.377811431884878, 51.65709304809563], [9.377605438232534, 51.65664291381841], [9.377383232116753, 51.656246185302784], [9.37703418731695, 51.65576553344725], [9.376893997192381, 51.65556716918939], [9.37615394592285, 51.65448760986356], [9.375539779663141, 51.65356445312493], [9.37516498565685, 51.65293121337901], [9.375044822692983, 51.652542114257855], [9.374965667724721, 51.65222549438498], [9.374900817871035, 51.651927947998146], [9.374802589416559, 51.651218414306804], [9.37472724914562, 51.65014648437499], [9.374706268310602, 51.64984130859397], [9.376514434814395, 51.64984130859397], [9.376935958862246, 51.64974594116233], [9.379581451416012, 51.64920425415043], [9.379866600036618, 51.64876556396512], [9.380648612976186, 51.64756774902348], [9.382290840148924, 51.646644592285256], [9.383248329162653, 51.64650344848654], [9.386311531066893, 51.64601898193381], [9.39047241210943, 51.64620971679709], [9.3927783966065, 51.646545410156406], [9.396615982055721, 51.646923065185646], [9.40384960174566, 51.64803695678732], [9.407894134521538, 51.64762496948264], [9.414846420288196, 51.64717483520501], [9.417317390442006, 51.64727020263665], [9.419650077819822, 51.64770507812499], [9.423414230346735, 51.648773193359474], [9.423489570617672, 51.64924240112332], [9.42355155944824, 51.649692535400554], [9.42468643188482, 51.65000915527365], [9.424875259399526, 51.649974822998146], [9.426493644714352, 51.649692535400554], [9.431564331054686, 51.65090942382812], [9.43465328216558, 51.65118026733392], [9.440457344055174, 51.650394439697365], [9.439787864685057, 51.64994812011717], [9.43826389312744, 51.64893341064463], [9.437995910644641, 51.64799499511746], [9.437944412231444, 51.64771652221707], [9.439380645752008, 51.64693069458018], [9.440625190734805, 51.646274566650376], [9.441093444824217, 51.64602661132834], [9.44244003295904, 51.64532089233397], [9.443828582763784, 51.64469146728537], [9.44508457183849, 51.64414596557633], [9.442632675170954, 51.64200210571299], [9.441508293151966, 51.64245986938475], [9.438001632690428, 51.638942718506144], [9.432788848876895, 51.63409805297873], [9.426669120788572, 51.63081359863291], [9.420130729675405, 51.62918472290049], [9.410580635070856, 51.62835693359403], [9.398906707763727, 51.62627029418967], [9.39849948883062, 51.62455749511729], [9.397971153259276, 51.62489318847667], [9.395236968994139, 51.626155853271754], [9.390410423278864, 51.626705169677834], [9.38550376892101, 51.626369476318466], [9.382643699646106, 51.62628173828118], [9.379817008972223, 51.62657546997064], [9.378266334533746, 51.62673187255858], [9.377273559570368, 51.626552581787216], [9.376307487487734, 51.62637329101584], [9.373978614807127, 51.62593841552751], [9.371934890747067, 51.62556457519547], [9.371948242187555, 51.6250190734866], [9.372000694274844, 51.62287521362309], [9.371294021606557, 51.62166595459012], [9.371266365051268, 51.619243621826215], [9.358031272888296, 51.620258331298935], [9.353785514831484, 51.6189575195313], [9.348542213440053, 51.61767578125027], [9.347708702087456, 51.61747741699246], [9.341131210327147, 51.61581039428715], [9.341262817382868, 51.61520004272483], [9.337904930114744, 51.614799499511996], [9.337098121643178, 51.6147003173828], [9.33704280853277, 51.613468170166], [9.336978912353628, 51.611991882324205], [9.340269088745229, 51.60933303833012], [9.344387054443413, 51.60762786865251], [9.346841812133844, 51.60540390014641], [9.349658966064451, 51.604290008545085], [9.350358963012692, 51.602298736572365], [9.352272033691461, 51.60091400146477], [9.355596542358397, 51.5997047424318], [9.356267929077204, 51.59767532348655], [9.360549926757924, 51.59629821777371], [9.36298179626476, 51.59552764892588], [9.36291790008556, 51.595195770263885], [9.367393493652399, 51.59412384033225], [9.370645523071344, 51.594062805175774], [9.371191024780384, 51.593620300293075], [9.370903968810977, 51.59292221069341], [9.373522758483942, 51.59101486206059], [9.369346618652456, 51.59108352661143], [9.366992950439451, 51.58986282348655], [9.368482589721735, 51.58920288085942], [9.366318702697866, 51.587345123291], [9.36590194702148, 51.58553314208983], [9.365308761596621, 51.58496093749999], [9.358834266662653, 51.58338546752934], [9.355857849121092, 51.58228683471707], [9.354326248169057, 51.58174133300803], [9.352244377136342, 51.580101013183864], [9.35087490081787, 51.577693939209084], [9.34837532043468, 51.57659912109397], [9.347475051879824, 51.575664520263665], [9.347816467285098, 51.573562622070355], [9.346431732177733, 51.571792602539055], [9.346066474914549, 51.57026290893582], [9.341285705566518, 51.56688690185552], [9.338344573974721, 51.56560516357449], [9.33791828155523, 51.56417846679709], [9.33622550964361, 51.56320190429686], [9.33643245697027, 51.56187820434597], [9.3357076644898, 51.560287475585866], [9.335556983947807, 51.55997467041014], [9.335414886474664, 51.55989074707042], [9.332739830017088, 51.558341979980746], [9.331118583679197, 51.55682373046903], [9.325128555297963, 51.55344390869139], [9.320535659790151, 51.55303192138682], [9.317030906677358, 51.552364349365334], [9.31717014312744, 51.55201721191411], [9.317246437072807, 51.551826477050824], [9.317369461059569, 51.551559448242344], [9.317490577697864, 51.55133438110373], [9.317595481872669, 51.55116653442388], [9.31773185729986, 51.55094146728509], [9.317913055420034, 51.55063629150412], [9.317988395690916, 51.550495147705234], [9.31861972808849, 51.54938888549803], [9.3194208145141, 51.547988891601776], [9.319968223571776, 51.54703140258782], [9.320017814636342, 51.54677200317387], [9.319936752319332, 51.54658126831059], [9.319795608520618, 51.54643630981472], [9.319379806518551, 51.546360015869354], [9.318759918212889, 51.54632568359402], [9.318572998046987, 51.54627990722678], [9.318504333496092, 51.54614639282225], [9.318508148193471, 51.545993804931854], [9.31873226165777, 51.545131683349545], [9.318861007690485, 51.5446357727053], [9.318896293640076, 51.544403076171974], [9.318741798400932, 51.54421234130869], [9.318513870239254, 51.544113159179844], [9.316988945007266, 51.5439338684083], [9.316427230835073, 51.54387664794932], [9.316111564636286, 51.54380035400412], [9.316000938415526, 51.54363632202165], [9.31600570678722, 51.54344940185557], [9.315896987915094, 51.54256820678715], [9.315730094909723, 51.54229736328129], [9.31563282012945, 51.54213714599637], [9.315640449524038, 51.54185104370144], [9.315965652465932, 51.541683197021584], [9.316382408142088, 51.54151535034178], [9.31661605834955, 51.54132080078147], [9.316751480102651, 51.54084396362326], [9.316387176513784, 51.54040908813476], [9.315845489502065, 51.54016113281271], [9.315562248230036, 51.540069580078054], [9.31523036956787, 51.53995895385752], [9.314701080322376, 51.53976440429709], [9.314231872558535, 51.53951644897466], [9.314098358154409, 51.539081573486314], [9.314342498779238, 51.53855514526389], [9.314427375793455, 51.53807067871116], [9.314280509948842, 51.53763580322281], [9.312861442565973, 51.53781890869156], [9.312311172485407, 51.53789520263676], [9.311535835266112, 51.537612915039055], [9.311083793640135, 51.53734970092789], [9.311004638671816, 51.53689193725613], [9.311023712158258, 51.53614807128928], [9.31132125854492, 51.535266876220696], [9.311626434326284, 51.534717559814666], [9.311778068542592, 51.53341674804687], [9.311537742614686, 51.53315734863292], [9.310294151306207, 51.53248596191422], [9.309968948364254, 51.53091049194357], [9.312615394592282, 51.52872085571282], [9.312729835510195, 51.52862548828118], [9.314867973327747, 51.52716827392577], [9.314730644226072, 51.526355743408246], [9.31446838378906, 51.524772644043246], [9.315677642822207, 51.52376556396506], [9.316164016723745, 51.52335739135769], [9.315638542175234, 51.523017883300824], [9.314417839050348, 51.52227020263677], [9.313239097595327, 51.52134323120116], [9.311128616333063, 51.51975250244162], [9.310326576232907, 51.51888656616232], [9.30999088287359, 51.51768493652348], [9.309562683105524, 51.51653671264648], [9.308474540710504, 51.5161247253419], [9.308883666992298, 51.51529693603514], [9.308909416198786, 51.515243530273715], [9.308872222900389, 51.51493072509782], [9.308442115783746, 51.51473999023453], [9.307423591613825, 51.51428604125975], [9.308324813842772, 51.51264190673844], [9.305625915527456, 51.512615203857635], [9.302956581115835, 51.51211929321299], [9.30152130126953, 51.51439666748068], [9.301466941833493, 51.514484405517564], [9.299949645996092, 51.514698028564666], [9.297119140624998, 51.51438140869139], [9.294776916503848, 51.51467132568387], [9.292450904846245, 51.51430511474619], [9.289563179016055, 51.514446258545085], [9.286880493164116, 51.515476226806854], [9.285902023315485, 51.51438140869139], [9.282284736633413, 51.51437377929687], [9.280773162841738, 51.512699127197195], [9.276699066162164, 51.51123046875028], [9.275797843933104, 51.511264801025604], [9.274416923523061, 51.50950622558604], [9.274259567260797, 51.508396148681854], [9.272820472717397, 51.50751495361327], [9.26943016052246, 51.50712585449217], [9.268148422241266, 51.50588226318369], [9.266550064087026, 51.50392532348626], [9.266316413879391, 51.502422332763665], [9.26614665985113, 51.50123214721707], [9.264252662658803, 51.49982452392571], [9.26433277130138, 51.49790954589854], [9.262206077575682, 51.4987335205078], [9.262076377868707, 51.49874114990234], [9.258544921874941, 51.49884033203152], [9.257661819458006, 51.49886703491233], [9.256781578064077, 51.49889373779296], [9.25314235687267, 51.498069763183864], [9.252124786377063, 51.49784469604491], [9.247707366943414, 51.498077392578395], [9.247116088867186, 51.498081207275376], [9.240696907043569, 51.497184753418125], [9.240036010742129, 51.49604415893559], [9.239058494567812, 51.49437713623068], [9.236704826354979, 51.49243545532237], [9.236879348754881, 51.49238204956077], [9.23731708526611, 51.49217224121121], [9.239803314208983, 51.49085617065451], [9.238153457641713, 51.49060440063492], [9.236745834350527, 51.49040222167974], [9.236530303955076, 51.49039840698241], [9.236285209655874, 51.49039840698241], [9.236096382141168, 51.4904289245607], [9.235893249511717, 51.49050903320329], [9.235543251037596, 51.490631103515895], [9.235137939453123, 51.49069213867186], [9.234746932983454, 51.49077606201193], [9.234285354614311, 51.49077224731439], [9.229530334472768, 51.490718841552834], [9.229372978210504, 51.49069213867186], [9.229072570800835, 51.49062347412119], [9.228762626648004, 51.490352630615504], [9.228736877441518, 51.49024200439464], [9.228626251220756, 51.4900550842285], [9.22853279113775, 51.48979949951194], [9.228395462036188, 51.489555358886875], [9.228086471557672, 51.489265441894574], [9.227718353271596, 51.489036560058814], [9.227304458618104, 51.48888015747069], [9.226932525634878, 51.48878479003905], [9.226673126220758, 51.48878097534184], [9.226484298706053, 51.48882293701171], [9.226187705993707, 51.48894500732432], [9.22595977783203, 51.489036560058814], [9.225783348083494, 51.48915100097649], [9.225537300109862, 51.4892120361328], [9.225392341613825, 51.489208221435824], [9.22515106201183, 51.48909759521494], [9.225024223327747, 51.48897933959965], [9.224926948547362, 51.48887252807616], [9.224870681762694, 51.48880767822281], [9.224646568298395, 51.48857879638665], [9.223790168762205, 51.48774337768571], [9.223679542541502, 51.48757171630869], [9.223656654357852, 51.48738098144542], [9.223656654357852, 51.48674392700206], [9.223655700683592, 51.48583221435552], [9.223621368408258, 51.48552703857415], [9.223515510559192, 51.485183715820476], [9.223333358764704, 51.48499298095719], [9.223078727722223, 51.48482894897489], [9.222779273986815, 51.484706878662266], [9.22170829772949, 51.484363555908416], [9.221380233764704, 51.48423385620127], [9.221039772033688, 51.484043121338], [9.219008445739858, 51.48297500610367], [9.21664047241222, 51.48116683959965], [9.21755790710449, 51.47946166992204], [9.217637062072809, 51.476348876953224], [9.217520713806094, 51.47535705566416], [9.218430519104059, 51.47441482543944], [9.218729972839467, 51.47350311279290</t>
  </si>
  <si>
    <t>Höxter</t>
  </si>
  <si>
    <t>DE.NW.HX</t>
  </si>
  <si>
    <t>05762</t>
  </si>
  <si>
    <t>49.8248204055, 7.68666499174</t>
  </si>
  <si>
    <t>{"type": "Polygon", "coordinates": [[[7.6872525215150045, 50.00102233886729], [7.689283370971792, 50.0006942749025], [7.693982601165712, 50.000839233398366], [7.696907043457086, 50.000278472900604], [7.700078964233454, 49.99979019165033], [7.703913688659781, 49.99919128417967], [7.704730033874511, 49.99955368042002], [7.705355644226129, 49.999847412109645], [7.705875396728457, 49.99955368042002], [7.707262992858943, 49.99876785278325], [7.708461284637449, 49.99762725830094], [7.712161064147947, 49.99742126464843], [7.716463565826415, 49.997173309326165], [7.7176265716553285, 49.99711227417002], [7.719322204589786, 49.99700927734385], [7.721621990203857, 49.99757003784178], [7.722793102264516, 49.99737548828153], [7.72513437271118, 49.996982574462876], [7.725848674774168, 49.99718856811522], [7.727167606353758, 49.99756240844726], [7.728166580200194, 49.99744033813481], [7.729178905487059, 49.99732208251975], [7.729588508605955, 49.9977188110352], [7.730118751525934, 49.99821090698252], [7.730456829071101, 49.99911880493186], [7.734630107879637, 49.998687744140724], [7.736096382141112, 49.99941635131829], [7.739230155944766, 49.99980926513677], [7.741802215576227, 49.99881744384788], [7.74350357055664, 49.99813842773465], [7.7453055381774885, 49.99813842773465], [7.746087551116998, 49.99813842773465], [7.747055053710993, 49.99759292602561], [7.748080253601129, 49.99701690673838], [7.750599384307803, 49.99621200561539], [7.7514376640320375, 49.99620437622087], [7.754709243774411, 49.99614715576193], [7.7563614845277, 49.99559402465814], [7.757136344909779, 49.994991302490504], [7.758380889892576, 49.994003295898594], [7.758659362792968, 49.99328994750987], [7.759310245514029, 49.992668151855625], [7.759254932403676, 49.991683959960866], [7.76157093048107, 49.98930740356438], [7.761209011077821, 49.9885635375977], [7.761459350585879, 49.988098144531406], [7.762301445007266, 49.98778533935568], [7.764856338501031, 49.98814010620127], [7.766924381256216, 49.98842239379904], [7.767524242401121, 49.98850631713894], [7.767698287963978, 49.98767852783196], [7.768082618713434, 49.985847473144744], [7.770194530487058, 49.98280715942393], [7.770631313323973, 49.982082366943516], [7.770610809326227, 49.98122406005875], [7.770155906677301, 49.98016738891601], [7.769742965698298, 49.97965621948264], [7.772759437561033, 49.974460601806804], [7.773513793945311, 49.97323608398437], [7.780061721801756, 49.969333648681626], [7.781438350677546, 49.96903610229502], [7.784231662750186, 49.968433380126996], [7.788739204406737, 49.967460632324155], [7.797687053680361, 49.96328735351562], [7.802978038787839, 49.95933532714866], [7.804183483123834, 49.959358215332244], [7.807773590087889, 49.9594306945803], [7.8099017143248926, 49.95832061767577], [7.812948703765924, 49.957740783691335], [7.817714214324893, 49.95688247680657], [7.818031787872257, 49.95620727539056], [7.818068027496393, 49.95539093017588], [7.818586826324461, 49.954536437988445], [7.819190979003962, 49.95421600341818], [7.82011747360235, 49.95386886596696], [7.820591449737661, 49.953628540039276], [7.821755886077937, 49.94857788085931], [7.818752288818472, 49.948398590088104], [7.809051513671931, 49.94822311401372], [7.804888725280761, 49.948062896728786], [7.805047512054554, 49.94183731079117], [7.804780006408633, 49.94089508056651], [7.807271480560243, 49.94074630737326], [7.804908275604246, 49.93937683105479], [7.801774978637694, 49.93804931640652], [7.806367874145507, 49.937007904053004], [7.808697700500431, 49.93577194213866], [7.809314727783201, 49.934978485107585], [7.811154842376706, 49.93499374389647], [7.811047077179067, 49.93369674682639], [7.81249332427984, 49.93328094482449], [7.814539432525691, 49.933597564697365], [7.816154956817625, 49.93413925170926], [7.818755149841364, 49.9352645874025], [7.820023536682241, 49.935779571533416], [7.821977138519341, 49.936752319335866], [7.825144290924014, 49.93772888183592], [7.8284153938294025, 49.93859863281254], [7.832724094390867, 49.93936538696305], [7.836899280548208, 49.94003677368175], [7.83908367156988, 49.94058609008794], [7.8412461280822185, 49.94113159179698], [7.842733383178709, 49.94221878051774], [7.844612121582143, 49.94295501709006], [7.846411228179873, 49.94280624389664], [7.850593090057486, 49.94161605834954], [7.852843284606932, 49.94178771972678], [7.855491161346491, 49.941589355468736], [7.857788562774714, 49.941162109374986], [7.8576297760010885, 49.93975448608415], [7.861645221710203, 49.93803787231461], [7.86505508422857, 49.938926696777564], [7.867425441742054, 49.9389457702636], [7.86652326583862, 49.93810653686528], [7.86594009399414, 49.93756103515641], [7.86811065673828, 49.936397552490284], [7.868892669677845, 49.935127258301], [7.8729605674743635, 49.93495941162114], [7.876456260681094, 49.936321258545085], [7.880822658538817, 49.93428802490233], [7.885768890380858, 49.93286132812505], [7.887125015258844, 49.93204498291014], [7.890535354614313, 49.930133819580355], [7.898230552673338, 49.93044662475608], [7.89817428588867, 49.92943572998051], [7.898342609405574, 49.92840576171891], [7.898478031158502, 49.926948547363324], [7.89871740341192, 49.925640106201335], [7.8987417221070455, 49.925453186035256], [7.898844242096002, 49.924346923828224], [7.898886680603082, 49.923564910888665], [7.898906707763671, 49.92320632934592], [7.898673057556207, 49.922378540039105], [7.898318290710447, 49.92172241210954], [7.898140907287653, 49.92089080810574], [7.898404121398923, 49.9201583862304], [7.898743152618406, 49.91982650756846], [7.898949146270749, 49.91963195800797], [7.899730682373102, 49.91910934448235], [7.900722503662164, 49.91831207275389], [7.901141166687123, 49.91753768920909], [7.9012975692749015, 49.91672515869134], [7.901838302612304, 49.916015624999986], [7.9024882316590475, 49.9153480529785], [7.903091907501161, 49.914756774902386], [7.903907299041746, 49.9143791198732], [7.904904365539605, 49.91399765014665], [7.906932830810544, 49.91336059570311], [7.908507823944147, 49.91285324096695], [7.909414768218992, 49.91258621215847], [7.910141944885251, 49.91228866577165], [7.910640239715575, 49.91184234619162], [7.910844326019341, 49.911422729492344], [7.910833835601919, 49.91084671020513], [7.910679340362547, 49.91035461425786], [7.910059452056882, 49.909713745117344], [7.908958435058591, 49.90868759155273], [7.908004283905141, 49.907524108886825], [7.9078559875487695, 49.90691757202147], [7.907886981964166, 49.906349182128956], [7.908147335052602, 49.905670166015554], [7.908627033233698, 49.905052185058864], [7.909366607666128, 49.90452957153342], [7.910095691680963, 49.9041938781741], [7.9107155799866264, 49.904071807861484], [7.911515235900933, 49.903976440429844], [7.91259813308727, 49.90380096435563], [7.9130921363831135, 49.90343475341796], [7.913563728332632, 49.90295791625975], [7.913848400116021, 49.90259552001964], [7.913875102996824, 49.902111053467074], [7.913822174072264, 49.90154266357443], [7.913811683654841, 49.90096664428738], [7.9138445854186426, 49.90036392211924], [7.914012908935545, 49.89957427978515], [7.9140968322755025, 49.89880371093743], [7.914369583129938, 49.897891998291115], [7.914552211761587, 49.897094726562486], [7.915018081665151, 49.8962211608886], [7.915565490722767, 49.89537811279296], [7.9160046577453596, 49.894733428955234], [7.9163856506348775, 49.894138336181626], [7.916765213012637, 49.89331054687516], [7.917021751403864, 49.89218139648437], [7.91717672348028, 49.89112091064463], [7.917244434356688, 49.88988113403331], [7.9172930717467676, 49.888980865478445], [7.917572975158689, 49.88793563842795], [7.9182119369507955, 49.88668823242209], [7.918586254119871, 49.886211395263885], [7.91906261444103, 49.88565444946293], [7.919529914855955, 49.88526153564446], [7.920098781585635, 49.88453674316422], [7.920318603515737, 49.883819580078345], [7.92040538787853, 49.882995605468906], [7.920202255249079, 49.882629394531406], [7.91992139816284, 49.88215637207042], [7.919411659240664, 49.88179016113308], [7.921541690826471, 49.88156127929692], [7.9305248260498615, 49.880847930908416], [7.934827327728383, 49.87856674194357], [7.936471939086912, 49.879844665527386], [7.937650203704889, 49.880729675292955], [7.940858364105337, 49.87988281250028], [7.942227840423639, 49.880317687988274], [7.944337844848688, 49.87890625000011], [7.947703838348444, 49.880558013916286], [7.953667163848875, 49.87535476684575], [7.952338695526121, 49.87466812133783], [7.950873851776177, 49.87393188476567], [7.952119827270506, 49.873031616211044], [7.956535339355581, 49.86731719970714], [7.9598908424376855, 49.86392974853532], [7.961222171783502, 49.86255645751947], [7.963928699493519, 49.85995864868192], [7.965760707855279, 49.85838317871092], [7.966862678527829, 49.85711669921897], [7.968041419983022, 49.855258941650554], [7.968769550323597, 49.85412979125976], [7.9672632217408355, 49.8533935546876], [7.965099334716795, 49.85246276855468], [7.96323156356817, 49.851459503173814], [7.961899280548093, 49.85059356689452], [7.962075710296629, 49.850414276123324], [7.962195396423396, 49.85026550292991], [7.962211608886775, 49.84996032714854], [7.962311744690053, 49.84938430786155], [7.962339878082387, 49.8488655090333], [7.96254587173473, 49.84839248657243], [7.963013172149656, 49.847980499267564], [7.96360397338867, 49.847343444824375], [7.963794708251951, 49.84716796874999], [7.958378314971921, 49.84796524047845], [7.957785606384332, 49.846549987792955], [7.957294464111326, 49.845584869384986], [7.954494476318414, 49.84614181518576], [7.952715396881215, 49.84192276000975], [7.960176467895563, 49.84114456176774], [7.960130214691275, 49.83940887451176], [7.9635567665101235, 49.833103179931626], [7.962055683136041, 49.8320579528809], [7.9599618911743715, 49.83072662353514], [7.956444740295408, 49.82842254638665], [7.9529051780700115, 49.826435089111314], [7.950676918029897, 49.825431823730455], [7.949334621429442, 49.82632827758811], [7.946816921234129, 49.82527160644553], [7.944335937500111, 49.82431793212912], [7.943061351776178, 49.82395553588866], [7.941603660583552, 49.823886871338], [7.94263792037975, 49.82225418090836], [7.944228172302244, 49.822692871093686], [7.945607662200927, 49.82110595703129], [7.94318199157709, 49.81886291503917], [7.944087982177675, 49.81805419921879], [7.9393906593323305, 49.81615066528337], [7.938920021057128, 49.8153266906741], [7.9357895851135805, 49.814041137695355], [7.92755842208862, 49.81138229370133], [7.9263224601746725, 49.80696868896506], [7.924364089965932, 49.80537414550797], [7.924992561340443, 49.80352783203146], [7.925993442535399, 49.803028106689666], [7.9271836280823305, 49.8028831481934], [7.928979396820123, 49.80207824707042], [7.930934429168756, 49.80090713500976], [7.931302547454831, 49.80052566528319], [7.932810783386171, 49.800407409668125], [7.932707786560171, 49.79954528808598], [7.93260002136236, 49.79864883422873], [7.931431770324761, 49.79658889770512], [7.931261539459283, 49.79576873779324], [7.931078433990533, 49.79488754272471], [7.93114566802984, 49.79312515258811], [7.931456089019888, 49.791240692138715], [7.9292306900024965, 49.79021835327164], [7.929789543151853, 49.78760147094748], [7.9310269355775045, 49.78734207153336], [7.93218231201166, 49.78706359863297], [7.932650089263971, 49.78664016723655], [7.93304634094238, 49.78548049926779], [7.932948112487848, 49.78445816040033], [7.932787895202749, 49.78331375122063], [7.932771205902155, 49.78232955932644], [7.932855129242056, 49.78155136108426], [7.93264150619518, 49.78035736083977], [7.933636188507134, 49.77969360351584], [7.93464231491083, 49.778053283691506], [7.932036399841365, 49.77740097045892], [7.931202411651723, 49.77713775634781], [7.930629253387393, 49.77693557739262], [7.9288458824157715, 49.77623748779319], [7.930248737335318, 49.77548599243158], [7.932986736297606, 49.773956298828345], [7.931814670562855, 49.771976470947315], [7.930346012115534, 49.77033996582053], [7.930740833282584, 49.76920700073241], [7.932662010192926, 49.76786422729485], [7.9345712661743715, 49.76802444458035], [7.932923316955679, 49.76662445068352], [7.9323792457581686, 49.766143798828345], [7.930479049682615, 49.76580810546885], [7.9298739433288, 49.76570129394547], [7.928761005401552, 49.76519775390647], [7.925523757934682, 49.7644157409669], [7.922585010528562, 49.764274597168075], [7.920616149902399, 49.76393508911154], [7.918947219848688, 49.76293182373052], [7.9182963371277975, 49.76237869262694], [7.918143749237002, 49.76160049438492], [7.9161758422851545, 49.759456634521584], [7.914819240570067, 49.758075714111435], [7.917806148529108, 49.75578689575206], [7.918641567230224, 49.754985809326385], [7.918992042541615, 49.75466918945312], [7.919391632080133, 49.75421905517572], [7.919102191925104, 49.75340270996104], [7.917467594146727, 49.75305938720713], [7.915560245513913, 49.75287246704123], [7.914029598236139, 49.75308609008811], [7.912961006164606, 49.75340652465837], [7.9096798896788965, 49.75548553466802], [7.908599853515679, 49.75592803955088], [7.90781354904186, 49.75582122802756], [7.9072346687317445, 49.75573348999045], [7.907028198242186, 49.7557029724121], [7.905298233032339, 49.75480651855468], [7.905379295349176, 49.754341125488324], [7.90548515319824, 49.753669738769524], [7.905436992645376, 49.75226211547867], [7.904155731201227, 49.7526359558107], [7.904058933258054, 49.75325012207041], [7.901589393615778, 49.75256729126004], [7.899831295013425, 49.755176544189666], [7.898764133453424, 49.755889892578224], [7.8976969718934225, 49.75728225708029], [7.898064613342227, 49.757495880127], [7.89874982833862, 49.75801467895529], [7.897069454193228, 49.758930206298984], [7.897699356079043, 49.76011657714854], [7.899778366088922, 49.76123428344725], [7.899734020233209, 49.76204299926779], [7.89786195754999, 49.76197433471695], [7.896893978119008, 49.76137542724631], [7.8958940505981445, 49.76059722900412], [7.887335300445612, 49.758041381835866], [7.882332324981687, 49.75804519653342], [7.873962879180906, 49.75711059570328], [7.870050430297794, 49.75599670410155], [7.868977069854792, 49.7565536499025], [7.867947101593016, 49.75708770751946], [7.866694450378416, 49.75989532470714], [7.865252017974852, 49.761249542236314], [7.863970756530703, 49.76268768310568], [7.861948490142763, 49.765789031982585], [7.859907627105824, 49.765750885009865], [7.857819080352838, 49.76531600952153], [7.857341766357419, 49.76481246948236], [7.856516838073671, 49.764068603515675], [7.854120254516657, 49.76294708251963], [7.852831840515192, 49.76243591308593], [7.851977348327635, 49.762279510498146], [7.850214481353816, 49.76232910156271], [7.846632003784292, 49.762428283691335], [7.844997406005914, 49.762172698974766], [7.843767642974909, 49.7621803283693], [7.842460632324274, 49.76106262207058], [7.841341972351129, 49.76058197021483], [7.839603424072265, 49.76025390625004], [7.839661121368462, 49.75772476196316], [7.841197490692136, 49.754108428955185], [7.838614463806207, 49.75631332397483], [7.836140632629507, 49.75657272338894], [7.833453655242974, 49.75640869140647], [7.83185195922857, 49.75613784790061], [7.830948829650876, 49.755981445312656], [7.828140258789117, 49.75501632690434], [7.826050281524599, 49.753635406494354], [7.824533462524468, 49.752193450928004], [7.824230194091852, 49.75189971923856], [7.814030647277773, 49.75487136840831], [7.806759834289662, 49.75665283203135], [7.804122924804743, 49.75757217407226], [7.79885530471796, 49.758327484130795], [7.795126914978082, 49.75790786743191], [7.796815872192381, 49.75704193115262], [7.797605037689207, 49.753662109374986], [7.791829586028995, 49.75333404541015], [7.789992332458551, 49.7533912658693], [7.789458274841421, 49.75569152832041], [7.787992954254261, 49.755558013916236], [7.785167694091908, 49.75270843505859], [7.783089637756345, 49.75186538696305], [7.780444145202635, 49.751235961914055], [7.779802799224852, 49.75345993042014], [7.777125358581654, 49.752658843994126], [7.774409770965689, 49.75252151489262], [7.773664951324518, 49.75751876831082], [7.775330066680906, 49.75683975219743], [7.77671813964838, 49.756618499755845], [7.77228975296026, 49.764301300048814], [7.768427371978815, 49.76306533813504], [7.767704963684079, 49.763542175293246], [7.768919467926137, 49.76465988159196], [7.768579483032169, 49.76477813720702], [7.76678943634033, 49.764484405517564], [7.766156196594181, 49.76413345336936], [7.764806747436636, 49.76270675659173], [7.764163970947321, 49.76227569580094], [7.762825965881289, 49.7618675231934], [7.761223316192625, 49.76121520996098], [7.759941101074159, 49.760555267334084], [7.758986949920709, 49.75950622558604], [7.7577829360962465, 49.75893783569352], [7.757586479187011, 49.75776290893553], [7.758028984069879, 49.757080078124936], [7.759166717529352, 49.756618499755845], [7.760945320129449, 49.75324249267605], [7.762900352478083, 49.75138092041014], [7.765245914459171, 49.74755859374999], [7.766940116882322, 49.74636459350585], [7.766041755676268, 49.74579238891601], [7.76653623580938, 49.74444580078136], [7.764117240905817, 49.743503570556626], [7.760509490966853, 49.74147796630876], [7.759496688842885, 49.740447998047145], [7.758375167846622, 49.73970794677744], [7.756188392639157, 49.73834228515635], [7.755421638488825, 49.73775482177739], [7.753901481628359, 49.73659515380864], [7.7534565925598695, 49.736125946044965], [7.752155303955134, 49.736427307129006], [7.750767230987661, 49.736721038818466], [7.749884128570498, 49.73445892334006], [7.749481201171873, 49.73369598388694], [7.748810291290281, 49.732925415039055], [7.746851921081484, 49.731739044189496], [7.743346691131647, 49.72999191284201], [7.739941596984919, 49.72857666015647], [7.739288330078236, 49.72754287719731], [7.736970901489255, 49.7262649536135], [7.734889507293812, 49.72480010986339], [7.730336666107232, 49.7221336364746], [7.729607105255183, 49.7227363586428], [7.7287912368774965, 49.723388671874986], [7.724406719207876, 49.720706939697536], [7.726614952087458, 49.72022247314463], [7.723742485046499, 49.717334747314446], [7.724153995513971, 49.71598434448235], [7.722690105438344, 49.7141838073731], [7.7240099906921955, 49.712261199951385], [7.726599693298337, 49.71070480346678], [7.728091239929255, 49.70964431762722], [7.727120876312254, 49.7074775695803], [7.729177474975526, 49.707679748535085], [7.7296786308289125, 49.706459045410206], [7.73136806488037, 49.70246505737321], [7.732029438018854, 49.700870513916286], [7.733155727386587, 49.701049804687656], [7.735228538513239, 49.69741058349626], [7.732855796813962, 49.69644546508793], [7.731316566467397, 49.69510650634764], [7.729792118072508, 49.693515777588054], [7.729505538940485, 49.692241668701385], [7.7286763191223695, 49.6914634704592], [7.727055072784478, 49.69023513793939], [7.725648403167779, 49.68793106079112], [7.7253098487854, 49.68762207031277], [7.72437810897827, 49.686771392822536], [7.723407268524226, 49.685886383056804], [7.722447872161864, 49.68497085571311], [7.721248149871825, 49.68390655517577], [7.719931602478026, 49.683162689209084], [7.719413280487059, 49.681106567382855], [7.721968650817813, 49.677974700927834], [7.721521377563476, 49.67731475830105], [7.722503662109487, 49.67641067504905], [7.721974372863768, 49.67477798461908], [7.72172021865856, 49.67318725585953], [7.721074104309138, 49.67166137695328], [7.719316482544057, 49.670158386230455], [7.716532230377252, 49.66842269897465], [7.713851451873891, 49.66706085205071], [7.712539196014346, 49.66673278808592], [7.711670398712157, 49.66617202758816], [7.711022377014215, 49.665397644042955], [7.710145473480224, 49.663352966308636], [7.70984029769903, 49.66070556640635], [7.708544731140134, 49.65819931030273], [7.702633380889947, 49.657783508300994], [7.699083328247125, 49.65754318237309], [7.6999239921570375, 49.65645599365256], [7.7033305168152975, 49.652515411376946], [7.7017483711243795, 49.651592254638885], [7.697195053100584, 49.65096664428727], [7.693652629852349, 49.64942932128911], [7.692442893981932, 49.64784240722655], [7.691971778869684, 49.64759826660149], [7.688808917999209, 49.645511627197486], [7.686302661895749, 49.644042968749986], [7.682269096374566, 49.64238739013676], [7.681364536285512, 49.6422119140626], [7.678584575653131, 49.640548706054616], [7.677387237548882, 49.639835357666286], [7.67570447921764, 49.64015960693352], [7.6741790771484375, 49.6400604248049], [7.66968345642084, 49.639766693115455], [7.66620540618902, 49.63787078857415], [7.664705276489314, 49.63676834106455], [7.663727283477725, 49.635955810546974], [7.663228511810415, 49.63617706298827], [7.662079334259032, 49.636623382568466], [7.660693645477406, 49.63685226440446], [7.659241676330678, 49.63702011108391], [7.65862369537359, 49.637157440185646], [7.658174037933462, 49.63725662231444], [7.656855583190915, 49.63774490356472], [7.656169414520205, 49.638565063476605], [7.655720233917291, 49.63912200927756], [7.655301094055288, 49.63964080810546], [7.65517568588251, 49.640583038330185], [7.6549429893493635, 49.64146041870116], [7.65445232391363, 49.64225006103526], [7.654419422149657, 49.64233779907237], [7.654043674469049, 49.64305877685563], [7.653361797332762, 49.64356231689481], [7.653122901916617, 49.64422988891629], [7.652663230896051, 49.64551544189452], [7.654381752014215, 49.645523071289055], [7.657266616821343, 49.647281646728786], [7.65815496444702, 49.64782333374028], [7.658707618713377, 49.648834228515845], [7.659105777740534, 49.64955902099609], [7.659355640411374, 49.65001678466801], [7.6572651863098145, 49.65065765380853], [7.65667152404785, 49.653640747070355], [7.657068729400747, 49.6549682617188], [7.657341957092227, 49.655879974365334], [7.658623218536376, 49.65672302246121], [7.662996768951528, 49.65850830078141], [7.667917251586913, 49.659484863281236], [7.666703701019342, 49.65983200073247], [7.666076183319146, 49.664794921875156], [7.666252613067625, 49.66556549072282], [7.668039798736571, 49.66630554199217], [7.669000625610293, 49.66670608520513], [7.670156478881891, 49.667564392089886], [7.670874595642088, 49.668087005615334], [7.672028064727837, 49.66805267334], [7.674583911895864, 49.66798782348654], [7.674468517303522, 49.668300628662045], [7.674385070800837, 49.66853332519542], [7.674037933349608, 49.66947937011729], [7.67349767684942, 49.669700622558864], [7.671506881713922, 49.67052459716813], [7.664777755737303, 49.673576354980625], [7.66430854797363, 49.67470169067388], [7.665336132049617, 49.676551818847926], [7.6643524169923, 49.67699813842778], [7.663183212280215, 49.677524566650604], [7.664375305175723, 49.67870712280278], [7.665200710296686, 49.679531097412216], [7.664412021637075, 49.679962158203175], [7.663092136383169, 49.68069458007834], [7.6644911766053365, 49.681194305419965], [7.6650209426881, 49.68138885498063], [7.664556980133112, 49.68218994140624], [7.663457393646183, 49.684112548828345], [7.664703845977781, 49.68415451049821], [7.667195796966608, 49.684253692627], [7.669137477874753, 49.683795928955064], [7.67046356201183, 49.68483734130875], [7.670663356781004, 49.685447692871314], [7.670805931091421, 49.68584823608392], [7.673560619354304, 49.685726165771705], [7.6735892295837385, 49.6879081726077], [7.671340942382867, 49.687938690185476], [7.669968605041502, 49.68878936767588], [7.6653828620911195, 49.692337036133026], [7.664835929870548, 49.692806243896705], [7.664257049560659, 49.69329833984379], [7.662546157836913, 49.69499588012688], [7.661001682281436, 49.698169708251996], [7.660754680633485, 49.698871612548814], [7.660721778869685, 49.69942092895524], [7.659414291381834, 49.701141357421974], [7.658556461334284, 49.701618194580185], [7.657697200775258, 49.701599121093736], [7.654503822326658, 49.69952011108409], [7.6528468132019025, 49.69867706298856], [7.649497032165525, 49.69480895996115], [7.647930622100885, 49.69327545166037], [7.645020961761587, 49.69028472900418], [7.644224643707216, 49.688293457031236], [7.64258146286022, 49.6869926452636], [7.639615058898981, 49.686080932617294], [7.638344287872426, 49.685688018798984], [7.635111331939809, 49.68479156494134], [7.634208679199331, 49.68453979492192], [7.630846023559682, 49.68438339233398], [7.628616333007868, 49.68477630615244], [7.623673915863148, 49.684352874756016], [7.619148731231687, 49.68644332885758], [7.613259792327879, 49.68520355224625], [7.609050273895205, 49.68431472778313], [7.607442378997801, 49.68405532836918], [7.603374958038328, 49.68202590942376], [7.599680423736514, 49.67980575561522], [7.59563779830938, 49.68125152587913], [7.59312009811407, 49.683403015136825], [7.5934906005859375, 49.68370056152342], [7.594113349914492, 49.68418502807616], [7.591189384460562, 49.68502807617204], [7.586732387542723, 49.68393325805658], [7.585449218749997, 49.6844940185549], [7.585531711578367, 49.68518829345702], [7.585577964782657, 49.68556594848655], [7.583602905273493, 49.686317443847585], [7.577336788177545, 49.68870544433616], [7.573276996612546, 49.68792343139659], [7.5663366317749, 49.68614196777342], [7.564914226532038, 49.68603515625021], [7.562313079833982, 49.68657684326171], [7.561390399932803, 49.68758773803727], [7.560123920440672, 49.688999176025604], [7.558450222015494, 49.6902580261232], [7.555352687835749, 49.69164657592795], [7.552909374237059, 49.692104339599894], [7.5530190467834455, 49.69280242919915], [7.549880981445367, 49.69282913208013], [7.547853946685789, 49.69283676147465], [7.547120094299315, 49.69526672363291], [7.547458171844424, 49.69558715820317], [7.55055618286144, 49.6985092163087], [7.54622793197643, 49.6980171203616], [7.544490814209096, 49.698730468749986], [7.544524192810171, 49.700874328613274], [7.54422903060913, 49.70205307006829], [7.54293298721319, 49.701686859130845], [7.542421340942381, 49.702320098877166], [7.542182445526235, 49.702594757080355], [7.54193973541271, 49.702480316162266], [7.5410380363465475, 49.70202255249051], [7.540194034576414, 49.70197677612309], [7.539702892303579, 49.70251083374045], [7.539806365966794, 49.703296661377166], [7.541395187377984, 49.70632934570323], [7.540215015411433, 49.708126068115504], [7.536865234375056, 49.70884704589843], [7.539292335510195, 49.71358489990244], [7.536834239959828, 49.71292495727533], [7.53619861602783, 49.71398925781249], [7.5304737091065, 49.71004104614285], [7.527628421783446, 49.708686828613274], [7.526899814605825, 49.70835113525413], [7.522752285003774, 49.70762252807633], [7.51776790618902, 49.707843780517564], [7.5144410133362385, 49.707981109619126], [7.512244224548395, 49.708030700683864], [7.511137962341364, 49.70928955078146], [7.508054256439206, 49.709754943847926], [7.505753040313832, 49.70793151855467], [7.497675895690973, 49.70520401000998], [7.493666648864744, 49.7038574218751], [7.491477012634332, 49.702701568603736], [7.491643905639704, 49.704891204834254], [7.49091243743902, 49.70692825317404], [7.489956378936823, 49.707874298095916], [7.489016056060903, 49.70935058593761], [7.487782478332575, 49.711292266845916], [7.487302780151479, 49.713169097900376], [7.495058059692324, 49.71613693237332], [7.496644973754881, 49.71717834472683], [7.494895458221377, 49.719158172607465], [7.492346763610838, 49.71817398071311], [7.491249561309926, 49.71928024291991], [7.4933109283448385, 49.720504760742344], [7.491168498993032, 49.722442626953345], [7.490806579589785, 49.72277069091796], [7.487691879272573, 49.72853851318358], [7.485696792602651, 49.73109817504882], [7.482953548431452, 49.73383331298827], [7.48251581192022, 49.73591995239279], [7.480598449707087, 49.73789596557628], [7.476934432983454, 49.73958969116238], [7.472654342651309, 49.74156570434586], [7.468817234039306, 49.73986053466807], [7.467478275299184, 49.74015808105467], [7.466144561767576, 49.743362426757805], [7.464163780212457, 49.74812698364279], [7.4587926864624, 49.74714660644542], [7.45707607269287, 49.745307922363274], [7.455130100250298, 49.74488449096702], [7.453704357147158, 49.744579315185646], [7.451104640960692, 49.74264526367186], [7.449515342712457, 49.74146270751952], [7.446670055389403, 49.73934936523431], [7.446012020111196, 49.738861083984595], [7.444067955017031, 49.73819732666009], [7.442352294921986, 49.73680114746098], [7.441282272338921, 49.73581695556663], [7.440554141998347, 49.735145568847585], [7.438723564148004, 49.736392974853445], [7.436885356903074, 49.73732757568381], [7.431411743164117, 49.740554809570305], [7.430415153503358, 49.74113845825205], [7.42837429046642, 49.7428398132327], [7.427616596221979, 49.74424362182633], [7.426567077636717, 49.74543762207042], [7.424240112304629, 49.746826171875156], [7.422702789306695, 49.747817993164276], [7.422321319580133, 49.747699737548814], [7.4221158027650045, 49.74766159057616], [7.42190933227539, 49.747627258300994], [7.421688556671198, 49.74760437011717], [7.42124366760248, 49.74760818481473], [7.420603752136286, 49.74761962890647], [7.418275833129938, 49.747726440429794], [7.416704177856444, 49.74774551391623], [7.416010379791202, 49.747737884521705], [7.415400028228872, 49.74771881103526], [7.415278911590518, 49.74851989746092], [7.414901733398379, 49.750904083251946], [7.413163185119741, 49.751678466796925], [7.410900115966853, 49.75268936157248], [7.410050392150935, 49.75306701660166], [7.413165092468316, 49.75368118286137], [7.41460609436035, 49.7539672851563], [7.414527416229302, 49.75477981567404], [7.414432525634708, 49.75575256347649], [7.41435527801525, 49.7565536499025], [7.414702892303522, 49.756885528564666], [7.415705204010066, 49.757850646972585], [7.417063713073671, 49.75915527343777], [7.417536735534723, 49.7625808715823], [7.420556545257509, 49.76596832275395], [7.425917625427358, 49.76668930053738], [7.429086685180662, 49.767559051513885], [7.432204246521107, 49.770092010498146], [7.437597274780272, 49.77205657959006], [7.438735485076959, 49.77100753784202], [7.441606521606558, 49.776523590088104], [7.442445278167836, 49.77904891967778], [7.441925525665281, 49.77935028076182], [7.441031455993651, 49.77985000610379], [7.442161083221491, 49.78044509887689], [7.443304061889647, 49.78105545043962], [7.443632602691648, 49.78676223754882], [7.441162586212157, 49.78862380981472], [7.436950683593805, 49.79010391235356], [7.438383102416991, 49.79356384277342], [7.436564922332819, 49.7941436767578], [7.434356212616022, 49.79259109497075], [7.433043479919432, 49.79245758056662], [7.431396484375055, 49.793048858642564], [7.429882049560489, 49.793594360351776], [7.427693843841665, 49.79525375366215], [7.425084590911864, 49.79722976684564], [7.421947479248102, 49.799060821533246], [7.418600082397517, 49.800052642822536], [7.417364120483398, 49.80001831054686], [7.416484832763784, 49.79985046386735], [7.4155325889587385, 49.79973602294927], [7.415809154510496, 49.80233383178721], [7.414419651031492, 49.80316162109379], [7.412966728210504, 49.80347442626969], [7.411156177520865, 49.80371093750021], [7.410429000854605, 49.804843902588], [7.410009384155329, 49.805519104004006], [7.409245491027945, 49.80528259277354], [7.407949447631947, 49.804885864257855], [7.404734611511229, 49.80682373046903], [7.404378890991208, 49.807754516601605], [7.403831481933535, 49.8093757629395], [7.400948524475209, 49.81218719482432], [7.40568161010742, 49.813873291015724], [7.404953002929799, 49.81480026245116], [7.404514789581354, 49.815761566162266], [7.403598308563345, 49.81701278686534], [7.402759552002065, 49.8179283142092], [7.401381492614744, 49.81857299804709], [7.398161411285512, 49.82014465332036], [7.396718025207461, 49.82093048095713], [7.396006584167536, 49.821598052978615], [7.396075725555418, 49.82224655151383], [7.396308898925837, 49.822937011718736], [7.39682722091686, 49.8235282897952], [7.397438049316461, 49.82440185546886], [7.397706031799428, 49.8254165649414], [7.397497177123964, 49.826057434082074], [7.396646022796686, 49.827152252197536], [7.396302700042837, 49.828151702880845], [7.396197795867861, 49.8289031982424], [7.395846843719481, 49.830013275146754], [7.395002841949461, 49.830997467040945], [7.39469194412237, 49.83128738403342], [7.3937602043152975, 49.83212661743175], [7.393295764923095, 49.8330497741702], [7.392874717712457, 49.833816528320305], [7.391786098480223, 49.83519363403313], [7.39132785797119, 49.83636093139664], [7.391884803771972, 49.83683013916015], [7.393198966980093, 49.83751296997086], [7.39400863647455, 49.83790588378917], [7.394782543182371, 49.83842086792003], [7.395506858825739, 49.839267730713104], [7.395537853240908, 49.839649200439666], [7.395538806915395, 49.83984756469748], [7.395055770874022, 49.84041976928733], [7.3942008018493635, 49.84071731567376], [7.392895698547305, 49.841087341308814], [7.392028808593748, 49.84135437011746], [7.391500473022515, 49.84136199951199], [7.390259742736872, 49.84146118164084], [7.38</t>
  </si>
  <si>
    <t>Bad Kreuznach</t>
  </si>
  <si>
    <t>DE.RP.BK</t>
  </si>
  <si>
    <t>07133</t>
  </si>
  <si>
    <t>50.1328800059, 7.17431996528</t>
  </si>
  <si>
    <t>{"type": "Polygon", "coordinates": [[[7.173822879791258, 50.28110504150412], [7.176634788513295, 50.2775115966799], [7.17530775070196, 50.275402069091726], [7.177068710327148, 50.27434539794932], [7.179157257080134, 50.27582168579117], [7.18060255050659, 50.27624893188498], [7.182515144348086, 50.27723312377934], [7.184884548187254, 50.27911376953135], [7.186137676239069, 50.27947998046902], [7.186257839202936, 50.27877426147465], [7.186738967895563, 50.2783279418948], [7.187195777893009, 50.27822494506864], [7.186020851135367, 50.27614593505881], [7.18814802169811, 50.274280548095696], [7.18866968154907, 50.27040863037109], [7.188794136047476, 50.26948928833001], [7.186938762664907, 50.268436431884986], [7.186050891876445, 50.26793289184597], [7.184974193572996, 50.2656593322755], [7.18548107147228, 50.26514434814464], [7.1867299079895, 50.2638740539553], [7.1883821487427895, 50.264549255371136], [7.18917846679693, 50.26379394531254], [7.190020084381103, 50.26299285888694], [7.191213130950868, 50.26185989379876], [7.191476821899413, 50.26210021972667], [7.193727016449087, 50.26327133178733], [7.197587013244685, 50.26412963867209], [7.199350833892821, 50.26261520385753], [7.202709197997989, 50.26181030273454], [7.203606605529784, 50.259223937988324], [7.204784393310659, 50.259059906005845], [7.206169605255125, 50.25973892211941], [7.211173534393367, 50.25910186767572], [7.212343692779539, 50.25803375244163], [7.213448524475153, 50.25790405273448], [7.214980602264459, 50.25849914550808], [7.218174457550105, 50.26065063476578], [7.218910217285212, 50.26057434082041], [7.220165252685602, 50.26070785522471], [7.221432209015119, 50.260673522949205], [7.222654819488638, 50.26026535034184], [7.223658561706655, 50.26017761230473], [7.224429607391412, 50.26020050048855], [7.225129604339598, 50.26043701171868], [7.226138591766413, 50.261077880859595], [7.226877212524526, 50.261775970459205], [7.227956295013484, 50.26241683959971], [7.228798389434925, 50.262836456298814], [7.229970455169676, 50.26335906982421], [7.230517387390249, 50.263374328613494], [7.231194972991942, 50.26292419433592], [7.232697486877668, 50.261310577392564], [7.233408451080378, 50.2609863281251], [7.234887123107909, 50.26073455810552], [7.23658847808832, 50.2605094909669], [7.237476348876951, 50.260066986084034], [7.238500118255727, 50.25968170166015], [7.240181446075494, 50.25975036621115], [7.241317749023549, 50.25997924804692], [7.2422108650206924, 50.26047134399424], [7.243282318115347, 50.26102447509765], [7.244662284851072, 50.26118087768576], [7.246036529541014, 50.261222839355625], [7.246094703674428, 50.25915908813504], [7.242634773254393, 50.257186889648366], [7.243027687072865, 50.25536346435569], [7.242228031158559, 50.254329681396705], [7.243126869201658, 50.25311279296879], [7.243609905242861, 50.25344467163113], [7.245275497436636, 50.2547492980958], [7.247196674346979, 50.255409240722706], [7.248379230499379, 50.25545501708994], [7.251904487609975, 50.255588531494126], [7.253589153289794, 50.25498580932627], [7.25747060775768, 50.2547187805178], [7.258718490600641, 50.253322601318516], [7.259475708007812, 50.2530059814453], [7.261596202850454, 50.25212478637705], [7.263937950134332, 50.25238800048855], [7.264758586883656, 50.25209808349608], [7.266405582428034, 50.251834869384986], [7.267758846282956, 50.25176620483397], [7.268917560577448, 50.251873016357465], [7.269267082214354, 50.25189971923827], [7.27045631408697, 50.25216674804692], [7.271064281463678, 50.25211334228538], [7.271472454071044, 50.25189971923827], [7.27157115936279, 50.25147628784201], [7.271690845489727, 50.2511672973635], [7.271910667419489, 50.25103759765635], [7.272620677948225, 50.25112915039078], [7.273491382598818, 50.251125335693466], [7.273950099945066, 50.25099563598626], [7.274037837982176, 50.25073623657231], [7.273830890655516, 50.250480651855746], [7.273432254791316, 50.2503509521486], [7.273350238800161, 50.25032043457025], [7.272861480713003, 50.250282287597926], [7.272202491760366, 50.25026321411149], [7.271625995636098, 50.25006484985367], [7.271203041076715, 50.24988174438492], [7.270961761474722, 50.24950790405289], [7.27108955383312, 50.24928665161132], [7.271217823028562, 50.24905395507811], [7.2717719078064516, 50.24875640869168], [7.272402763366754, 50.2485656738284], [7.272805690765379, 50.24842453002952], [7.273222923278806, 50.248283386230455], [7.273922920227049, 50.24790573120145], [7.27444458007818, 50.24745941162103], [7.275088787078798, 50.24708175659202], [7.275839328765924, 50.24658203125021], [7.276506900787409, 50.24605941772477], [7.277231216430605, 50.24573898315451], [7.278149604797417, 50.24544906616221], [7.278845787048452, 50.24512481689464], [7.279122829437311, 50.244979858398366], [7.2794861793519186, 50.24480056762717], [7.279821872711237, 50.24440765380852], [7.280276775360106, 50.24432754516601], [7.280654907226561, 50.244544982910256], [7.280777454376219, 50.24481201171874], [7.280704975128172, 50.245052337646754], [7.280740737915037, 50.245349884033416], [7.281225204467829, 50.24545288085959], [7.281906127929799, 50.245357513427955], [7.282394409179685, 50.24519729614263], [7.282680034637563, 50.24491882324224], [7.282770156860293, 50.244831085205185], [7.282919883728026, 50.244701385497976], [7.283364295959472, 50.24456787109402], [7.284177303314265, 50.24459075927744], [7.284384250640924, 50.24464416503922], [7.28492403030401, 50.24475479125975], [7.285719394683892, 50.244831085205185], [7.286472797393854, 50.244907379150376], [7.287325382232665, 50.244968414306854], [7.287862300872914, 50.24491882324224], [7.288280487060603, 50.24476242065428], [7.288339614868162, 50.2445106506347], [7.288267135620115, 50.24412918090813], [7.288352012634332, 50.243709564209254], [7.288716793060301, 50.24351119995144], [7.289444923400877, 50.24333572387723], [7.290061473846378, 50.243350982666115], [7.290746212005727, 50.243198394775554], [7.291150093078669, 50.24303817749023], [7.291285514831597, 50.24270248413108], [7.290868759155215, 50.24242782592772], [7.290443420410212, 50.24228286743163], [7.289826869964655, 50.24226379394541], [7.28937625885021, 50.24227905273465], [7.289081096649226, 50.242286682129176], [7.2881217002868635, 50.24235153198252], [7.287462711334171, 50.24233245849608], [7.2868332862854, 50.242298126220916], [7.286271095275935, 50.24209976196311], [7.285795688629263, 50.241863250732585], [7.285636901855467, 50.24151611328153], [7.285947799682615, 50.24086761474631], [7.286279678344783, 50.24053573608414], [7.28696632385248, 50.24034881591807], [7.287639141082875, 50.24036407470731], [7.288712978363149, 50.24026870727567], [7.289683818817193, 50.23983001708977], [7.290097713470515, 50.23952484130881], [7.290492057800292, 50.23930358886735], [7.290661811828555, 50.23928070068358], [7.290958881378173, 50.239250183105575], [7.291449546814077, 50.23926544189446], [7.291855812072866, 50.23927688598637], [7.292090892791802, 50.23912048339843], [7.292293071746825, 50.23883819580106], [7.29240036010742, 50.238498687744354], [7.292243003845156, 50.23812484741232], [7.292040348052921, 50.237804412842074], [7.291665554046629, 50.23753356933604], [7.291418075561635, 50.23724746704112], [7.291342735290525, 50.23711776733397], [7.29124164581293, 50.23695373535166], [7.291300296783446, 50.23650741577148], [7.291503906249942, 50.235782623291], [7.291910171508901, 50.23579406738309], [7.292575359344594, 50.235927581787045], [7.293848037719725, 50.236206054687436], [7.29511594772333, 50.23614501953129], [7.296378135681265, 50.2357559204102], [7.296836376190241, 50.235626220703224], [7.2972226142882715, 50.2355194091799], [7.297488212585391, 50.23532867431662], [7.29759979248041, 50.23513412475613], [7.297571659088076, 50.23492431640624], [7.2972354888917135, 50.23470687866215], [7.296926021575926, 50.23451232910155], [7.295134067535513, 50.2338104248049], [7.295660495758112, 50.23247528076193], [7.297776222229116, 50.232120513916], [7.296776771545466, 50.23154449462913], [7.297901630401666, 50.230278015136825], [7.297945499420107, 50.23004531860367], [7.298770427703856, 50.2298889160159], [7.299844741821344, 50.229991912841896], [7.300931930542105, 50.23030853271484], [7.301802635192868, 50.23072052001969], [7.302678108215273, 50.23085403442404], [7.303365230560244, 50.23065567016623], [7.3036227226257875, 50.23017501831082], [7.303030490875241, 50.22938537597672], [7.301650524139516, 50.228824615478786], [7.300911426544302, 50.22833633422867], [7.300942420959528, 50.22766876220719], [7.301038265228384, 50.22750091552734], [7.2997817993164595, 50.226573944091726], [7.300308227539061, 50.2258529663087], [7.303659915924015, 50.22527694702164], [7.304079055786246, 50.22303009033213], [7.306153297424428, 50.22142028808616], [7.30591392517101, 50.22060394287126], [7.309781074523924, 50.21987533569363], [7.311159133911245, 50.219219207763885], [7.314300537109429, 50.22071075439464], [7.31508922576904, 50.2202568054202], [7.313857078552245, 50.2189598083496], [7.314777374267633, 50.21801376342773], [7.314801692962588, 50.21703338623069], [7.317114830017145, 50.215827941894695], [7.3184375762938885, 50.21577453613308], [7.318734169006403, 50.214286804199205], [7.317921161651667, 50.213237762451165], [7.313578605651911, 50.209793090820526], [7.309450626373288, 50.20713043212912], [7.308268547058161, 50.206558227539276], [7.304506778717096, 50.2078132629395], [7.302966594696043, 50.20983123779307], [7.297160148620603, 50.210605621337876], [7.296870708465575, 50.20991516113297], [7.295431137085073, 50.20920562744162], [7.29479265213024, 50.20827865600585], [7.29277896881109, 50.206108093261875], [7.29266500473028, 50.204483032226605], [7.294194698333682, 50.202419281005845], [7.298892021179254, 50.203495025634695], [7.299523353576602, 50.20473861694357], [7.298842906951903, 50.20528411865262], [7.298291206359805, 50.20573043823252], [7.300676345825308, 50.206768035888835], [7.301069736480825, 50.206279754638715], [7.302577018737905, 50.204399108886875], [7.3049788475036035, 50.20374679565429], [7.310913562774656, 50.199813842773594], [7.312789440155028, 50.19884109497075], [7.314136028289907, 50.1990470886231], [7.317312717437685, 50.19937896728526], [7.31963300704956, 50.199092864990334], [7.321377754211368, 50.19880676269542], [7.322719573974607, 50.198673248291115], [7.325572490692251, 50.2006912231448], [7.325652599334772, 50.19845962524418], [7.329151153564566, 50.20067214965836], [7.3299875259399965, 50.199920654296974], [7.334529876708982, 50.200813293457244], [7.337642669677789, 50.19874572753911], [7.341598987579345, 50.19895553588883], [7.343077182769774, 50.20034408569358], [7.345361709594725, 50.20080566406271], [7.347849369049126, 50.199478149414276], [7.349871635437067, 50.19735336303739], [7.350330352783145, 50.19825744628899], [7.350581169128473, 50.20017242431639], [7.351699829101618, 50.20043945312521], [7.351398468017632, 50.20074462890624], [7.3513760566712545, 50.20108795166043], [7.351415157318057, 50.201339721679844], [7.35129404067993, 50.20167922973655], [7.35105085372936, 50.20196151733409], [7.350543498992976, 50.20220947265636], [7.349956035614069, 50.2023887634279], [7.349597930908201, 50.20249557495127], [7.349065780639647, 50.20248413085953], [7.348393440246638, 50.2024650573731], [7.347817420959471, 50.20247650146501], [7.347272396087645, 50.20265960693359], [7.346902847290037, 50.20293807983397], [7.346881866455189, 50.20325088500987], [7.346858978271596, 50.20359420776389], [7.347201347351129, 50.20372009277348], [7.347553730011098, 50.203693389892514], [7.347929477691706, 50.20353317260758], [7.348240852356069, 50.20348739624034], [7.348820686340445, 50.203422546386705], [7.349394798278864, 50.20343780517594], [7.349979400634764, 50.20350646972678], [7.350444316864012, 50.20368957519553], [7.350835323333852, 50.20392608642588], [7.35129404067993, 50.20420074462906], [7.3515591621400045, 50.204433441162216], [7.351574420929067, 50.204837799072195], [7.351385116577148, 50.20515060424809], [7.351084232330378, 50.20545578002928], [7.350851535797231, 50.20579147338861], [7.350439548492544, 50.205860137939666], [7.350138664245604, 50.20574569702176], [7.34988117218023, 50.20561218261723], [7.349731445312497, 50.20658874511729], [7.34995126724243, 50.207290649414276], [7.352498054504393, 50.210338592529574], [7.353704452514704, 50.21182250976578], [7.354874610900877, 50.21216201782248], [7.356170177459773, 50.21356582641629], [7.356651782989443, 50.21434402465847], [7.3586626052857, 50.215553283691506], [7.361356735229547, 50.21682357788113], [7.363391399383485, 50.21809387207024], [7.364634990692195, 50.21712112426779], [7.36701440811157, 50.218067169189666], [7.364448070526065, 50.2152862548828], [7.367019653320254, 50.214187622070526], [7.366065502166804, 50.21291732788107], [7.375834941864013, 50.20928573608397], [7.377561569213922, 50.21075439453146], [7.383558750152586, 50.209197998047095], [7.381478786468504, 50.20690917968772], [7.381101608276309, 50.20645904541009], [7.380421161651609, 50.205924987793125], [7.379449367523249, 50.205135345459034], [7.37858676910406, 50.20439147949235], [7.37781333923351, 50.20356750488308], [7.377275466919, 50.202785491943345], [7.376784324645994, 50.20215225219737], [7.376381874084585, 50.201446533203224], [7.376283645629881, 50.200813293457244], [7.375950336456411, 50.19970703125004], [7.375801086425723, 50.19898986816434], [7.375758171081597, 50.19879150390652], [7.375262737274167, 50.19758987426751], [7.374635219573974, 50.19647598266617], [7.373883247375487, 50.195327758789105], [7.3729910850524885, 50.19376373291037], [7.372140884399469, 50.19240951538113], [7.371306896209657, 50.19124221801768], [7.370388507843072, 50.19028091430674], [7.36957073211664, 50.18949890136717], [7.368986129760797, 50.18900680541985], [7.367998123169056, 50.188468933105575], [7.366869926452749, 50.18792343139648], [7.365807533264215, 50.187442779541286], [7.364640235900877, 50.18706893920926], [7.363319396972711, 50.18668365478515], [7.363001346588133, 50.18661880493186], [7.362187862396294, 50.18640899658213], [7.361166477203311, 50.18615341186522], [7.360794067382811, 50.18606185913091], [7.359937191009577, 50.185867309570305], [7.3570356369018555, 50.185211181640675], [7.356205940246637, 50.18503570556651], [7.355582237243651, 50.18492126464843], [7.354736328125054, 50.18478012084988], [7.3532357215882485, 50.184566497802834], [7.351733684539907, 50.184371948242344], [7.350022792816161, 50.18416595459001], [7.348088264465329, 50.183940887451385], [7.347657203674316, 50.18388366699223], [7.347170352935789, 50.18382644653347], [7.345499038696402, 50.18364334106455], [7.344692230224665, 50.18354797363291], [7.345626354217528, 50.1809005737304], [7.356220245361439, 50.18208312988297], [7.358986854553335, 50.18244934082047], [7.358616828918455, 50.18126678466807], [7.359860897064207, 50.17879867553732], [7.364440917968805, 50.177833557129006], [7.370044231414907, 50.1806716918948], [7.371008872985782, 50.17974853515618], [7.37380218505865, 50.17708206176779], [7.374393939971979, 50.175979614257976], [7.372667312622069, 50.17515945434592], [7.368617534637506, 50.17258071899425], [7.369242191314809, 50.17183303833001], [7.371344089508055, 50.17290878295903], [7.374822139740045, 50.173534393310646], [7.376345157623232, 50.171112060546974], [7.378051280975341, 50.1684036254885], [7.37947559356695, 50.16613769531254], [7.380008697509821, 50.16529083251969], [7.381021022796686, 50.162921905517564], [7.381948471069391, 50.16075134277365], [7.379023075103758, 50.16047286987327], [7.377402782440127, 50.15944671630881], [7.373946189880426, 50.157119750976555], [7.3740682601928125, 50.15633773803721], [7.369535923004262, 50.15302658081076], [7.367768764495849, 50.15114212036154], [7.36670589447027, 50.14984512329112], [7.367642879486026, 50.14860916137712], [7.364189624786432, 50.14699935913113], [7.363455772399957, 50.145179748535256], [7.364423751831111, 50.14347839355496], [7.365847587585504, 50.14334487915043], [7.370347499847523, 50.14480209350585], [7.371747970580996, 50.14333343505858], [7.369557380676325, 50.14213180541991], [7.369909286499022, 50.14126586914078], [7.368654727935904, 50.14074707031271], [7.369400501251332, 50.1402740478515], [7.37269783020025, 50.1395683288577], [7.373766899108828, 50.13950729370139], [7.3743901252746, 50.13919448852567], [7.374485969543511, 50.138809204101555], [7.374228000640924, 50.13825988769553], [7.374424457550162, 50.13761901855467], [7.374829769134633, 50.13657379150395], [7.374687194824217, 50.13555526733426], [7.374824523925893, 50.13454055786154], [7.376022815704402, 50.13378906249993], [7.375835895538328, 50.13364791870144], [7.374498844146726, 50.13226318359368], [7.3719449043275045, 50.13126373291043], [7.372391700744571, 50.130653381347706], [7.369136333465574, 50.128826141357635], [7.362893581390436, 50.13191604614268], [7.357864856720027, 50.13276290893571], [7.357314586639459, 50.132064819335866], [7.356944084167592, 50.13163757324229], [7.35431671142578, 50.130275726318345], [7.351359367370661, 50.13029479980479], [7.350683212280329, 50.129932403564446], [7.34921264648443, 50.12761306762711], [7.346195220947264, 50.12664794921879], [7.343802928924673, 50.12639236450206], [7.343957424163817, 50.12680435180674], [7.343522071838434, 50.12723922729508], [7.342109203338734, 50.12741851806645], [7.340435504913385, 50.12751770019547], [7.339788913726919, 50.12775802612315], [7.339610099792592, 50.128131866455355], [7.339748382568414, 50.12878417968777], [7.340312004089411, 50.129367828369126], [7.340145587921084, 50.129550933837876], [7.339781761169433, 50.129543304443345], [7.339146614074705, 50.12940597534201], [7.338052272796686, 50.12879943847684], [7.33571052551275, 50.12779235839849], [7.333862781524714, 50.12735366821316], [7.333275318145807, 50.12733459472672], [7.332492351531925, 50.12731552124028], [7.331475734710805, 50.12680816650412], [7.3308539390563965, 50.126674652099766], [7.329852581024168, 50.12615203857415], [7.32939529418945, 50.12565994262706], [7.328684806823786, 50.12518310546885], [7.32745170593273, 50.12519454956076], [7.326871395111082, 50.12527465820334], [7.326593399047964, 50.12545776367187], [7.32649612426752, 50.125858306884865], [7.326189994812067, 50.12645339965819], [7.32568120956415, 50.12693786621092], [7.32515239715576, 50.12709426879904], [7.324445724487246, 50.12718963623069], [7.323787212371824, 50.12760543823241], [7.323718070983942, 50.12800598144542], [7.323538303375299, 50.12859725952147], [7.322659015655515, 50.12938308715842], [7.322388172149713, 50.12987136840814], [7.321972370147817, 50.13021850585936], [7.321369171142577, 50.130435943603615], [7.32012557983404, 50.130805969238494], [7.317893505096378, 50.13253784179709], [7.317372798919734, 50.13319778442404], [7.318417549133357, 50.13391113281254], [7.317077636718748, 50.134872436523544], [7.314652442932127, 50.13510513305686], [7.314218521118277, 50.13426208496115], [7.314464092254694, 50.13332366943364], [7.312127590179498, 50.13202667236356], [7.303852081298825, 50.12823867797873], [7.300043106079157, 50.123870849609304], [7.294557094573973, 50.119945526123146], [7.293282985687311, 50.11903381347661], [7.294040203094538, 50.1188201904299], [7.295017242431581, 50.11865997314463], [7.295502662658803, 50.118530273437436], [7.295680046081599, 50.118183135986435], [7.29580545425415, 50.117988586425945], [7.296168804168756, 50.118000030517685], [7.296695232391356, 50.11808395385758], [7.297355175018308, 50.118057250976776], [7.297751903533934, 50.11778259277342], [7.297812461853026, 50.11730575561522], [7.29751586914068, 50.11672210693381], [7.297184467315785, 50.11623382568352], [7.2967195510865395, 50.114833831787266], [7.296784877777042, 50.11448669433621], [7.297507286071832, 50.11375045776389], [7.298910140991209, 50.11309432983391], [7.299552917480467, 50.11249160766629], [7.299952030181941, 50.11198043823258], [7.300493240356558, 50.11163711547873], [7.301092624664248, 50.11167907714842], [7.303122997283992, 50.11230468750021], [7.30356788635248, 50.11256027221695], [7.303785800933837, 50.112854003906236], [7.303824424743764, 50.11332321167008], [7.304079532623289, 50.11348342895507], [7.304702281952016, 50.113590240478565], [7.305778980255124, 50.11362075805692], [7.306109905242975, 50.113487243652386], [7.306124210357779, 50.11327743530266], [7.305966854095513, 50.11291503906255], [7.305996417999209, 50.11247253417968], [7.306118488311823, 50.11170196533219], [7.305871963500974, 50.11100387573241], [7.305491924285944, 50.11061477661126], [7.304908752441405, 50.11054229736344], [7.304499149322508, 50.110801696777564], [7.303986072540396, 50.11093139648454], [7.303631305694636, 50.110794067383026], [7.303543567657525, 50.110431671142564], [7.303863048553523, 50.110054016113324], [7.304515838623159, 50.10972213745116], [7.306359767913817, 50.108757019043246], [7.307270526886042, 50.10791778564475], [7.307578086853082, 50.107097625732465], [7.307254314422663, 50.10629653930686], [7.30723667144781, 50.10572814941416], [7.307497024536188, 50.10518646240233], [7.308125972747744, 50.10457992553732], [7.308432102203424, 50.10377883911149], [7.308827400207519, 50.10353088378928], [7.310559272766112, 50.10317230224631], [7.311138629913442, 50.1030998229981], [7.311620712280386, 50.10279846191428], [7.311901092529353, 50.10238265991238], [7.312427520751951, 50.10204315185551], [7.312984943389948, 50.10167312622086], [7.313014030456599, 50.1012420654299], [7.313021183013857, 50.10009765625022], [7.31344795227062, 50.099372863769574], [7.314556598663441, 50.0987091064453], [7.315426826477162, 50.09847259521512], [7.316362857818659, 50.098499298095916], [7.316984176635853, 50.09883880615262], [7.317611694336049, 50.09908294677733], [7.318312168121337, 50.09907531738274], [7.319454193115233, 50.098537445068466], [7.320785522460993, 50.09747695922867], [7.321063518524169, 50.096675872802834], [7.320798397064264, 50.09562301635764], [7.320588588714712, 50.09499740600602], [7.320623874664362, 50.09447479248057], [7.320798397064264, 50.09416580200222], [7.321524620056207, 50.09378051757811], [7.3227157592774, 50.09355163574217], [7.323269844055117, 50.093639373779226], [7.324075698852594, 50.094352722167955], [7.324937820434569, 50.09485626220713], [7.325736045837458, 50.09505844116232], [7.327241897583006, 50.09515380859396], [7.328017711639345, 50.095275878906236], [7.328852653503473, 50.095558166503956], [7.329692840576284, 50.095554351806626], [7.330399990081784, 50.09502410888699], [7.331419467925968, 50.09422302246098], [7.332129955291803, 50.09407424926757], [7.333226203918455, 50.094005584716896], [7.334274291992185, 50.094032287597706], [7.335166931152286, 50.094085693359645], [7.335299491882322, 50.09440612792991], [7.3353919982910725, 50.09469604492186], [7.335784435272329, 50.09489440917968], [7.336638450622671, 50.094890594482465], [7.337446212768553, 50.0949592590333], [7.3381166458131, 50.09477233886741], [7.338189125061091, 50.094314575195305], [7.337467193603571, 50.094013214111264], [7.337013244628961, 50.09368515014647], [7.337027549743764, 50.09347152709977], [7.337443828582706, 50.09331893920897], [7.338089942932128, 50.09307861328129], [7.339394569396914, 50.091781616211215], [7.340004444122426, 50.0910301208496], [7.341118812560977, 50.09048461914056], [7.341735839843805, 50.090053558349766], [7.342644691467227, 50.089851379394574], [7.343229293823298, 50.08990478515635], [7.343625068664607, 50.08984375000004], [7.343640804290769, 50.0896110534669], [7.343400001525821, 50.08902740478514], [7.343569755554254, 50.08858108520529], [7.344214916229189, 50.087932586669915], [7.345290184020995, 50.08734130859396], [7.3469243049621, 50.08697128295897], [7.3479084968566895, 50.08669281005858], [7.348582744598387, 50.086452484130845], [7.348855018615778, 50.085937500000156], [7.348905086517447, 50.08518218994156], [7.348824977874867, 50.08470153808598], [7.348217487335203, 50.08436965942405], [7.3472461700438885, 50.08403778076188], [7.346378326416014, 50.08382415771484], [7.345708370208682, 50.082958221435476], [7.343714237213075, 50.08180618286126], [7.345945835113523, 50.077507019043075], [7.344303131103515, 50.076335906982415], [7.342811107635554, 50.07520675659201], [7.341743946075551, 50.07358169555691], [7.344110488891657, 50.07062149047851], [7.343473911285398, 50.06884002685568], [7.34388780593872, 50.06703948974609], [7.341624736786, 50.06551742553715], [7.340701580047548, 50.063213348388885], [7.338363170623778, 50.06282424926779], [7.337960720062369, 50.06298446655273], [7.336452007293814, 50.063583374023544], [7.333717823028676, 50.06367874145518], [7.330945491790827, 50.06350326538079], [7.3264689445496725, 50.06245803833029], [7.325728416442927, 50.063484191894744], [7.323446750640868, 50.066627502441506], [7.321672439575137, 50.067630767822315], [7.318236827850454, 50.068164825439666], [7.314740657806452, 50.06585311889647], [7.318130493164117, 50.063507080078345], [7.323620796203725, 50.060707092285426], [7.326479911804141, 50.05924606323252], [7.32748794555664, 50.05873107910178], [7.330358982086236, 50.05346298217795], [7.331030845642145, 50.051994323730625], [7.33205556869501, 50.050476074218906], [7.333581447601261, 50.0483741760255], [7.336893081665151, 50.04381179809597], [7.339844703674315, 50.038974761963104], [7.342605590820254, 50.031333923340114], [7.343335151672362, 50.029830932617116], [7.344678878784178, 50.02791595458994], [7.34667015075689, 50.026142120361484], [7.347793579101561, 50.025226593017564], [7.349462985992486, 50.02388000488308], [7.349911689758356, 50.02133178710959], [7.352264881133975, 50.020210266113494], [7.355143070221058, 50.01496505737327], [7.354303836822566, 50.01181793212912], [7.348527431488036, 50.009162902832074], [7.347652435302846, 50.00992202758788], [7.344973564147891, 50.01049041748051], [7.341925621032769, 50.011142730713104], [7.338636398315485, 50.01038742065451], [7.334845542907771, 50.01128005981461], [7.334254264831654, 50.01017761230479], [7.333663463592585, 50.00910568237332], [7.333690643310659, 50.00870132446299], [7.333933830261229, 50.008193969726776], [7.334089756011905, 50.00732421874993], [7.334141731262148, 50.00654983520529], [7.33398389816284, 50.00577163696288], [7.333806991577147, 50.00465774536154], [7.334226608276365, 50.00402069091801], [7.328996181488149, 50.00159072875998], [7.328168392181395, 50.00122451782248], [7.327150821685788, 50.00098037719743], [7.324488639831597, 50.00019836425786], [7.322969913482664, 49.99978256225596], [7.321789264679067, 49.99864196777365], [7.320894241333121, 49.99823760986327], [7.319441795349176, 49.997604370117116], [7.318397521972599, 49.9971351623535], [7.317527294158878, 49.99678421020524], [7.31730985641485, 49.9966888427736], [7.315616130828913, 49.99632644653347], [7.314361572265736, 49.99607467651389], [7.314224243164061, 49.99604415893554], [7.3130288124084455, 49.995742797851555], [7.312672138214053, 49.99565124511746], [7.311486721038816, 49.995201110840064], [7.310044288635252, 49.99463272094737], [7.308771610260122, 49.994029998779574], [7.307485580444333, 49.99342346191405], [7.306242465972841, 49.99300384521494], [7.305137634277399, 49.99281692504904], [7.304003715515135, 49.99285125732421], [7.30311536788946, 49.99297714233398], [7.302358627319335, 49.993217468261655], [7.301912307739257, 49.99341201782248], [7.301753997802732, 49.993480682373146], [7.300868988037164, 49.993553161621364], [7.299901485443227, 49.993400573730405], [7.298795700073297, 49.993019104003835], [7.297992706298884, 49.99271011352566], [7.297303676605337, 49.992572784423984], [7.297069072723387, 49.99253082275412], [7.29687261581415, 49.99254226684563], [7.295608520507868, 49.99264144897483], [7.294395446777341, 49.993022918701385], [7.293233871459959, 49.993465423584254], [7.292147636413515, 49.99362564086918], [7.290967941284234, 49.99371719360368], [7.289550781250112, 49.99380493164061], [7.288126945495547, 49.99378967285149], [7.286429882049503, 49.99388504028314], [7.28626155853277, 49.99390029907225], [7.285809993743838, 49.993553161621364], [7.285491466522214, 49.993312835693295], [7.2852663993836, 49.99271011352566], [7.285019397735652, 49.992233276367465], [7.285093784332274, 49.991138458252], [7.285369396209773, 49.99037170410155], [7.286217689514158, 49.98981094360356], [7.287198066711538, 49.989154815673984], [7.287811756134032, 49.98834228515646], [7.287918090820312, 49.98739242553704], [7.287433147430532, 49.98672103881857], [7.287368774414061, 49.986637115478445], [7.287012577056941, 49.98591613769541], [7.287413120269774, 49.98536682128933], [7.288092613220213, 49.9848213195803], [7.288528919220084, 49.98456192016618], [7.2889509201049805, 49.984313964843736], [7.289419174194335, 49.983589172363494], [7.290854454040638, 49.981369018554794], [7.290505409240777, 49.980537414551], [7.290083408355711, 49.98011398315457], [7.288688659667967, 49.97870254516623], [7.288161754608153, 49.97759628295903], [7.289648532867373, 49.97734069824246], [7.288761138916014, 49.97598266601567], [7.287891864776553, 49.97459411621115], [7.286624908447208, 49.97268295288113], [7.28378295898443, 49.970325469970916], [7.283663272857664, 49.970241546630845], [7.279550552368163, 49.970584869385036], [7.2733559608459455, 49.97110366821293], [7.273408889770621, 49.97237396240245], [7.272122859954832, 49.972389221191676], [7.2699646949769186, 49.97230148315457], [7.268390178680532, 49.971843719482635], [7.267280101776348, 49.972560882568516], [7.266778469085804, 49.97459030151395], [7.265155792236382, 49.974983215332244], [7.262547492981182, 49.97561264038102], [7.260518550872858, 49.97628402709971], [7.260830402374265, 49.97519683837912], [7.260328292846792, 49.97211837768565], [7.2596402168275045, 49.97136306762706], [7.262216567993163, 49.96941757202159], [7.264004707336425, 49.96879196167014], [7.264481544494626, 49.967735290527564], [7.263283729553335, 49.967285156249986], [7.262694358825682, 49.96820831298838], [7.260866165161132, 49.96875000000011], [7.258411407470645, 49.96992874145529], [7.257085323333796, 49.96972274780272], [7.255735874176025, 49.969448089599716], [7.254762172699087, 49.96837615966824], [7.253461837768667, 49.96840286254905], [7.252895832061823, 49.96728897094731], [7.253581523895263, 49.9666481018068], [7.251904010772703, 49.9656639099121], [7.250854492187611, 49.96610260009793], [7.249883651733397, 49.96764373779307], [7.247780323028562, 49.96675491333035], [7.24958038330078, 49.96473312377945], [7.250852108001821, 49.963493347168125], [7.252528190612792, 49.961856842041], [7.243229389190786, 49.9594306945803], [7.242955207824818, 49.959358215332244], [7.2400283813476545, 49.959896087646754], [7.237537860870303, 49.96159744262705], [7.235822677612303, 49.96258544921896], [7.233649253845326, 49.96165466308615], [7.232554912567081, 49.961185455322315], [7.23196220397949, 49.96184539794943], [7.231625556945856, 49.962329864501996], [7.231338977813663, 49.96267318725607], [7.230677127838132, 49.96318817138677], [7.229610919952449, 49.963405609131016], [7.228641033172662, 49.963405609131016], [7.227636814117544, 49.963310241699375], [7.226644039154164, 49.963348388672095], [7.222004890441837, 49.964675903320526], [7.220748901367186, 49.96500396728514], [7.21938371658325, 49.96540069580094], [7.216183185577391, 49.96635818481455], [7.215564250946157, 49.96731185913096], [7.212600231170766, 49.96706771850607], [7.20689344406122, 49.96650695800774], [7.202684879303034, 49.96632385253899], [7.202509403228815, 49.96643447875975], [7.200893402099664, 49.96738815307616], [7.200119018554799, 49.967880249023594], [7.1995186805726235, 49.968276977539055], [7.199251651763971, 49.96850204467784], [7.199118137359617, 49.968616485595916], [7.198892116546744, 49.96885299682645], [7.19860076904308, 49.969230651855455], [7.198428153991754, 49.96950531005869], [7.198023796081598, 49.970294952392564], [7.197852134704588, 49.97055053710953], [7.197547912597711, 49.97091293334966], [7.197187423706167, 49.97127914428732], [7.196813583374135, 49.97163009643553], [7.1962532997132485, 49.972053527832024], [7.195679187774657, 49.972476959228786], [7.194050312042179, 49.97360992431657], [7.193490028381288, 49.97403717041037], [7.193076133728026, 49.97436523437516], [7.192555427551325, 49.9748191833496], [7.191928863525446, 49.97539520263676], [7.191462993622052, 49.97586822509764], [7.190904617309568, 49.97646331787126], [7.190690994262694, 49.97671890258782], [7.190520286560171, 49.97696685791043], [7.190348148346059, 49.977230072021584], [7.190189838409536, 49.97749710083007], [7.190059661865289, 49.97776412963889], [7.189943313598632, 49.978031158447365], [7.189853668213</t>
  </si>
  <si>
    <t>Cochem-Zell</t>
  </si>
  <si>
    <t>DE.RP.CZ</t>
  </si>
  <si>
    <t>07135</t>
  </si>
  <si>
    <t>49.2082747366, 7.65886718981</t>
  </si>
  <si>
    <t>{"type": "Polygon", "coordinates": [[[7.607802391052301, 49.37432098388688], [7.60905599594116, 49.37296676635747], [7.609749794006403, 49.37162017822264], [7.609995841980036, 49.37113952636741], [7.608121871948241, 49.3683433532717], [7.606565475463865, 49.36541366577141], [7.606333732604978, 49.36415481567405], [7.607614040374812, 49.36417770385764], [7.60915374755865, 49.36287689209001], [7.609810352325437, 49.36135482788096], [7.611586570739743, 49.360237121582244], [7.613883018493651, 49.360694885254176], [7.61764812469488, 49.36114883422856], [7.620638370514028, 49.361152648925945], [7.624083518982046, 49.360858917236484], [7.6263198852539595, 49.360061645508026], [7.628673553466794, 49.35901641845697], [7.628007888793887, 49.3580551147462], [7.624910831451414, 49.35740280151361], [7.624127388000487, 49.35647964477555], [7.625612258911187, 49.35604095459006], [7.625707149505557, 49.35506820678738], [7.624979972839297, 49.352596282959254], [7.623692512512149, 49.34913253784184], [7.6239848136902975, 49.34790039062511], [7.624321937561147, 49.34675598144541], [7.622857570648248, 49.34557342529318], [7.624611854553222, 49.344104766845696], [7.627770900726317, 49.34321594238297], [7.627839565277212, 49.34206390380858], [7.631472587585447, 49.342765808105746], [7.63468122482311, 49.34323883056639], [7.641242504119871, 49.34324264526394], [7.644012928009089, 49.342998504638885], [7.645755767822378, 49.342826843261705], [7.648335456848143, 49.34253311157226], [7.650911331176755, 49.34230804443381], [7.6537966728211, 49.34223175048822], [7.6547732353211, 49.34206008911138], [7.655920505523681, 49.341854095459205], [7.661329746246393, 49.34203338623057], [7.665645122528132, 49.342212677002166], [7.667474746704042, 49.34249114990234], [7.668916225433348, 49.34188079834], [7.668696403503416, 49.341461181640724], [7.668619632721002, 49.34091186523436], [7.668605804443414, 49.33990859985351], [7.668614387512262, 49.339149475097926], [7.668548583984486, 49.338409423828224], [7.668471813201846, 49.337238311767564], [7.668544292450064, 49.33662033081053], [7.668950557708851, 49.335918426513885], [7.66909170150751, 49.335372924804616], [7.66922092437744, 49.33442306518576], [7.669249057769774, 49.3333282470703], [7.669572353363093, 49.33244705200211], [7.671736240386961, 49.33353424072287], [7.672564506530818, 49.333736419677834], [7.672753810882567, 49.33379364013682], [7.672942161560001, 49.333869934082195], [7.673276424408013, 49.334041595459205], [7.673581600189149, 49.33423995971685], [7.674005985260065, 49.3345184326174], [7.674510002136342, 49.33484649658202], [7.6754703521729635, 49.33538436889653], [7.676688194274957, 49.33622360229485], [7.677819252014158, 49.33690261840842], [7.679352283477895, 49.33754348754893], [7.680959701538083, 49.33785247802728], [7.68286991119396, 49.33792877197287], [7.684561729431265, 49.33797073364274], [7.686416149139403, 49.338062286376996], [7.687803268432559, 49.33814239501975], [7.689260959625243, 49.33817672729508], [7.69088411331188, 49.33821868896495], [7.692984104156549, 49.33811950683616], [7.694671154022215, 49.33800888061522], [7.695719242096002, 49.337989807129006], [7.6966609954834535, 49.33790206909207], [7.69812345504755, 49.33763504028342], [7.6981301307678205, 49.33893203735367], [7.698573589324949, 49.338886260986435], [7.698781490325926, 49.33886718749999], [7.698977947235163, 49.33880615234368], [7.699147224426325, 49.33874130249039], [7.6993179321289045, 49.33864593505876], [7.699474811554068, 49.33855056762712], [7.699618816375844, 49.338443756103565], [7.700784206390379, 49.33901596069341], [7.701152324676626, 49.33955383300792], [7.704855442047231, 49.34125900268576], [7.708789348602406, 49.34207534790043], [7.718962669372557, 49.34292221069335], [7.723978996276854, 49.34336853027354], [7.726403236389102, 49.343383789062436], [7.726803779602105, 49.34432220458994], [7.7264595031737695, 49.34526824951182], [7.727996349334716, 49.345138549804844], [7.728959560394399, 49.344875335693345], [7.729732036590631, 49.34474945068376], [7.730608463287409, 49.34472656249999], [7.731550693512076, 49.34481811523459], [7.732570171356256, 49.3448448181154], [7.733562469482421, 49.34470367431651], [7.734266281127985, 49.34450531005869], [7.7348637580871, 49.344257354736314], [7.7357120513917135, 49.3440895080568], [7.73673963546764, 49.34397125244139], [7.737398147583062, 49.343910217285426], [7.737985134124754, 49.34385681152365], [7.739124774932974, 49.34369659423833], [7.740308761596677, 49.34339</t>
  </si>
  <si>
    <t>Südwestpfalz</t>
  </si>
  <si>
    <t>DE.RP.SD</t>
  </si>
  <si>
    <t>07340</t>
  </si>
  <si>
    <t>49.5195731082, 7.1004332453</t>
  </si>
  <si>
    <t>{"type": "Polygon", "coordinates": [[[7.059080123901479, 49.630477905273594], [7.062852382659967, 49.62777709960936], [7.064294338226317, 49.626712799072195], [7.068270206451528, 49.62377166748046], [7.072187900543325, 49.61805343627934], [7.07287931442272, 49.617309570312656], [7.075267791748159, 49.615352630615455], [7.076153278350942, 49.614597320556854], [7.077420711517389, 49.61351394653348], [7.079629898071401, 49.61208343505887], [7.079794406890981, 49.61133193969726], [7.083100795745962, 49.60657882690451], [7.084724426269643, 49.60499572753911], [7.083671569824274, 49.60324478149424], [7.086972713470514, 49.60223770141606], [7.086863517761342, 49.601242065429794], [7.087674617767332, 49.59958267211925], [7.088975429534967, 49.59941482543972], [7.091804981231745, 49.60228347778331], [7.092991828918512, 49.60358810424815], [7.095698833465631, 49.60335540771477], [7.09727716445934, 49.602691650390845], [7.099145889282225, 49.60272216796885], [7.10063505172735, 49.602432250976726], [7.099712848663386, 49.60478591918938], [7.100158691406363, 49.60568237304704], [7.10197782516485, 49.60557174682633], [7.103279113769529, 49.60441970825194], [7.103463172912539, 49.602245330810646], [7.104592800140436, 49.601146697998146], [7.10479879379278, 49.59902954101561], [7.108074188232535, 49.59875869750998], [7.109056472778319, 49.59845352172879], [7.110236644744872, 49.59860610961919], [7.112016201019285, 49.59713745117209], [7.114359855651968, 49.5976676940919], [7.118403434753416, 49.59598159790066], [7.124728679657094, 49.595615386963], [7.129919052124022, 49.59589004516623], [7.131473541259821, 49.596042633056804], [7.13287496566778, 49.596210479736314], [7.134356021881102, 49.59642791748057], [7.135957717895506, 49.59669876098637], [7.138657569885309, 49.59732055664084], [7.140045642852838, 49.59767532348643], [7.141665458679197, 49.59828186035178], [7.142805576324461, 49.59881973266612], [7.143578052520864, 49.599456787109425], [7.144097328186033, 49.59995651245127], [7.144661426544415, 49.60100173950212], [7.145700931549184, 49.60257339477561], [7.146104335784853, 49.602943420410426], [7.147078037262018, 49.60328674316411], [7.147933959960936, 49.60353088378917], [7.149309158325194, 49.60367965698258], [7.150899410247858, 49.60372543334983], [7.151718139648436, 49.60370635986355], [7.152993679046629, 49.60350036621121], [7.154343128204344, 49.6032257080078], [7.155528545379637, 49.60271835327164], [7.161515235900934, 49.598545074462876], [7.16544389724737, 49.59704971313498], [7.168637752533013, 49.59714508056662], [7.173713207244814, 49.5990676879885], [7.174993038177432, 49.59780120849619], [7.175088882446343, 49.594631195068644], [7.173588752746579, 49.59120178222655], [7.172843933105581, 49.587966918945305], [7.1710987091065, 49.58787918090842], [7.172250270843505, 49.58651351928727], [7.173453807830866, 49.585083007812656], [7.175389289856013, 49.58514022827141], [7.180339336395262, 49.58332061767572], [7.182141304016055, 49.582656860351776], [7.183462619781492, 49.58077621459977], [7.184267044067438, 49.58036041259787], [7.185346603393667, 49.58017349243157], [7.186748981475941, 49.57971954345702], [7.187110900879017, 49.578891754150376], [7.187160968780629, 49.57597732543938], [7.188374042510985, 49.575660705566676], [7.190305233001708, 49.577102661133026], [7.192977905273493, 49.57669448852549], [7.195440769195555, 49.57676696777349], [7.196777343750056, 49.57783508300797], [7.199909687042348, 49.577156066894574], [7.206098079681395, 49.577537536621136], [7.209999084472769, 49.57714843750004], [7.210790634155273, 49.57631683349609], [7.212258338928279, 49.57551193237326], [7.21400642395025, 49.57445526123068], [7.212766647338922, 49.57275390625005], [7.212076187133788, 49.57111358642571], [7.210368156433104, 49.56877517700211], [7.209758758545034, 49.56817245483398], [7.210005283355768, 49.56800842285167], [7.212540626525992, 49.56637954711918], [7.213352680206298, 49.56584548950222], [7.21638965606712, 49.5655746459962], [7.218962669372671, 49.56533813476573], [7.222189903259389, 49.56503677368168], [7.224400997161807, 49.564834594726555], [7.228281021118162, 49.565593719482635], [7.231477737426756, 49.56804656982432], [7.234364032745416, 49.56754302978514], [7.23585271835327, 49.5679740905761], [7.237962245941218, 49.56858444213883], [7.240829467773436, 49.56897354125975], [7.241907596588133, 49.57102966308616], [7.240929603576773, 49.57176971435568], [7.2407751083374, 49.57322311401389], [7.242198467254865, 49.57387542724631], [7.247768878936822, 49.574226379394524], [7.249489784240778, 49.57437515258793], [7.251360893249511, 49.57413864135741], [7.252576351165884, 49.57398605346701], [7.2529983520507795, 49.574501037597756], [7.253727912902831, 49.57537841796874], [7.257297992706355, 49.57704925537108], [7.257540225982665, 49.57715225219743], [7.258944034576472, 49.57851028442382], [7.260188579559439, 49.58200454711919], [7.260292530059926, 49.582313537597756], [7.261341571807973, 49.58317947387705], [7.263601303100527, 49.584171295166115], [7.265282154083192, 49.58430099487309], [7.267117977142275, 49.58419036865256], [7.268703937530574, 49.58408355712884], [7.267979145050104, 49.58312606811545], [7.26725912094116, 49.582107543945355], [7.266628742218073, 49.580772399902386], [7.266190052032583, 49.579689025879006], [7.26557254791271, 49.57858276367204], [7.264191150665281, 49.577301025390845], [7.262788772583007, 49.575927734375156], [7.262209892272947, 49.57465744018554], [7.262100696563719, 49.573612213134815], [7.262408733367975, 49.57191085815434], [7.263757705688476, 49.570613861084254], [7.266045093536318, 49.56934738159195], [7.267723083496092, 49.56808090209965], [7.269163131713865, 49.565006256103736], [7.267481327056884, 49.56387710571311], [7.269212245941218, 49.56223297119162], [7.271051406860406, 49.56225967407225], [7.273071765899771, 49.562271118164105], [7.2746200561524, 49.56107330322264], [7.274861812591608, 49.560565948486484], [7.274725914001464, 49.55991363525389], [7.274036407470645, 49.55894851684581], [7.274253368377685, 49.555084228515724], [7.273305416107233, 49.55477142333983], [7.273524284362848, 49.55261993408196], [7.273524284362848, 49.55208206176768], [7.274743556976373, 49.549606323242344], [7.276622772216852, 49.54862213134765], [7.2756052017212465, 49.54810333251952], [7.275496006012075, 49.545146942138665], [7.27651977539068, 49.543174743652564], [7.276601791381834, 49.54195022583013], [7.276514530181941, 49.54058074951182], [7.276471138000542, 49.53899002075194], [7.276437759399527, 49.53802108764641], [7.2770361900329, 49.53735351562493], [7.2783041000365625, 49.53701782226578], [7.280516147613524, 49.53683853149442], [7.283178329467829, 49.53634643554698], [7.284176826476992, 49.53610610961924], [7.286347389221303, 49.53551101684597], [7.288433074951227, 49.53515625000021], [7.290751457214468, 49.534835815429965], [7.293465614318846, 49.53479385375975], [7.297091484069766, 49.534572601318466], [7.299695014953612, 49.53474807739285], [7.302014827728213, 49.534812927246136], [7.302405357360838, 49.53396224975596], [7.30065536499029, 49.533138275146705], [7.298965930938776, 49.53137588500993], [7.299705982208307, 49.52955627441405], [7.300846576690616, 49.530277252197486], [7.3027868270874, 49.52740478515653], [7.306924819946345, 49.52613449096684], [7.309871673584096, 49.52322006225608], [7.30698347091686, 49.52145385742192], [7.307831287384031, 49.519950866699325], [7.303849697113035, 49.51876068115256], [7.301048278808592, 49.51796722412108], [7.298672676086366, 49.517925262451215], [7.298816680908315, 49.51913452148459], [7.301008224487304, 49.520011901855455], [7.302359580993651, 49.52054977417014], [7.301645278930605, 49.52162933349631], [7.298821926117056, 49.520622253417955], [7.2984232902527975, 49.521087646484474], [7.297114372253415, 49.52289199829106], [7.293987274169977, 49.5220603942871], [7.292315959930418, 49.52158355712889], [7.292751789093074, 49.52033233642588], [7.291491508483942, 49.520088195801], [7.28951168060314, 49.51950073242209], [7.287913322448842, 49.518581390380845], [7.286891460418812, 49.51712036132823], [7.285688877105711, 49.51690673828152], [7.287619113922117, 49.51410675048827], [7.289005756378286, 49.513019561767685], [7.289313793182371, 49.51252746582058], [7.287919521331841, 49.51231384277354], [7.287122726440427, 49.512031555175945], [7.285660266876333, 49.51156616210965], [7.284592628479059, 49.511402130127166], [7.283690929412898, 49.511032104492116], [7.282771587371825, 49.510509490966896], [7.283155918121279, 49.50854110717795], [7.282539844512995, 49.50723266601561], [7.282009601593016, 49.505805969238324], [7.285433292388972, 49.504653930664276], [7.28456878662115, 49.50434875488292], [7.283869743347224, 49.50384140014676], [7.282989025115908, 49.502754211425824], [7.282739162445123, 49.501945495605455], [7.282889842987115, 49.50155639648437], [7.283284187316894, 49.50165557861355], [7.284358024597166, 49.501514434814496], [7.285609245300406, 49.50120925903314], [7.286473274230898, 49.50090026855496], [7.286839485168398, 49.500183105468736], [7.287066936493032, 49.49906158447281], [7.284757137298639, 49.498043060302955], [7.283434867858886, 49.49633026123057], [7.283068180084171, 49.49546432495144], [7.282780170440671, 49.492286682129006], [7.282347202301137, 49.491001129150604], [7.281489372253416, 49.48845672607426], [7.279769420623778, 49.48711395263677], [7.281915187835692, 49.48603057861339], [7.279160976409967, 49.484645843506016], [7.2781357765198305, 49.4842758178712], [7.279498100280875, 49.48374557495139], [7.282736301422231, 49.483684539794915], [7.285145759582517, 49.483203887939496], [7.29093217849737, 49.48306274414061], [7.29184627532953, 49.48258209228543], [7.292751789093074, 49.48210525512722], [7.295063495636041, 49.48328781127923], [7.296841144561709, 49.483551025390724], [7.299773693084659, 49.478801727295135], [7.30119562149042, 49.476726531982465], [7.303996562957819, 49.475555419921804], [7.304916381835937, 49.47419357299803], [7.304825782775991, 49.47244644165055], [7.30294609069824, 49.471374511718736], [7.301409721374567, 49.47007369995128], [7.300596237182559, 49.4689483642578], [7.300574302673453, 49.468132019042955], [7.30109310150152, 49.46668624877923], [7.299359798431337, 49.465950012207074], [7.297561168670653, 49.46464538574246], [7.289824485778807, 49.46228027343771], [7.289710521697997, 49.46136474609379], [7.286269664764403, 49.46007919311523], [7.286927223205679, 49.45769119262722], [7.281648159027155, 49.456901550293125], [7.277488708496149, 49.45610809326165], [7.274811267852725, 49.4556617736818], [7.273271083831898, 49.45433044433604], [7.273418903350828, 49.45275115966819], [7.27346801757818, 49.45181655883782], [7.270329475402887, 49.451248168945526], [7.268246650695856, 49.451622009277564], [7.266515254974477, 49.45148849487303], [7.264220237731933, 49.450702667236484], [7.260516643524225, 49.44943237304681], [7.258108139038084, 49.448772430419915], [7.252701759338434, 49.44804763793944], [7.250156879425047, 49.44700622558592], [7.2464375495910645, 49.44551849365256], [7.2477731704712465, 49.44395446777343], [7.249813079834097, 49.44294738769524], [7.252733230590875, 49.44192504882817], [7.2536177635194, 49.440547943115334], [7.255328178405703, 49.440597534179794], [7.252406597137449, 49.43701553344748], [7.253828525543212, 49.43614196777343], [7.250246524810903, 49.435176849365504], [7.252589225769099, 49.43146514892605], [7.250457286834772, 49.4307708740236], [7.248329162597712, 49.43105316162114], [7.245491981506402, 49.42975997924827], [7.243638038635367, 49.43022155761717], [7.242386341095082, 49.4292755126953], [7.240963459014834, 49.428745269775376], [7.239181041717528, 49.42917251586913], [7.235272884368838, 49.427368164062486], [7.235043048858755, 49.42729568481467], [7.235038280487117, 49.427368164062486], [7.235025405883844, 49.427558898925774], [7.234708786010798, 49.42794418334988], [7.234105587005727, 49.428287506103565], [7.233626842498778, 49.4284248352053], [7.233282089233341, 49.4284248352053], [7.232625484466551, 49.4283332824708], [7.232170581817682, 49.4283218383789], [7.231955051422174, 49.428451538085866], [7.231907844543569, 49.42873764038079], [7.231949806213433, 49.42892837524407], [7.231935977935903, 49.42913436889647], [7.231811523437498, 49.429336547851605], [7.231679439544677, 49.429450988769524], [7.231499671936033, 49.42966079711941], [7.227670669555663, 49.42992782592772], [7.226863384246824, 49.4290122985842], [7.224111080169732, 49.43090438842795], [7.218860149383543, 49.435543060302834], [7.217738151550405, 49.436531066894744], [7.217248916626032, 49.4369621276857], [7.215417385101374, 49.438163757324325], [7.213489532470758, 49.43943023681645], [7.20975589752197, 49.44111251831065], [7.208115577697866, 49.44127273559581], [7.205878257751463, 49.43766021728515], [7.206747531890866, 49.437271118164055], [7.206820011138915, 49.43460464477566], [7.20513439178478, 49.434017181396584], [7.197915077209471, 49.43319320678733], [7.194268703460748, 49.431411743164276], [7.192546844482534, 49.43035125732415], [7.193334579467999, 49.42873764038079], [7.192578315734976, 49.42709350585948], [7.190567016601674, 49.42686462402354], [7.188063621521108, 49.42658233642594], [7.185009479522759, 49.42623519897471], [7.182935237884577, 49.42599868774419], [7.179317474365232, 49.42509841918955], [7.170104503631589, 49.42329788208029], [7.162806510925406, 49.41906738281278], [7.156616687774656, 49.41855621337906], [7.148986816406362, 49.416141510009695], [7.14715099334728, 49.416141510009695], [7.145016193390004, 49.41662979125998], [7.142343044281004, 49.41723632812516], [7.139394283294676, 49.417911529541], [7.136347293853872, 49.41925430297851], [7.133810520172231, 49.42037200927739], [7.132564067840688, 49.42534255981461], [7.130297660827692, 49.42635345458978], [7.131359100341909, 49.429519653320355], [7.131150722503717, 49.4299392700198], [7.129120349884031, 49.43053436279307], [7.128048896789606, 49.42790985107438], [7.124271869659422, 49.426841735839886], [7.122865200042723, 49.42936706542996], [7.120504856109617, 49.42975234985351], [7.118746757507436, 49.42903518676762], [7.115047931671254, 49.42667388916026], [7.113564968109186, 49.42733764648453], [7.110135078430232, 49.42761611938492], [7.107393264770563, 49.42831420898436], [7.105838298797662, 49.426685333251946], [7.104728221893309, 49.42565917968771], [7.103260040283429, 49.42430114746092], [7.103779792785643, 49.42417144775395], [7.105113983154295, 49.42385101318369], [7.107813835144269, 49.42393493652342], [7.107025623321531, 49.42258453369139], [7.10694026947027, 49.422431945801], [7.10409545898443, 49.42205810546897], [7.104557514190787, 49.420989990234474], [7.102650165557973, 49.42043685913107], [7.101176261901967, 49.42000579833995], [7.099016189575421, 49.42126464843749], [7.09408760070812, 49.42185211181663], [7.091599464416616, 49.41937255859396], [7.091800689697321, 49.417129516601605], [7.091899871826113, 49.41514968872098], [7.089917659759633, 49.41468429565428], [7.088771343231199, 49.41430664062527], [7.086622238159178, 49.41270446777365], [7.083925724029653, 49.412773132324496], [7.083869934082086, 49.41142272949229], [7.081470489501951, 49.41061782836907], [7.07436513900768, 49.411392211914105], [7.069777488708552, 49.411739349365334], [7.060345172882021, 49.40920257568359], [7.056868553161562, 49.41206741333012], [7.056625843048037, 49.41583251953152], [7.054659366607721, 49.41630554199218], [7.052772998809927, 49.419300079345916], [7.051277637481631, 49.421306610107415], [7.048935413360708, 49.42314529418956], [7.047461509704645, 49.426548004150604], [7.044358730316388, 49.42592239379882], [7.041080951690615, 49.42428207397465], [7.04096746444702, 49.42221450805691], [7.039756298065297, 49.42269134521512], [7.038495540618895, 49.42318344116221], [7.032409667968805, 49.42219543457047], [7.029464244842641, 49.42283630371098], [7.029380321502684, 49.42361450195317], [7.024299144744928, 49.42400741577165], [7.022378444671629, 49.42630767822293], [7.019322872161977, 49.42617797851561], [7.017595767974853, 49.42734146118175], [7.016858577728383, 49.42892837524407], [7.017716884613149, 49.43080139160155], [7.015432834625242, 49.43145370483398], [7.015281677246206, 49.43030548095713], [7.009995937347467, 49.43102264404318], [7.010152339935415, 49.43323516845702], [7.001676082611082, 49.4345283508303], [6.998972892761342, 49.43429183959977], [6.997807025909422, 49.43418502807622], [6.997276782989614, 49.435012817383026], [6.995757579803408, 49.434642791747976], [6.995121002197321, 49.43541336059564], [6.9972810745240395, 49.437408447265554], [6.994353771209772, 49.43778610229514], [6.989319324493406, 49.436756134033196], [6.989274978637694, 49.43809890747069], [6.989245414733999, 49.438980102539226], [6.987352848053204, 49.440376281738494], [6.9874410629271875, 49.4413566589357], [6.987514019012449, 49.442169189453224], [6.987215518951528, 49.44338226318359], [6.986733436584414, 49.44533538818381], [6.986534595489557, 49.44694137573264], [6.986374855041502, 49.448234558105575], [6.984604835510367, 49.44993972778336], [6.9813785552979635, 49.451423645019744], [6.97941827774042, 49.45140838623069], [6.97810411453247, 49.451057434082244], [6.975608348846491, 49.45062255859374], [6.974225997924917, 49.45063018798827], [6.974980354309194, 49.45108032226567], [6.975552558899038, 49.45156478881846], [6.976371765136831, 49.45206832885741], [6.97723531723028, 49.45253753662109], [6.977381706237905, 49.45261383056651], [6.973772048950307, 49.45848846435568], [6.971928596496694, 49.46081924438493], [6.971610546112116, 49.46157455444352], [6.972466945648248, 49.46269989013676], [6.974146842956655, 49.46428298950217], [6.973984718322752, 49.46535873413079], [6.973716259002741, 49.4659996032717], [6.975581169128417, 49.46788406372069], [6.978443145751951, 49.46918106079101], [6.978213787078913, 49.46986007690435], [6.977479934692438, 49.47024917602543], [6.975909709930475, 49.47017288208007], [6.971184253692625, 49.46923446655273], [6.970112323761098, 49.470272064209254], [6.969793796539249, 49.473098754882805], [6.97224807739269, 49.474861145019524], [6.9731125831604555, 49.47569656372086], [6.972795963287352, 49.476055145263665], [6.971177577972524, 49.476825714111484], [6.968803405761718, 49.47865295410172], [6.968123912811278, 49.48017883300797], [6.971510410308779, 49.48225021362309], [6.970417976379337, 49.48431396484385], [6.96955728530895, 49.48567199707024], [6.968819618225097, 49.48630905151394], [6.966041564941461, 49.48648071289062], [6.96327304840082, 49.48784637451194], [6.961746692657696, 49.487354278564446], [6.960457324981801, 49.48609924316405], [6.956024169921873, 49.485103607177955], [6.95285034179693, 49.482231140136655], [6.948772907257078, 49.4786796569827], [6.946606636047362, 49.476394653320526], [6.945685386657713, 49.475757598877166], [6.943661689758413, 49.474357604980575], [6.94081258773815, 49.47253036499028], [6.937096118927, 49.472511291503835], [6.935873985290582, 49.471473693847706], [6.934045791626032, 49.47264099121104], [6.932432651519774, 49.47258758544943], [6.929215431213434, 49.47106552124034], [6.927793025970571, 49.470272064209254], [6.925062179565429, 49.468753814697536], [6.923519134521483, 49.469303131103615], [6.922407150268553, 49.47243881225602], [6.921719551086481, 49.47280120849631], [6.91928720474243, 49.474075317382976], [6.918357372283934, 49.47470092773459], [6.914687156677301, 49.478302001953345], [6.912064552307184, 49.48010253906277], [6.910799503326414, 49.4807472229005], [6.911857128143309, 49.48139190673833], [6.912550926208494, 49.4819107055664], [6.913501739502065, 49.48268890380881], [6.91440725326538, 49.48315048217772], [6.914705276489256, 49.483230590820476], [6.914825916290509, 49.483280181884695], [6.91559076309204, 49.483402252197315], [6.916841030120791, 49.48350524902348], [6.916951656341552, 49.48350906372087], [6.91827535629278, 49.483551025390724], [6.919277667999324, 49.483646392822365], [6.920107841491754, 49.483818054199205], [6.920397281646784, 49.484016418457024], [6.920516967773379, 49.484260559082074], [6.920620441436823, 49.484912872314666], [6.920869350433348, 49.4856529235842], [6.921080589294432, 49.486343383789276], [6.921286106109732, 49.48673629760741], [6.921443939208983, 49.48683929443375], [6.921698093414419, 49.486957550048814], [6.922283172607534, 49.487083435058814], [6.922945022583063, 49.48729324340813], [6.923835754394586, 49.487583160400604], [6.924590110778864, 49.487850189209084], [6.925338268280141, 49.48819732666014], [6.926210880279482, 49.48836135864262], [6.9231824874880195, 49.49114608764664], [6.918914318084715, 49.492568969726726], [6.9182815551757795, 49.49345016479491], [6.917199134826715, 49.49700927734396], [6.916494369506834, 49.49811172485362], [6.910181999206598, 49.501705169677784], [6.916445255279653, 49.50596618652365], [6.918530464172476, 49.50785827636718], [6.919257640838735, 49.50786209106472], [6.919715404510497, 49.50736618041991], [6.920673370361326, 49.50635147094737], [6.921112060546873, 49.50588607788108], [6.923073291778677, 49.5038108825684], [6.924377918243463, 49.50447082519536], [6.925181865692194, 49.50497436523454], [6.928657054901121, 49.503570556640895], [6.92885732650751, 49.50477218627935], [6.930396080017202, 49.50601959228526], [6.9314184188842765, 49.50529479980479], [6.933748245239256, 49.50595474243191], [6.93586397171026, 49.50651550292968], [6.9358305931093565, 49.50770568847678], [6.938082218170164, 49.508148193359645], [6.938469409942682, 49.507373809814446], [6.94015312194824, 49.50853347778342], [6.942265510559137, 49.509521484374986], [6.946885108947752, 49.511196136474595], [6.951208591461407, 49.5114593505861], [6.955204486847036, 49.511665344238274], [6.955454826355093, 49.51183700561534], [6.956296443939264, 49.513355255127], [6.956232070922793, 49.5145988464357], [6.956378459930418, 49.515800476074155], [6.956448078155516, 49.51709747314481], [6.954678058624209, 49.52008056640646], [6.956404209137076, 49.52254867553738], [6.956205844879262, 49.52354049682616], [6.956370353698956, 49.52507019042974], [6.955265998840388, 49.52663040161132], [6.954138755798395, 49.53047943115244], [6.955295562744253, 49.530685424804616], [6.953183174133356, 49.53314590454123], [6.954957962036131, 49.53366088867192], [6.95714330673229, 49.53591918945334], [6.957682132720889, 49.53816986083983], [6.958055496215875, 49.54060363769524], [6.958122730255353, 49.54380035400418], [6.958146095275877, 49.54573059082041], [6.95669555664068, 49.54700088500975], [6.956830501556395, 49.55115509033202], [6.956239700317324, 49.552585601806626], [6.954475402831973, 49.55360412597672], [6.957673072814997, 49.5552902221679], [6.957426548004149, 49.556190490722756], [6.958257198333795, 49.55674743652348], [6.960731029510553, 49.556995391845916], [6.961610794067381, 49.558952331543125], [6.9630208015441895, 49.55935668945311], [6.962411880493219, 49.56085205078141], [6.961214065551756, 49.56206512451193], [6.959495544433592, 49.562461853027386], [6.956940650940053, 49.56199264526372], [6.956785202026422, 49.564090728759815], [6.956680774688663, 49.565498352051], [6.9517059326172435, 49.56554794311522], [6.949833393096979, 49.56558990478509], [6.948908805847223, 49.56610870361338], [6.9488677978516185, 49.56684875488286], [6.950334548950194, 49.568107604980625], [6.952961444854678, 49.57046127319335], [6.952050209045408, 49.571731567382976], [6.949883460998647, 49.571624755859425], [6.94978713989269, 49.573856353760036], [6.952195644378718, 49.575740814209084], [6.954656600952147, 49.57766723632811], [6.955765724182184, 49.579780578613494], [6.955820560455321, 49.580417633056626], [6.955902099609431, 49.58136367797867], [6.954617500305174, 49.58204269409207], [6.952138900756777, 49.58284759521506], [6.955500125885235, 49.58459091186539], [6.958445072174015, 49.585979461670135], [6.957637786865233, 49.58677673339842], [6.955668449401967, 49.58810806274418], [6.955851554870718, 49.58956527709977], [6.955077171325682, 49.59103775024424], [6.955240249633901, 49.59276199340813], [6.956322669983136, 49.59441757202153], [6.956657409668024, 49.5977516174318], [6.954899787902887, 49.596225738525554], [6.953452587127684, 49.594631195068644], [6.94844961166393, 49.59632110595719], [6.943586826324518, 49.59798812866232], [6.940584659576472, 49.59848022460959], [6.937903404235838, 49.59782791137717], [6.936273097992055, 49.59813690185551], [6.934626102447508, 49.59940719604519], [6.933235645294188, 49.59947204589848], [6.930492401123159, 49.59742355346701], [6.923770427703856, 49.59705734252951], [6.923533916473501, 49.59597778320311], [6.920695304870661, 49.595211029053004], [6.918189525604246, 49.594440460205355], [6.914380550384577, 49.59516525268559], [6.909867763519342, 49.594364166259986], [6.908306121826227, 49.593521118164276], [6.906947612762564, 49.59278488159179], [6.906538963317984, 49.59256362915049], [6.905507564544676, 49.59062194824218], [6.900349140167235, 49.59453964233398], [6.89505004882818, 49.597557067871136], [6.894480228424127, 49.59904479980491], [6.894089698791502, 49.600914001465], [6.89515018463146, 49.603389739990334], [6.895047187805288, 49.604015350341726], [6.894564151763914, 49.60477447509787], [6.8925628662109935, 49.60791778564463], [6.891860008239858, 49.60877990722678], [6.8920865058900045, 49.61000061035183], [6.892145633697565, 49.61160659790066], [6.891453742980898, 49.61342239379882], [6.890420913696401, 49.61516571044932], [6.891445159912108, 49.61628723144558], [6.893095016479547, 49.61665344238291], [6.895486831665094, 49.61582183837912], [6.896535396575926, 49.61533355712918], [6.899665832519586, 49.61463165283219], [6.902209281921444, 49.61436080932633], [6.906315326690729, 49.61413955688476], [6.91100692749029, 49.61604690551757], [6.915667057037465, 49.61660766601584], [6.918375015258844, 49.61653900146501], [6.921429634094237, 49.616664886474595], [6.923190116882379, 49.61537170410149], [6.924760341644343, 49.61502075195329], [6.925794124603327, 49.61359024047868], [6.9262070655823305, 49.612197875976776], [6.928071498870962, 49.612628936767734], [6.929577827453725, 49.612434387207074], [6.931020736694334, 49.61446380615234], [6.928158283233584, 49.61529159545898], [6.928442955017145, 49.6165122985842], [6.927366256713865, 49.61733627319363], [6.927691936492976, 49.618293762207024], [6.933590412139949, 49.61670303344748], [6.935012340545709, 49.61597442626969], [6.937776088714712, 49.61773681640646], [6.936826705932729, 49.618202209472926], [6.935297489166315, 49.619190216064666], [6.935085296630971, 49.61942672729519], [6.934522628784235, 49.620094299316676], [6.934200763702449, 49.62106704711936], [6.933968544006403, 49.62213134765647], [6.934056282043456, 49.62299728393576], [6.934525489807127, 49.62321090698247], [6.935404777526911, 49.62331771850602], [6.9364352226257875, 49.62363052368191], [6.936941146850584, 49.62409591674803], [6.937130451202334, 49.62453460693359], [6.937046051025389, 49.625110626220746], [6.936825752258413, 49.6256408691409], [6.936169624328669, 49.626262664794965], [6.935412883758543, 49.626922607421925], [6.934594631195067, 49.62748336791986], [6.934375286102407, 49.62763595581082], [6.933846950531004, 49.62802505493191], [6.933086395263727, 49.628517150879006], [6.932899951934813, 49.628890991211044], [6.932866096496581, 49.6293487548828], [6.933142185211294, 49.629787445068345], [6.933325767517088, 49.63028335571299], [6.9332056045532795, 49.630706787109595], [6.932763099670408, 49.63102722167967], [6.938694953918512, 49.63385391235373], [6.940917015075682, 49.63492202758782], [6.945159912109373, 49.635868072509695], [6.948612213134878, 49.63512802124022], [6.947997093200682, 49.632030487060824], [6.949245452880858, 49.62866210937511], [6.949397563934381, 49.62606430053715], [6.951395034790094, 49.62511825561528], [6.955101490020864, 49.626548767089886], [6.955014228820799, 49.627727508544915], [6.956457138061579, 49.62883377075194], [6.957688331604116, 49.62981033325211], [6.958836078643911, 49.630783081054965], [6.960223197937124, 49.62909698486322], [6.964321136474608, 49.63067626953124], [6.966810226440542, 49.63039398193387], [6.968744277954328, 49.63199234008793], [6.972327709197996, 49.633411407470696], [6.974704742431866, 49.633899688720746], [6.975078582763727, 49.63540649414061], [6.97839927673351, 49.635887145996136], [6.978956222534235, 49.63453674316428], [6.9776763916016185, 49.63271331787119], [6.980766773223876, 49.63292694091796], [6.987537384033315, 49.633632659912095], [6.988892078399771, 49.63293457031249], [6.989673614501951, 49.63475418090837], [6.991534709930475, 49.63546752929709], [6.991600990295465, 49.63457107543962], [6.991875171661432, 49.6334800720217], [6.991805076599233, 49.63254928588872], [6.991133689880369, 49.63187026977533], [6.99021100997936, 49.63122177124028], [6.98915910720825, 49.63063049316399], [6.988081932067869, 49.629814147949325], [6.987691402435244, 49.62908935546885], [6.987749099731444, 49.62830734252928], [6.98817729949951, 49.62757492065452], [6.988818645477293, 49.62579727172867], [6.988594532012938, 49.62524795532225], [6.9877238273621725, 49.62456512451188], [6.986712455749567, 49.62384033203146], [6.985978603363093, 49.62301635742187], [6.985777854919432, 49.622150421142564], [6.985963821411245, 49.62073135375981], [6.986583232879694, 49.62116622924815], [6.987322807312125, 49.62166595458977], [6.988374710083063, 49.62244415283202], [6.989197731018178, 49.62294006347667], [6.990127086639459, 49.623310089111484], [6.991263389587344, 49.623508453369304], [6.992153644561823, 49.62384033203146], [6.9928641319274885, 49.62454986572281], [6.993521690368764, 49.62541580200212], [6.9940805435181215, 49.626296997070305], [6.994971275329646, 49.62719726562493], [6.996071815490664, 49.62788009643554], [6.997052192688043, 49.62831497192404], [6.9980783462524965, 49.62868881225585], [6.99922466278076, 49.629322052002], [6.999796390533559, 49.62984085083029], [7.000819206237848, 49.63063812255858], [7.001023769378717, 49.630878448486605], [7.003021240234431, 49.63143920898437], [7.005206108093317, 49.630756378173984], [7.00830841064453, 49.62948226928733], [7.012397766113393, 49.628356933593736], [7.017096996307485, 49.631034851074375], [7.020023345947264, 49.63292694091796], [7.026302814483698, 49.6384773254395], [7.027980327606256, 49.63943862915049], [7.030945301055963, 49.63833236694346], [7.041544914245604, 49.634819030761655], [7.050575733184814, 49.63214111328135], [7.052103996276911, 49.632041931152564], [7.056005477905499, 49.631504058837876], [7.059080123901479, 49.630477905273594]]]}</t>
  </si>
  <si>
    <t>St. Wendel</t>
  </si>
  <si>
    <t>DE.SL.SW</t>
  </si>
  <si>
    <t>10046</t>
  </si>
  <si>
    <t>54.6095639996, 8.88688779292</t>
  </si>
  <si>
    <t>{"type": "MultiPolygon", "coordinates": [[[[8.620833396911676, 54.426250457763885], [8.620833396911676, 54.425971984863494], [8.621389389038198, 54.425971984863494], [8.621389389038198, 54.42541503906272], [8.620833396911676, 54.42541503906272], [8.620833396911676, 54.42486190795897], [8.620277404785211, 54.42486190795897], [8.620277404785211, 54.42458343505858], [8.619723320007322, 54.42458343505858], [8.619723320007322, 54.42430496215836], [8.618611335754393, 54.42430496215836], [8.618611335754393, 54.424026489257976], [8.618055343627926, 54.424026489257976], [8.618055343627926, 54.42375183105479], [8.617501258850039, 54.42375183105479], [8.617501258850039, 54.42347335815457], [8.616945266723745, 54.42347335815457], [8.616945266723745, 54.423194885254176], [8.615833282470815, 54.423194885254176], [8.615833282470815, 54.422916412353615], [8.615279197692926, 54.422916412353615], [8.615279197692926, 54.422637939453054], [8.613055229187067, 54.422637939453054], [8.613055229187067, 54.422916412353615], [8.612501144409178, 54.422916412353615], [8.612501144409178, 54.42458343505858], [8.613055229187067, 54.42458343505858], [8.613055229187067, 54.42541503906272], [8.614723205566461, 54.42541503906272], [8.614723205566461, 54.42569351196311], [8.618055343627926, 54.42569351196311], [8.618055343627926, 54.425971984863494], [8.619167327880858, 54.425971984863494], [8.619167327880858, 54.426250457763885], [8.620833396911676, 54.426250457763885]]], [[[8.550277709960993, 54.46808242797862], [8.550277709960993, 54.46791839599608], [8.551050186157282, 54.46791839599608], [8.551387786865176, 54.46791839599608], [8.551387786865176, 54.46784591674827], [8.551387786865176, 54.46763992309592], [8.552394866943358, 54.46763992309592], [8.552499771118105, 54.46763992309592], [8.552499771118105, 54.46736145019553], [8.55374431610113, 54.46736145019553], [8.554104804992674, 54.46736145019553], [8.554121971130481, 54.46728134155295], [8.554165840148979, 54.467082977295135], [8.554572105407713, 54.467082977295135], [8.555074691772402, 54.467082977295135], [8.55527782440191, 54.467082977295135], [8.55527782440191, 54.4670410156251], [8.55527782440191, 54.466804504394744], [8.5558319091798, 54.466804504394744], [8.555834770202692, 54.466526031494354], [8.556944847107046, 54.466526031494354], [8.556944847107046, 54.466251373291], [8.557757377624567, 54.466251373291], [8.558056831359973, 54.466251373291], [8.558056831359973, 54.4661445617678], [8.558056831359973, 54.46597290039061], [8.558538436889647, 54.46597290039061], [8.558610916137694, 54.46597290039061], [8.558610916137694, 54.4656944274904], [8.55932235717779, 54.4656944274904], [8.559722900390623, 54.4656944274904], [8.559722900390623, 54.465557098388885], [8.559722900390623, 54.46541595459], [8.560137748718203, 54.46541595459], [8.560278892517088, 54.46541595459], [8.560278892517088, 54.465366363525604], [8.560278892517088, 54.465137481689446], [8.560834884643553, 54.465137481689446], [8.560832977294977, 54.4648628234866], [8.561758041381834, 54.4648628234866], [8.561944961547907, 54.4648628234866], [8.561944961547907, 54.46479797363274], [8.561944961547907, 54.464767456054965], [8.561944961547907, 54.464584350586215], [8.56305503845226, 54.464584350586215], [8.56305503845226, 54.4644660949708], [8.56305503845226, 54.464027404785085], [8.562499046325796, 54.464027404785085], [8.562499046325796, 54.4637489318847], [8.561944961547907, 54.4637489318847], [8.561944961547907, 54.46319580078129], [8.561388969421442, 54.46319580078129], [8.561388969421442, 54.4629173278809], [8.560897827148436, 54.4629173278809], [8.560832977294977, 54.4629173278809], [8.560832977294977, 54.462863922119126], [8.560832977294977, 54.462360382080185], [8.560278892517088, 54.462360382080185], [8.560278892517088, 54.46180725097655], [8.559722900390623, 54.46180725097655], [8.559722900390623, 54.46152877807616], [8.559166908264158, 54.46152877807616], [8.559166908264158, 54.461250305176], [8.558610916137694, 54.461250305176], [8.558610916137694, 54.460971832275604], [8.557552337646483, 54.460971832275604], [8.55750083923351, 54.460971832275604], [8.55750083923351, 54.46069335937521], [8.55699157714855, 54.46069335937521], [8.556944847107046, 54.46069335937521], [8.556944847107046, 54.46041488647482], [8.556387901306264, 54.46041488647482], [8.556387901306264, 54.46014022827147], [8.554948806762807, 54.46014022827147], [8.554721832275446, 54.46014022827147], [8.554721832275446, 54.460083007812486], [8.554721832275446, 54.45986175537108], [8.553609848022461, 54.45986175537108], [8.553609848022461, 54.45958328247069], [8.550794601440485, 54.45958328247069], [8.550277709960993, 54.45958328247069], [8.550277709960993, 54.45986175537108], [8.549721717834528, 54.45986175537108], [8.549721717834528, 54.46014022827147], [8.549165725708061, 54.46014022827147], [8.549165725708061, 54.460971832275604], [8.548609733581598, 54.460971832275604], [8.548609733581598, 54.461700439453224], [8.548609733581598, 54.46208190917979], [8.548300743103082, 54.46208190917979], [8.548055648803711, 54.46208190917979], [8.548055648803711, 54.462360382080185], [8.547499656677244, 54.462360382080185], [8.547499656677244, 54.4630699157717], [8.547499656677244, 54.46319580078129], [8.547395706176756, 54.46319580078129], [8.54694366455078, 54.46319580078129], [8.54694366455078, 54.4637489318847], [8.546387672424315, 54.4637489318847], [8.546387672424315, 54.464305877685646], [8.545833587646596, 54.464305877685646], [8.545833587646596, 54.464584350586215], [8.545277595520131, 54.464584350586215], [8.545277595520131, 54.4648628234866], [8.544721603393667, 54.4648628234866], [8.544721603393667, 54.466251373291], [8.545277595520131, 54.466251373291], [8.545277595520131, 54.466804504394744], [8.545833587646596, 54.46681213378928], [8.545833587646596, 54.46736145019553], [8.546239852905385, 54.46736145019553], [8.546387672424315, 54.46736145019553], [8.546387672424315, 54.46756362915032], [8.546387672424315, 54.46791839599608], [8.546559333801325, 54.46791839599608], [8.546880722045897, 54.46791839599608], [8.54694366455078, 54.46792984008799], [8.54694366455078, 54.46819305419932], [8.547420501708983, 54.46819305419932], [8.5497608184815, 54.46819305419932], [8.550277709960993, 54.46819305419932], [8.550277709960993, 54.46808242797862]]], [[[8.73472213745117, 54.467960357666], [8.73472213745117, 54.46791839599608], [8.735278129577635, 54.46791839599608], [8.735278129577635, 54.46746826171868], [8.735278129577635, 54.467082977295135], [8.73472213745117, 54.467082977295135], [8.73472213745117, 54.466804504394744], [8.734168052673452, 54.466804504394744], [8.734168052673452, 54.466251373291], [8.733612060546987, 54.466251373291], [8.733612060546987, 54.4656944274904], [8.733056068420522, 54.4656944274904], [8.733056068420522, 54.46541595459], [8.732500076294057, 54.46541595459], [8.732500076294057, 54.4648628234866], [8.73213672637945, 54.4648628234866], [8.731943130493276, 54.4648628234866], [8.731943130493276, 54.46461868286155], [8.731943130493276, 54.464027404785085], [8.731389999389704, 54.464027404785085], [8.731389999389704, 54.463924407959084], [8.731389999389704, 54.46347045898431], [8.731026649475096, 54.46347045898431], [8.730831146240346, 54.46347045898431], [8.730831146240346, 54.463230133056626], [8.730833053588922, 54.4629173278809], [8.730585098266713, 54.4629173278809], [8.730277061462457, 54.4629173278809], [8.730277061462457, 54.46263885498051], [8.729166984558104, 54.46263885498051], [8.729166984558104, 54.462360382080185], [8.728055000305174, 54.462360382080185], [8.728055000305174, 54.46208190917979], [8.724720954895075, 54.46208190917979], [8.724720954895075, 54.462360382080185], [8.724166870117186, 54.462360382080185], [8.724166870117186, 54.46263885498051], [8.723054885864256, 54.46263885498051], [8.723054885864256, 54.4629173278809], [8.722500801086367, 54.4629173278809], [8.722500801086367, 54.46319580078129], [8.721944808960073, 54.46319580078129], [8.721944808960073, 54.46347045898431], [8.721388816833606, 54.46347045898431], [8.721388816833606, 54.4637489318847], [8.720834732055721, 54.4637489318847], [8.720832824707143, 54.464027404785085], [8.720278739929253, 54.464027404785085], [8.720278739929253, 54.464305877685646], [8.71972274780279, 54.464305877685646], [8.71972274780279, 54.464584350586215], [8.719166755676325, 54.464584350586215], [8.719166755676325, 54.465137481689446], [8.718609809875543, 54.465137481689446], [8.718609809875543, 54.46541595459], [8.718056678771969, 54.46541595459], [8.718056678771969, 54.466804504394744], [8.718609809875543, 54.466804504394744], [8.718609809875543, 54.467082977295135], [8.719672203064077, 54.467082977295135], [8.71972274780279, 54.4670982360842], [8.71972274780279, 54.46736145019553], [8.721388816833606, 54.46736145019553], [8.721388816833606, 54.46763992309592], [8.723610877990719, 54.46763992309592], [8.723610877990719, 54.46791839599608], [8.724720954895075, 54.46791839599608], [8.724720954895075, 54.46819305419932], [8.72749900817865, 54.46819305419932], [8.72749900817865, 54.46791839599608], [8.730277061462457, 54.46791839599608], [8.730277061462457, 54.46819305419932], [8.73472213745117, 54.46819305419932], [8.73472213745117, 54.467960357666]]], [[[8.476387977600096, 54.47652816772454], [8.476387977600096, 54.47624969482415], [8.47694492340082, 54.47624969482415], [8.47694492340082, 54.47597122192382], [8.477500915527342, 54.47597122192382], [8.477500915527342, 54.475418090820355], [8.478056907653807, 54.475418090820355], [8.478056907653807, 54.47458267211924], [8.475831985473631, 54.47458267211924], [8.475831985473631, 54.47430419921902], [8.475278854370172, 54.47430419921902], [8.475278854370172, 54.47097396850613], [8.474721908569446, 54.47097396850613], [8.474721908569446, 54.46958160400389], [8.474165916442983, 54.46958160400389], [8.474165916442983, 54.46763992309592], [8.474721908569446, 54.46763992309592], [8.474721908569446, 54.46597290039061], [8.475278854370172, 54.46597290039061], [8.475278854370172, 54.46541595459], [8.475831985473631, 54.46541595459], [8.475831985473631, 54.465137481689446], [8.47694492340082, 54.465137481689446], [8.47694492340082, 54.464584350586215], [8.477500915527342, 54.464584350586215], [8.477500915527342, 54.464305877685646], [8.47916698455816, 54.464305877685646], [8.47916698455816, 54.4637489318847], [8.480833053588979, 54.4637489318847], [8.480833053588979, 54.46347045898431], [8.481389045715444, 54.46347045898431], [8.481389045715444, 54.46319580078129], [8.481945037841909, 54.46319580078129], [8.481945037841909, 54.4629173278809], [8.482501029968374, 54.4629173278809], [8.482501029968374, 54.462360382080185], [8.483611106872557, 54.462360382080185], [8.483611106872557, 54.46069335937521], [8.484167098999022, 54.46069335937521], [8.484167098999022, 54.46041488647482], [8.483611106872557, 54.46041488647482], [8.483611106872557, 54.45958328247069], [8.482501029968374, 54.45958328247069], [8.482501029968374, 54.45902633667008], [8.483611106872557, 54.45902633667008], [8.483611106872557, 54.458751678466896], [8.484167098999022, 54.458751678466896], [8.484167098999022, 54.45847320556668], [8.484723091125487, 54.45847320556668], [8.484723091125487, 54.45735931396478], [8.485277175903375, 54.45735931396478], [8.485277175903375, 54.45680618286137], [8.48583316802984, 54.45680618286137], [8.48583316802984, 54.455970764160256], [8.485277175903375, 54.455970764160256], [8.485277175903375, 54.455139160156236], [8.486389160156305, 54.455139160156236], [8.486389160156305, 54.45430374145529], [8.487499237060488, 54.45430374145529], [8.487499237060488, 54.45375061035155], [8.488055229186953, 54.45375061035155], [8.488055229186953, 54.45347213745116], [8.487499237060488, 54.45347213745116], [8.487499237060488, 54.45319366455077], [8.486943244934023, 54.45319366455077], [8.486943244934023, 54.45291519165055], [8.486389160156305, 54.45291519165055], [8.486389160156305, 54.452640533447365], [8.48583316802984, 54.452640533447365], [8.48583316802984, 54.45291519165055], [8.484723091125487, 54.45291519165055], [8.484723091125487, 54.452640533447365], [8.484167098999022, 54.452640533447365], [8.484167098999022, 54.45208358764676], [8.482501029968374, 54.45208358764676], [8.482501029968374, 54.451805114746364], [8.481945037841909, 54.451805114746364], [8.481945037841909, 54.45152664184581], [8.483055114746092, 54.45152664184581], [8.483055114746092, 54.4509735107424], [8.484167098999022, 54.4509735107424], [8.484167098999022, 54.45041656494145], [8.484723091125487, 54.45041656494145], [8.484723091125487, 54.450138092041065], [8.486389160156305, 54.450138092041065], [8.486389160156305, 54.449859619140675], [8.487499237060488, 54.449859619140675], [8.487499237060488, 54.450138092041065], [8.488055229186953, 54.450138092041065], [8.488055229186953, 54.449859619140675], [8.489165306091307, 54.449859619140675], [8.489165306091307, 54.449584960937656], [8.489721298217829, 54.449584960937656], [8.489721298217829, 54.449859619140675], [8.490834236145018, 54.449859619140675], [8.490834236145018, 54.449584960937656], [8.493056297302358, 54.449584960937656], [8.493056297302358, 54.448749542236314], [8.492500305175893, 54.448749542236314], [8.492500305175893, 54.44819259643576], [8.493056297302358, 54.44819259643576], [8.493056297302358, 54.447082519531236], [8.495278358459469, 54.447082519531236], [8.495278358459469, 54.44680404663085], [8.496388435363825, 54.44680404663085], [8.496388435363825, 54.447082519531236], [8.49694442749029, 54.447082519531236], [8.49694442749029, 54.446529388427834], [8.498056411743221, 54.446529388427834], [8.498056411743221, 54.44569396972684], [8.499165534973086, 54.44569396972684], [8.499165534973086, 54.44541549682644], [8.499721527099608, 54.44541549682644], [8.499721527099608, 54.44458389282248], [8.500278472900332, 54.44458389282248], [8.500278472900332, 54.44402694702153], [8.501387596130426, 54.44402694702153], [8.501387596130426, 54.44374847412114], [8.501943588256891, 54.44374847412114], [8.501943588256891, 54.443195343017734], [8.503056526184137, 54.443195343017734], [8.503056526184137, 54.44263839721678], [8.501387596130426, 54.44263839721678], [8.501387596130426, 54.44208526611338], [8.502500534057672, 54.44208145141623], [8.502500534057672, 54.44152832031243], [8.50360965728771, 54.44152832031243], [8.50360965728771, 54.44069290161132], [8.50416660308849, 54.44069290161132], [8.50416660308849, 54.43986129760752], [8.505276679992674, 54.43986129760752], [8.505276679992674, 54.43958282470713], [8.505832672119139, 54.43958282470713], [8.505832672119139, 54.43930435180691], [8.505276679992674, 54.43930435180691], [8.505276679992674, 54.43875122070334], [8.505832672119139, 54.43875122070334], [8.505832672119139, 54.43847274780295], [8.506388664245604, 54.43847274780295], [8.506388664245604, 54.438194274902564], [8.506944656372069, 54.438194274902564], [8.506944656372069, 54.43791580200217], [8.507498741149957, 54.43791580200217], [8.507498741149957, 54.43763732910161], [8.508054733276422, 54.43763732910161], [8.508054733276422, 54.43736267089842], [8.508610725402887, 54.43736267089842], [8.508610725402887, 54.43680572509781], [8.50972080230724, 54.43680572509781], [8.509722709655817, 54.43652725219725], [8.51194477081293, 54.43652725219725], [8.51194477081293, 54.43624877929686], [8.512498855590817, 54.43624877929686], [8.512498855590817, 54.43597412109402], [8.513054847717283, 54.43597412109402], [8.513054847717283, 54.43624877929686], [8.513610839843805, 54.43624877929686], [8.513610839843805, 54.43597412109402], [8.51416683197027, 54.43597412109402], [8.51416683197027, 54.43569564819346], [8.514720916748159, 54.43569564819346], [8.514720916748159, 54.434860229492116], [8.51638984680187, 54.434860229492116], [8.51638984680187, 54.43458175659178], [8.517499923705996, 54.43458175659178], [8.517499923705996, 54.434307098388715], [8.518055915832518, 54.434307098388715], [8.518055915832518, 54.434028625488324], [8.519167900085447, 54.434028625488324], [8.519167900085447, 54.434307098388715], [8.519721984863336, 54.434307098388715], [8.519721984863336, 54.43458175659178], [8.52083206176769, 54.43458175659178], [8.52083206176769, 54.434860229492116], [8.521388053894155, 54.434860229492116], [8.521388053894155, 54.43513870239251], [8.52194404602062, 54.43513870239251], [8.52194404602062, 54.4354171752929], [8.52305603027355, 54.4354171752929], [8.52305603027355, 54.43597412109402], [8.523612022399844, 54.43597412109402], [8.523612022399844, 54.43624877929686], [8.525278091430662, 54.43624877929686], [8.525278091430662, 54.43652725219725], [8.525832176208551, 54.43652725219725], [8.525832176208551, 54.43680572509781], [8.526388168335016, 54.43680572509781], [8.526388168335016, 54.434307098388715], [8.525832176208551, 54.434307098388715], [8.525832176208551, 54.4334716796876], [8.525278091430662, 54.4334716796876], [8.525278091430662, 54.433193206787216], [8.524722099304197, 54.433193206787216], [8.524722099304197, 54.43291854858397], [8.524166107177733, 54.43291473388699], [8.524166107177733, 54.43264007568381], [8.523612022399844, 54.43264007568381], [8.523612022399844, 54.432083129883026], [8.52305603027355, 54.432083129883026], [8.52305603027355, 54.431526184082244], [8.522500038147085, 54.431526184082244], [8.522500038147085, 54.4309730529785], [8.52194404602062, 54.4309730529785], [8.52194404602062, 54.43041610717789], [8.521388053894155, 54.43041610717789], [8.521388053894155, 54.43013763427733], [8.52083206176769, 54.43013763427733], [8.52083206176769, 54.4295845031741], [8.520277976989801, 54.4295845031741], [8.520277976989801, 54.42930603027354], [8.519721984863336, 54.42930603027354], [8.519721984863336, 54.429027557372976], [8.519167900085447, 54.429027557372976], [8.519167900085447, 54.428749084472585], [8.518611907958983, 54.428749084472585], [8.518611907958983, 54.428470611572195], [8.517499923705996, 54.428470611572195], [8.517499923705996, 54.42819595336918], [8.516945838928335, 54.42819595336918], [8.516945838928335, 54.4276390075684], [8.515832901001088, 54.4276390075684], [8.515832901001088, 54.427082061767685], [8.515276908874624, 54.427082061767685], [8.515276908874624, 54.42680740356444], [8.514720916748159, 54.42680740356444], [8.514720916748159, 54.426250457763885], [8.51416683197027, 54.426250457763885], [8.51416683197027, 54.425971984863494], [8.513610839843805, 54.425971984863494], [8.513610839843805, 54.42541503906272], [8.513054847717283, 54.42541503906272], [8.513054847717283, 54.42486190795897], [8.51194477081293, 54.42486190795897], [8.51194477081293, 54.42458343505858], [8.511388778686463, 54.42458343505858], [8.511388778686463, 54.42430496215836], [8.51083278656, 54.42430496215836], [8.51083278656, 54.424026489257976], [8.509722709655817, 54.424026489257976], [8.50972080230724, 54.42347335815457], [8.508610725402887, 54.42347335815457], [8.508610725402887, 54.422916412353615], [8.507498741149957, 54.422916412353615], [8.507498741149957, 54.42235946655266], [8.506944656372069, 54.42235946655266], [8.506944656372069, 54.42208480834982], [8.506388664245604, 54.42208480834982], [8.506388664245604, 54.42180633544926], [8.505832672119139, 54.42180633544926], [8.505832672119139, 54.42152786254887], [8.505276679992674, 54.42152786254887], [8.505276679992674, 54.42124938964848], [8.504722595214956, 54.42124938964848], [8.504722595214956, 54.42069625854491], [8.50360965728771, 54.42069625854491], [8.50360965728771, 54.42041778564452], [8.503056526184137, 54.42041778564452], [8.503056526184137, 54.420139312744126], [8.502500534057672, 54.420139312744126], [8.502500534057672, 54.41958236694358], [8.501943588256891, 54.41958236694358], [8.501943588256891, 54.41902923583977], [8.500834465026797, 54.41902923583977], [8.500834465026797, 54.41875076293944], [8.500278472900332, 54.41875076293944], [8.500278472900332, 54.41847229003905], [8.499721527099608, 54.41847229003905], [8.499721527099608, 54.41819381713866], [8.499165534973086, 54.41819381713866], [8.499165534973086, 54.417915344238445], [8.498612403869684, 54.417915344238445], [8.498612403869684, 54.417640686035256], [8.498056411743221, 54.417640686035256], [8.498056411743221, 54.417362213134865], [8.497500419616754, 54.417362213134865], [8.497500419616754, 54.417083740234645], [8.49694442749029, 54.417083740234645], [8.49694442749029, 54.416805267334254], [8.4963903427124, 54.416805267334254], [8.496388435363825, 54.41652679443369], [8.495834350585936, 54.41652679443369], [8.495834350585936, 54.41624832153313], [8.495278358459469, 54.41624832153313], [8.495278358459469, 54.41597366333029], [8.494166374206541, 54.41597366333029], [8.494166374206541, 54.4156951904299], [8.493612289428823, 54.4156951904299], [8.493612289428823, 54.41513824462895], [8.493056297302358, 54.41513824462895], [8.493056297302358, 54.41485977172856], [8.492500305175893, 54.41485977172856], [8.492500305175893, 54.414306640624986], [8.491944313049371, 54.414306640624986], [8.491944313049371, 54.413749694824205], [8.49139022827154, 54.413749694824205], [8.49139022827154, 54.41347122192405], [8.490278244018553, 54.41347122192405], [8.490278244018553, 54.41291809082024], [8.489721298217829, 54.41291809082024], [8.489721298217829, 54.41263961791985], [8.486389160156305, 54.41263961791985], [8.486389160156305, 54.41319274902366], [8.485277175903375, 54.41319274902366], [8.485277175903375, 54.41347122192405], [8.484723091125487, 54.41347122192405], [8.484723091125487, 54.414028167724595], [8.484167098999022, 54.414028167724595], [8.484167098999022, 54.414306640624986], [8.483611106872557, 54.414306640624986], [8.483611106872557, 54.41458511352555], [8.482501029968374, 54.41458511352555], [8.482501029968374, 54.41513824462895], [8.481389045715444, 54.41513824462895], [8.481389045715444, 54.41541671752934], [8.480833053588979, 54.41541671752934], [8.480833053588979, 54.4156951904299], [8.480277061462514, 54.4156951904299], [8.480277061462514, 54.41624832153313], [8.47972106933605, 54.41624832153313], [8.479722976684625, 54.41652679443369], [8.47916698455816, 54.41652679443369], [8.479168891906737, 54.416805267334254], [8.478610992431696, 54.416805267334254], [8.478610992431696, 54.417362213134865], [8.478056907653807, 54.417362213134865], [8.478056907653807, 54.417640686035256], [8.477500915527342, 54.417640686035256], [8.477500915527342, 54.41819381713866], [8.47694492340082, 54.41819381713866], [8.47694492340082, 54.41847229003905], [8.476387977600096, 54.41847229003905], [8.476387977600096, 54.41875076293944], [8.475831985473631, 54.41875076293944], [8.475831985473631, 54.41902923583977], [8.475278854370172, 54.41902923583977], [8.475278854370172, 54.41930389404319], [8.474165916442983, 54.41930389404319], [8.474165916442983, 54.41958236694358], [8.473609924316461, 54.41958236694358], [8.473609924316461, 54.420139312744126], [8.47305583953863, 54.420139312744126], [8.47305583953863, 54.42041778564452], [8.472499847412108, 54.42041778564452], [8.472499847412108, 54.420970916748146], [8.471943855285643, 54.420970916748146], [8.471943855285643, 54.42124938964848], [8.471387863159178, 54.42124938964848], [8.471387863159178, 54.42152786254887], [8.470833778381289, 54.42152786254887], [8.470831871032713, 54.42180633544926], [8.470277786254824, 54.42180633544926], [8.470277786254824, 54.42235946655266], [8.46972179412853, 54.42235946655266], [8.46972179412853, 54.422916412353615], [8.469165802002065, 54.422916412353615], [8.469165802002065, 54.42375183105479], [8.4686098098756, 54.42375183105479], [8.4686098098756, 54.42486190795897], [8.468055725097711, 54.42486190795897], [8.468055725097711, 54.42541503906272], [8.467499732971246, 54.42541503906272], [8.467499732971246, 54.42569351196311], [8.466943740844782, 54.42569351196311], [8.466943740844782, 54.42652893066405], [8.466387748718317, 54.42652893066405], [8.466387748718317, 54.427082061767685], [8.465833663940428, 54.427082061767685], [8.465833663940428, 54.428470611572195], [8.465277671813963, 54.428470611572195], [8.465277671813963, 54.42930603027354], [8.464721679687498, 54.42930603027354], [8.464721679687498, 54.4309730529785], [8.46416759490978, 54.4309730529785], [8.46416759490978, 54.431526184082244], [8.463611602783315, 54.431526184082244], [8.463611602783315, 54.43264007568381], [8.46305561065685, 54.43264007568381], [8.46305561065685, 54.43375015258799], [8.462498664856069, 54.43375015258799], [8.462498664856069, 54.434860229492116], [8.461945533752496, 54.434860229492116], [8.461945533752496, 54.43569564819346], [8.46083259582525, 54.43569564819346], [8.46083259582525, 54.43652725219725], [8.460276603698786, 54.43652725219725], [8.460276603698786, 54.43736267089842], [8.459723472595156, 54.43736267089842], [8.459723472595156, 54.438194274902564], [8.45916652679443, 54.438194274902564], [8.45916652679443, 54.43875122070334], [8.458610534667908, 54.43875122070334], [8.458610534667908, 54.43930435180691], [8.458054542541445, 54.43930435180691], [8.458054542541445, 54.44013977050791], [8.457501411438043, 54.44013977050791], [8.45749855041498, 54.440418243408246], [8.456945419311579, 54.440418243408246], [8.456945419311579, 54.44124984741204], [8.456389427185114, 54.44124984741204], [8.456389427185114, 54.44180679321282], [8.455833435058647, 54.44180679321282], [8.455833435058647, 54.44235992431639], [8.455277442932184, 54.44235992431639], [8.455277442932184, 54.44291687011717], [8.454723358154293, 54.44291687011717], [8.454723358154293, 54.443195343017734], [8.45416736602783, 54.443195343017734], [8.45416736602783, 54.443473815918125], [8.453611373901365, 54.443473815918125], [8.453611373901365, 54.44402694702153], [8.453055381774844, 54.44402694702153], [8.453055381774844, 54.44486236572287], [8.452501296997182, 54.44486236572287], [8.452501296997182, 54.44513702392588], [8.451945304870717, 54.44513702392588], [8.451945304870717, 54.44597244262705], [8.451389312744196, 54.44597244262705], [8.451389312744196, 54.447082519531236], [8.45083332061773, 54.447082519531236], [8.45083332061773, 54.449028015136705], [8.450276374817006, 54.449028015136705], [8.450276374817006, 54.4509735107424], [8.449723243713377, 54.4509735107424], [8.449723243713377, 54.452640533447365], [8.450276374817006, 54.452640533447365], [8.450276374817006, 54.455417633056626], [8.45083332061773, 54.455417633056626], [8.45083332061773, 54.45763778686516], [8.451389312744196, 54.45763778686516], [8.451389312744196, 54.45847320556668], [8.451945304870717, 54.45847320556668], [8.451945304870717, 54.459304809570476], [8.452501296997182, 54.459304809570476], [8.452501296997182, 54.46041488647482], [8.453055381774844, 54.46041488647482], [8.453055381774844, 54.46152877807616], [8.453611373901365, 54.46152877807616], [8.453611373901365, 54.46263885498051], [8.45416736602783, 54.46263885498051], [8.45416736602783, 54.46319580078129], [8.454723358154293, 54.46319580078129], [8.454723358154293, 54.46347045898431], [8.455277442932184, 54.46347045898431], [8.455277442932184, 54.4637489318847], [8.455833435058647, 54.4637489318847], [8.455833435058647, 54.464027404785085], [8.456389427185114, 54.464027404785085], [8.456389427185114, 54.4656944274904], [8.456945419311579, 54.4656944274904], [8.456945419311579, 54.466251373291], [8.45749855041498, 54.466251373291], [8.457501411438043, 54.466804504394744], [8.458054542541445, 54.466804504394744], [8.458054542541445, 54.46736145019553], [8.458610534667908, 54.46736145019553], [8.458610534667908, 54.46763992309592], [8.45916652679443, 54.46763992309592], [8.45916652679443, 54.468471527099716], [8.459723472595156, 54.468471527099716], [8.459723472595156, 54.46875000000011], [8.460276603698786, 54.46875000000011], [8.460276603698786, 54.46902847290043], [8.46083259582525, 54.46902847290043], [8.46083259582525, 54.469306945800824], [8.461945533752496, 54.469306945800824], [8.461945533752496, 54.46958160400389], [8.462498664856069, 54.46958160400389], [8.462498664856069, 54.46986007690423], [8.46305561065685, 54.46986007690423], [8.46305561065685, 54.470138549804616], [8.463611602783315, 54.470138549804616], [8.463611602783315, 54.47041702270501], [8.464721679687498, 54.47041702270501], [8.464721679687498, 54.47124862670898], [8.465277671813963, 54.47124862670898], [8.465277671813963, 54.47152709960937], [8.465833663940428, 54.47152709960937], [8.465833663940428, 54.47236251831053], [8.466387748718317, 54.47236251831053], [8.466387748718317, 54.472915649414276], [8.466943740844782, 54.472915649414276], [8.466943740844782, 54.473472595215064], [8.467499732971246, 54.473472595215064], [8.467499732971246, 54.473751068115455], [8.468055725097711, 54.473751068115455], [8.468055725097711, 54.47430419921902], [8.4686098098756, 54.47430419921902], [8.4686098098756, 54.47458267211924], [8.469165802002065, 54.47458267211924], [8.469165802002065, 54.47513961792002], [8.46972179412853, 54.47513961792002], [8.46972179412853, 54.47569274902342], [8.471387863159178, 54.47569274902342], [8.471387863159178, 54.47597122192382], [8.471943855285643, 54.47597122192382], [8.471943855285643, 54.47624969482415], [8.473609924316461, 54.47624969482415], [8.473609924316461, 54.47652816772454], [8.476387977600096, 54.47652816772454]]], [[[8.51638984680187, 54.530139923095696], [8.51638984680187, 54.5298614501953], [8.516945838928335, 54.5298614501953], [8.516945838928335, 54.52958297729491], [8.517499923705996, 54.52958297729491], [8.517499923705996, 54.52875137329112], [8.516945838928335, 54.52875137329112], [8.516945838928335, 54.52791595458994], [8.51638984680187, 54.52791595458994], [8.51638984680187, 54.52736282348654], [8.515832901001088, 54.52736282348654], [8.515832901001088, 54.52708435058615], [8.515276908874624, 54.52708435058615], [8.515276908874624, 54.52680587768559], [8.511388778686463, 54.52680587768559], [8.511388778686463, 54.5265274047852], [8.509166717529352, 54.5265274047852], [8.509166717529352, 54.52624893188481], [8.505276679992674, 54.52624893188481], [8.505276679992674, 54.52680587768559], [8.504722595214956, 54.52680587768559], [8.504722595214956, 54.52736282348654], [8.505276679992674, 54.52736282348654], [8.505276679992674, 54.52763748168938], [8.505832672119139, 54.52763748168938], [8.505832672119139, 54.528194427490504], [8.506388664245604, 54.528194427490504], [8.506388664245604, 54.528472900390895], [8.506944656372069, 54.528472900390895], [8.506944656372069, 54.5290260314943], [8.507498741149957, 54.5290260314943], [8.507498741149957, 54.52930450439469], [8.508610725402887, 54.52930450439469], [8.508610725402887, 54.52958297729491], [8.51083278656, 54.52958297729491], [8.51083278656, 54.5298614501953], [8.513054847717283, 54.5298614501953], [8.513054847717283, 54.530139923095696], [8.51638984680187, 54.530139923095696]]], [[[8.477500915527342, 54.546249389648366], [8.477500915527342, 54.54597091674803], [8.478610992431696, 54.54597091674803], [8.478610992431696, 54.54569625854497], [8.479168891906737, 54.54569625854497], [8.47916698455816, 54.54513931274424], [8.479722976684625, 54.54513931274424], [8.47972106933605, 54.54486083984385], [8.480277061462514, 54.54486083984385], [8.480277061462514, 54.54458236694346], [8.480833053588979, 54.54458236694346], [8.480833053588979, 54.54402923584006], [8.481945037841909, 54.54402923584006], [8.481945037841909, 54.543472290039276], [8.482501029968374, 54.543472290039276], [8.482501029968374, 54.54236221313476], [8.483611106872557, 54.54236221313476], [8.483611106872557, 54.54180526733414], [8.484167098999022, 54.54180526733414], [8.484167098999022, 54.54152679443358], [8.484723091125487, 54.54152679443358], [8.484723091125487, 54.54124832153319], [8.485277175903375, 54.54124832153319], [8.485277175903375, 54.54097366333035], [8.48583316802984, 54.54097366333035], [8.48583316802984, 54.54069519042979], [8.486943244934023, 54.54069519042979], [8.486943244934023, 54.540416717529226], [8.489165306091307, 54.540416717529226], [8.489165306091307, 54.540138244628835], [8.489721298217829, 54.540138244628835], [8.489721298217829, 54.539859771728445], [8.490834236145018, 54.539859771728445], [8.490834236145018, 54.540138244628835], [8.49139022827154, 54.540138244628835], [8.49139022827154, 54.539859771728445], [8.491944313049371, 54.539859771728445], [8.491944313049371, 54.53958511352544], [8.492500305175893, 54.53958511352544], [8.492500305175893, 54.53930664062504], [8.493056297302358, 54.53930664062504], [8.493056297302358, 54.53902816772465], [8.493612289428823, 54.53902816772465], [8.493612289428823, 54.53874969482432], [8.494166374206541, 54.53874969482432], [8.494166374206541, 54.53819274902354], [8.494722366333006, 54.53819274902354], [8.494722366333006, 54.537918090820305], [8.495278358459469, 54.537918090820305], [</t>
  </si>
  <si>
    <t>Nordfriesland</t>
  </si>
  <si>
    <t>DE.SH.NR</t>
  </si>
  <si>
    <t>01054</t>
  </si>
  <si>
    <t>53.7180840651, 9.73686669973</t>
  </si>
  <si>
    <t>{"type": "MultiPolygon", "coordinates": [[[[9.552272796630913, 53.64456176757817], [9.552706718444936, 53.6444816589356], [9.553139686584528, 53.64448547363297], [9.553863525390623, 53.64429092407231], [9.55445003509527, 53.643836975097926], [9.55533123016363, 53.64304733276383], [9.556018829345701, 53.642311096191676], [9.556224822998045, 53.641654968261705], [9.556239128112848, 53.64102554321311], [9.55630302429199, 53.64028549194341], [9.55646133422857, 53.639629364013835], [9.55666923522949, 53.638889312744126], [9.556712150573842, 53.63881683349631], [9.55696773529064, 53.63837814331059], [9.557167053222711, 53.63803863525412], [9.557269096374622, 53.63778305053732], [9.557030677795522, 53.637722015381016], [9.556642532348688, 53.637817382812656], [9.556305885314881, 53.638000488281406], [9.555815696716364, 53.63830566406277], [9.555691719055172, 53.63839340209971], [9.555355072021538, 53.63863372802756], [9.554770469665526, 53.639076232910426], [9.55450916290283, 53.63930892944357], [9.554262161254881, 53.63954925537108], [9.553457260131891, 53.640407562255845], [9.552468299865833, 53.64136123657225], [9.552127838134878, 53.64172744750993], [9.551693916320799, 53.64222717285155], [9.55127429962158, 53.642734527588104], [9.549811363220213, 53.644645690917905], [9.54966545104986, 53.645095825195526], [9.549408912658803, 53.64577484130869], [9.549282073974721, 53.64604568481472], [9.549202919006458, 53.646179199218736], [9.548985481262205, 53.64643859863303], [9.548907279968203, 53.64656448364262], [9.548889160156248, 53.64670562744168], [9.548946380615176, 53.64685058593754], [9.549080848693844, 53.64694976806639], [9.549336433410586, 53.64699554443358], [9.549563407898004, 53.64698028564452], [9.54977703094488, 53.64691925048838], [9.55094814300537, 53.64586639404319], [9.551586151123157, 53.64527130126952], [9.551977157592829, 53.64493179321282], [9.552272796630913, 53.64456176757817]]], [[[9.556241989135684, 53.62558364868168], [9.555274963379018, 53.62556838989279], [9.555017471313475, 53.62558364868168], [9.554820060729922, 53.625606536865334], [9.554622650146595, 53.625679016113324], [9.55443859100336, 53.625774383544965], [9.554300308227537, 53.625892639160256], [9.554146766662653, 53.62599945068359], [9.554038047790524, 53.626140594482635], [9.553851127624624, 53.626399993896754], [9.553772926330677, 53.62651824951165], [9.553661346435659, 53.626792907715064], [9.553561210632322, 53.62720870971678], [9.55342197418224, 53.62805175781243], [9.55337047576904, 53.62833023071282], [9.553289413452202, 53.62860488891623], [9.553210258483942, 53.628749847412266], [9.55313205718994, 53.62886428833035], [9.553038597106932, 53.62899017333995], [9.552068710327145, 53.62979125976578], [9.55183696746826, 53.630031585693466], [9.551682472229116, 53.630195617675774], [9.55148124694824, 53.63039779663113], [9.551294326782282, 53.63065719604508], [9.551216125488336, 53.63079071044943], [9.551104545593317, 53.631061553955064], [9.551022529602163, 53.631340026855455], [9.550986289978026, 53.631626129150376], [9.550992012023979, 53.63203811645529], [9.55084896087652, 53.632770538330064], [9.550360679626463, 53.633136749267734], [9.54977989196777, 53.63338851928733], [9.549287796020504, 53.63392639160183], [9.548606872558706, 53.634319305420135], [9.548143386840819, 53.63470458984385], [9.54767322540283, 53.63505172729508], [9.547192573547475, 53.63536453247097], [9.545686721801754, 53.6361808776857], [9.54421520233154, 53.63706588745145], [9.544061660766657, 53.63716125488308], [9.543740272521969, 53.63737487792979], [9.54286384582525, 53.63803482055692], [9.542140960693358, 53.63858413696299], [9.540079116821401, 53.64019393920914], [9.538678169250487, 53.641315460205064], [9.538000106811579, 53.64189529418944], [9.536798477172907, 53.642936706542955], [9.536427497863768, 53.64329528808604], [9.536180496215819, 53.64353561401378], [9.535977363586538, 53.64379501342773], [9.535775184631344, 53.64404296875027], [9.535588264465442, 53.64430236816422], [9.535352706909235, 53.644706726074205], [9.53521060943609, 53.64496612548839], [9.535083770751951, 53.64524078369156], [9.534987449646051, 53.64551162719725], [9.534856796264759, 53.64592361450211], [9.534756660461479, 53.64634704589854], [9.534687042236326, 53.64675903320311], [9.534599304199217, 53.64732360839843], [9.534580230713003, 53.6474838256837], [9.534556388855092, 53.64788055419915], [9.534532546997182, 53.6483039855958], [9.534543991088865, 53.6484375000001], [9.53452587127691, 53.648582458496136], [9.534592628479002, 53.64900207519558], [9.534646987915037, 53.649284362792955], [9.53477382659912, 53.64969635009788], [9.534973144531248, 53.65023803710937], [9.535233497619684, 53.65078735351578], [9.53556632995611, 53.651454925537266], [9.5356969833374, 53.651725769043125], [9.535929679870716, 53.65212249755875], [9.536616325378471, 53.65324401855467], [9.537278175354002, 53.65409088134787], [9.53741073608404, 53.65427398681662], [9.537719726562555, 53.65463638305675], [9.53805923461908, 53.65500640869139], [9.538327217102049, 53.65524291992192], [9.538640022277944, 53.65546035766617], [9.538819313049315, 53.6555519104005], [9.538998603820911, 53.65564346313492], [9.539193153381346, 53.65572357177733], [9.539403915405385, 53.65577316284207], [9.539887428283803, 53.655830383300824], [9.540112495422418, 53.65587615966807], [9.540292739868274, 53.65595626831082], [9.540456771850584, 53.65605926513699], [9.540620803833063, 53.65616607666037], [9.540739059448352, 53.65629577636718], [9.540842056274526, 53.65642166137694], [9.540942192077633, 53.656692504882976], [9.541027069091852, 53.65695953369145], [9.541096687317005, 53.657241821289055], [9.541162490844782, 53.657661437988274], [9.541358947754018, 53.659065246582074], [9.54155826568609, 53.660335540771754], [9.541624069213922, 53.66074752807628], [9.541703224182184, 53.66130828857443], [9.54170894622814, 53.66172027587912], [9.541690826415957, 53.661865234374986], [9.541657447814938, 53.66199874877951], [9.541530609130858, 53.662265777588], [9.541295051574819, 53.662677764892564], [9.541216850280817, 53.66279602050797], [9.540874481201284, 53.66319656372097], [9.540811538696344, 53.66333007812493], [9.540778160095327, 53.66344833374022], [9.540805816650389, 53.663589477539055], [9.540863990783633, 53.66370773315451], [9.541038513183592, 53.66399002075205], [9.541436195373477, 53.66451263427751], [9.541539192199703, 53.664630889892564], [9.541672706604002, 53.66475677490256], [9.541821479797418, 53.66486740112327], [9.542016029357908, 53.66494750976584], [9.542272567749135, 53.66499328613291], [9.542499542236325, 53.6649894714357], [9.542667388916014, 53.664916992187486], [9.542820930481067, 53.66481018066416], [9.542945861816403, 53.66466903686545], [9.543024063110348, 53.66453552246093], [9.543120384216305, 53.6642646789553], [9.543260574340875, 53.66342163085959], [9.543356895446776, 53.6631431579592], [9.543420791625975, 53.66300964355468], [9.543529510498102, 53.66288375854508], [9.543545722961479, 53.66283035278347], [9.54388809204107, 53.66236495971701], [9.54396724700933, 53.66223144531266], [9.54406356811529, 53.661964416504176], [9.544130325317324, 53.661685943603786], [9.544166564941461, 53.661407470703224], [9.54417419433599, 53.66120910644559], [9.544290542602651, 53.65830993652348], [9.5444221496582, 53.65665817260764], [9.54508399963373, 53.65275192260735], [9.545252799987905, 53.651641845703224], [9.545562744140737, 53.65061569213894], [9.545918464660584, 53.64973449707041], [9.546077728271426, 53.649024963378835], [9.5460405349732, 53.64853668212913], [9.546196937560977, 53.64796829223643], [9.54650115966808, 53.64725875854508], [9.547353744506891, 53.64567184448252], [9.547433853149412, 53.64549255371115], [9.547590255737358, 53.64524078369156], [9.547855377197264, 53.64485549926762], [9.548870086669975, 53.64342498779301], [9.549165725708063, 53.64305114746099], [9.549584388733022, 53.642551422119354], [9.550281524658145, 53.64181137084965], [9.551609992981069, 53.6404914855958], [9.552243232727049, 53.639892578124986], [9.552652359008901, 53.639530181884865], [9.552881240844838, 53.63866043090837], [9.55371189117437, 53.638011932373146], [9.554135322570799, 53.63774490356444], [9.554775238037164, 53.63734054565445], [9.555316925048883, 53.63702774047856], [9.556331634521596, 53.63674926757817], [9.557185173034666, 53.63669586181639], [9.557965278</t>
  </si>
  <si>
    <t>Pinneberg</t>
  </si>
  <si>
    <t>DE.SH.PN</t>
  </si>
  <si>
    <t>01056</t>
  </si>
  <si>
    <t>50.8940170773, 12.0826961871</t>
  </si>
  <si>
    <t>{"type": "Polygon", "coordinates": [[[12.02011394500732, 50.825969696044965], [12.018889427185055, 50.82675170898436], [12.016841888427845, 50.82801818847666], [12.020007133483942, 50.83051681518559], [12.018460273742672, 50.831455230712876], [12.016322135925291, 50.83256149291991], [12.015382766723688, 50.834266662597706], [12.013480186462512, 50.8354721069337], [12.011191368103137, 50.836921691894574], [12.009837150573727, 50.83984756469725], [12.01211452484142, 50.84170532226567], [12.007081985473574, 50.8438873291015], [12.004287719726616, 50.84538269042979], [11.998805046081598, 50.84946441650389], [11.998235702514645, 50.8498878479005], [11.99982070922857, 50.851009368896584], [12.00064182281494, 50.85707473754888], [12.008704185485952, 50.85840988159185], [12.012316703796383, 50.86019897460942], [12.01525402069103, 50.8621826171876], [12.010382652282768, 50.86631393432616], [12.010207176208606, 50.86877441406254], [12.009114265441893, 50.871047973632855], [12.007736206054743, 50.871524810791065], [12.006864547729489, 50.871841430664105], [12.004881858825796, 50.87254333496092], [11.998574256897026, 50.87234497070311], [11.997975349426381, 50.87316131591801], [11.999303817749135, 50.87732315063487], [12.003164291381776, 50.88057327270518], [12.003748893737846, 50.88106918334965], [12.002093315124624, 50.88178634643554], [12.00463676452642, 50.883884429931626], [12.007591247558706, 50.88416290283202], [12.01108646392822, 50.88666152954112], [12.011618614196776, 50.88683700561528], [12.01069641113281, 50.88824462890629], [12.009962081909233, 50.88927841186528], [12.012289047241323, 50.8912734985352], [12.012696266174371, 50.89154815673838], [12.012970924377381, 50.89168548583989], [12.013460159301813, 50.891853332519574], [12.014483451843315, 50.89224243164067], [12.015304565429684, 50.89255523681639], [12.015753746032827, 50.89280319213878], [12.01321029663097, 50.89467239379893], [12.019993782043455, 50.89844512939446], [12.027357101440542, 50.901218414306626], [12.024579048156735, 50.90287399292003], [12.027873039245717, 50.9043693542481], [12.027689933776967, 50.90658569335948], [12.02665615081781, 50.90743637084966], [12.025929450988825, 50.908031463623146], [12.025330543518177, 50.90843582153331], [12.021924972534178, 50.91079330444335], [12.01930999755859, 50.91260528564452], [12.01849651336681, 50.91316986083984], [12.018023490905758, 50.91349792480479], [12.023996353149467, 50.91723632812505], [12.02712249755859, 50.918357849121136], [12.027885437011717, 50.918617248535256], [12.031438827514647, 50.92274475097661], [12.030569076538141, 50.92486190795891], [12.032032012939508, 50.92563629150395], [12.034513473510739, 50.92529678344726], [12.0407276153565, 50.93021774291991], [12.04457664489746, 50.931201934814446], [12.049455642700194, 50.93273925781261], [12.048354148864858, 50.933853149414105], [12.045356750488391, 50.93279266357421], [12.044940948486325, 50.93313980102543], [12.044857978820854, 50.9332160949708], [12.04370784759527, 50.93417358398436], [12.044370651245059, 50.93442535400395], [12.045813560485895, 50.934967041015675], [12.042748451232908, 50.93832778930668], [12.041476249694822, 50.940315246582074], [12.034745216369625, 50.93836975097655], [12.034168243408313, 50.9402961730958], [12.035145759582631, 50.9422874450684], [12.033790588378903, 50.94291687011718], [12.02806663513189, 50.946197509765675], [12.023931503296009, 50.94695281982421], [12.021172523498477, 50.94795227050786], [12.020440101623533, 50.95039367675786], [12.020279884338375, 50.9511489868164], [12.01701927185064, 50.952091217041115], [12.019538879394586, 50.954624176025376], [12.019279479980465, 50.955841064453224], [12.01766872406017, 50.9579963684083], [12.017450332641598, 50.960914611816456], [12.019078254699762, 50.96231460571294], [12.017152786254995, 50.96820068359385], [12.019159317016598, 50.96819686889647], [12.021018028259332, 50.96912384033208], [12.023791313171442, 50.96959686279296], [12.030055999755858, 50.971118927001996], [12.03430175781244, 50.97237396240239], [12.037485122680717, 50.972934722900376], [12.039687156677244, 50.97273635864251], [12.042375564575135, 50.97170257568358], [12.044101715088, 50.97045516967772], [12.04778003692621, 50.969219207763715], [12.051744461059569, 50.969264984130966], [12.052778244018553, 50.969070434570305], [12.052936553955076, 50.969043731689496], [12.05535697937017, 50.96861267089854], [12.059023857116696, 50.970024108886705], [12.059194564819446, 50.970069885253956], [12.062634468078723, 50.97100067138676], [12.065093040466364, 50.971271514892564], [12.065395355224663, 50.9713058471679], [12.067246437072807, 50.97187042236322], [12.071905136108395, 50.97350311279302], [12.072649955749567, 50.9741210937501], [12.076319694519153, 50.97468185424803], [12.077958106994739, 50.97447586059569], [12.084418296814075, 50.97572708129893], [12.087462425232044, 50.97637939453129], [12.092157363891543, 50.97653198242192], [12.093741416931264, 50.97490692138682], [12.09925651550304, 50.97404098510753], [12.105417251586967, 50.973701477050824], [12.115010261535698, 50.96919631958012], [12.118469238281248, 50.968151092529226], [12.120458602905384, 50.968093872070305], [12.125260353088489, 50.96694183349609], [12.12623023986822, 50.96621322631846], [12.128421783447378, 50.96549606323241], [12.133102416992127, 50.96569442749023], [12.134986877441518, 50.96497726440428], [12.13278388977045, 50.962326049804794], [12.13213348388683, 50.96126174926768], [12.134768486022946, 50.960792541504006], [12.139667510986438, 50.9619407653809], [12.141712188720758, 50.96253204345697], [12.150050163269096, 50.9641494750977], [12.15207672119146, 50.963851928711044], [12.157353401184135, 50.963031768798814], [12.158352851867786, 50.963130950927784], [12.161057472229057, 50.961170196533246], [12.163529396057125, 50.95859909057627], [12.161972045898434, 50.958450317382855], [12.163647651672418, 50.955966949462876], [12.165268898010307, 50.9525871276856], [12.166970252990778, 50.951492309570305], [12.165636062622069, 50.95088195800791], [12.16935920715343, 50.94389724731455], [12.165554046630913, 50.94424819946293], [12.166268348693958, 50.94271469116215], [12.168793678283631, 50.94283294677744], [12.168554306030272, 50.93892669677734], [12.16874980926519, 50.93806457519542], [12.169534683227651, 50.93529891967784], [12.167192459106499, 50.93473052978515], [12.157305717468317, 50.93186569213878], [12.156530380248965, 50.932090759277386], [12.151447296142631, 50.93251419067382], [12.148487091064451, 50.93257522583012], [12.148597717285154, 50.932079315185646], [12.149465560913026, 50.92844009399424], [12.143518447875973, 50.92779541015635], [12.143190383911186, 50.92898559570312], [12.142311096191403, 50.93233108520507], [12.138385772705076, 50.93286895751958], [12.132504463195797, 50.93247604370127], [12.136671066284292, 50.92908096313476], [12.134774208068901, 50.927387237548814], [12.136640548706167, 50.92296981811523], [12.13779926300043, 50.919876098632855], [12.13622856140142, 50.916522979736314], [12.136481285095325, 50.914394378662095], [12.135119438171383, 50.914134979248146], [12.1360206604005, 50.91142272949217], [12.130756378173825, 50.909454345703224], [12.133399009704643, 50.90608596801762], [12.133644104004016, 50.903732299804794], [12.135933876037653, 50.90139770507817], [12.136619567871147, 50.90052413940434], [12.13898944854736, 50.90074157714842], [12.139055252075305, 50.897769927978445], [12.138075828552244, 50.894184112548814], [12.13915634155273, 50.892955780029396], [12.144354820251461, 50.89429473876952], [12.149915695190428, 50.889797210693345], [12.152675628662108, 50.887390136718736], [12.147253036499077, 50.88612747192393], [12.150598526001032, 50.88338851928715], [12.150238037109485, 50.88325119018565], [12.148578643798883, 50.88258743286137], [12.148821830749453, 50.881828308105575], [12.154615402221621, 50.87791442871099], [12.15545272827154, 50.87666702270507], [12.154255867004391, 50.87541580200205], [12.152550697326772, 50.874263763427834], [12.154836654663082, 50.8725357055664], [12.152973175048883, 50.870944976806626], [12.152256011963, 50.868778228759695], [12.14967441558849, 50.86855316162108], [12.149325370788628, 50.867538452148366], [12.148899078369139, 50.866744995117294], [12.144343376159721, 50.86539840698241], [12.14193916320795, 50.86417007446299], [12.139812469482477, 50.86275100708012], [12.135133743286131, 50.85948944091807], [12.129625320434624, 50.85366058349608], [12.128187179565483, 50.851963043213], [12.12817764282232, 50.84965896606455], [12.12733173370361, 50.84947204589842], [12.125828742980953, 50.8491592407227], [12.12742042541515, 50.84712219238292], [12.129786491394041, 50.84405517578136], [12.13041973114019, 50.84020614624023], [12.131421089172418, 50.83918380737315], [12.13717746734619, 50.838363647460866], [12.136118888855034, 50.83534622192393], [12.134632110595758, 50.83106613159178], [12.134508132934567, 50.8307609558106], [12.136074066162049, 50.82922744750981], [12.134869575500543, 50.8281021118164], [12.135282516479545, 50.827320098876996], [12.136028289795034, 50.825904846191506], [12.134531974792477, 50.82576370239262], [12.133127212524524, 50.826236724853615], [12.132607460021969, 50.8264045715333], [12.131939888000485, 50.826000213623146], [12.131024360656792, 50.82543563842784], [12.1308736801148, 50.82476425170897], [12.13069915771484, 50.82384872436528], [12.132905006408803, 50.82315063476561], [12.13488960266113, 50.820575714111314], [12.134885787963922, 50.818435668945355], [12.138388633728137, 50.817459106445355], [12.138883590698295, 50.81658554077147], [12.143817901611383, 50.81512069702153], [12.146288871765249, 50.813495635986314], [12.149267196655213, 50.81255340576182], [12.149269104004018, 50.811805725097756], [12.15123653411865, 50.811191558837876], [12.151803016662708, 50.810356140136705], [12.153859138488768, 50.80984878540033], [12.155086517334096, 50.80601501464849], [12.153506278991753, 50.805507659912095], [12.151178359985405, 50.80554199218761], [12.15110874176025, 50.80559539794921], [12.14924907684326, 50.80681991577147], [12.14909648895269, 50.80691909790044], [12.146589279174915, 50.80589294433604], [12.14636421203613, 50.80475616455089], [12.144790649414059, 50.80242919921879], [12.142837524414004, 50.80222320556645], [12.137994766235348, 50.80059814453118], [12.134428024291989, 50.8005599975587], [12.126780509948784, 50.79911041259765], [12.120403289795032, 50.8027725219727], [12.118327140808102, 50.80308914184575], [12.117841720581053, 50.80588531494151], [12.118165969848686, 50.807849884033246], [12.118938446044918, 50.808849334716896], [12.119369506835877, 50.80939102172856], [12.118951797485407, 50.810028076171925], [12.117907524108999, 50.809825897216896], [12.116919517517088, 50.81085968017588], [12.114825248718374, 50.813053131103615], [12.112274169921985, 50.815727233886705], [12.110116958618162, 50.81703567504893], [12.111146926879938, 50.817649841308636], [12.111640930175835, 50.81795883178716], [12.110816955566404, 50.8179702758789], [12.108076095580994, 50.81800842285155], [12.109469413757378, 50.81926727294932], [12.10481071472179, 50.8188705444337], [12.103551864624022, 50.81986999511717], [12.103589057922418, 50.82052612304692], [12.103679656982418, 50.82151412963866], [12.100522041320854, 50.82225418090819], [12.099344253540151, 50.82188034057616], [12.09868335723888, 50.821666717529226], [12.098463058471735, 50.821865081787045], [12.095794677734371, 50.8244132995606], [12.094888687133787, 50.82411956787108], [12.092518806457575, 50.8233528137208], [12.091660499572809, 50.82360839843754], [12.09046459197992, 50.8239555358886], [12.084436416626032, 50.825515747070355], [12.084229469299371, 50.825283050537216], [12.083549499511717, 50.82450103759765], [12.080394744873045, 50.824893951416115], [12.07948875427246, 50.825004577636655], [12.079565048217829, 50.82348632812493], [12.079605102539116, 50.82258224487315], [12.075554847717282, 50.82254791259764], [12.069359779357963, 50.82125473022471], [12.06756019592285, 50.82117462158214], [12.06601810455322, 50.82110977172851], [12.064834594726502, 50.8210563659669], [12.061453819274957, 50.82148742675786], [12.058414459228626, 50.82152175903319], [12.052793502807615, 50.82082366943358], [12.04990673065191, 50.81946563720713], [12.04451274871826, 50.81873703002934], [12.042170524597278, 50.82007980346684], [12.038816452026477, 50.82092666625976], [12.036767959594782, 50.8216934204102], [12.034267425537108, 50.82212066650401], [12.030668258666989, 50.822834014892564], [12.027017593383842, 50.82288360595714], [12.026189804077204, 50.825351715087876], [12.023255348205678, 50.82512664794926], [12.023203849792534, 50.826164245605455], [12.020351409912108, 50.82582473754893], [12.02011394500732, 50.825969696044965]]]}</t>
  </si>
  <si>
    <t>Gera</t>
  </si>
  <si>
    <t>DE.TH.GR</t>
  </si>
  <si>
    <t>16052</t>
  </si>
  <si>
    <t>47.7334602866, 9.40077001359</t>
  </si>
  <si>
    <t>{"type": "Polygon", "coordinates": [[[9.270726203918455, 47.87971115112309], [9.271100997924803, 47.879138946533246], [9.271294593811147, 47.878360748291065], [9.271312713623102, 47.877632141113274], [9.271205902099721, 47.877071380615504], [9.270937919616754, 47.87656784057633], [9.270790100097654, 47.87606048583978], [9.270761489868276, 47.87561035156254], [9.270849227905385, 47.874774932861605], [9.270984649658315, 47.87362670898437], [9.271012306213377, 47.87248611450223], [9.271100044250487, 47.87165832519542], [9.271303176879938, 47.87099838256829], [9.271463394165094, 47.87046813964854], [9.271492004394643, 47.87039566040067], [9.271615982055662, 47.87022781372081], [9.271755218505971, 47.87003326416038], [9.272875785827749, 47.868991851806854], [9.273842811584469, 47.868267059326215], [9.275155067443787, 47.86761474609386], [9.275303840637205, 47.86753463745145], [9.276265144348143, 47.8670082092285], [9.276646614074705, 47.86668777465842], [9.27676391601568, 47.86626815795915], [9.276673316955678, 47.86563873291037], [9.276389122009332, 47.864681243896754], [9.276277542114368, 47.863800048828224], [9.285042762756458, 47.865333557129176], [9.285644531249998, 47.863651275634986], [9.28361988067638, 47.8623542785645], [9.283952713012637, 47.86076736450194], [9.288314819335934, 47.8588256835938], [9.2903099060058, 47.859153747558814], [9.292969703674315, 47.861270904540945], [9.299199104309135, 47.86053085327147], [9.30199432373058, 47.85870742797873], [9.306073188781793, 47.85795211791997], [9.305422782898003, 47.85999679565429], [9.31178379058832, 47.86205291748052], [9.316057205200194, 47.86599731445311], [9.31777095794683, 47.8652801513674], [9.320637702942006, 47.867191314697195], [9.324896812438904, 47.86616516113297], [9.326175689697264, 47.864078521728615], [9.327685356140133, 47.865161895752166], [9.32844924926752, 47.863922119140845], [9.330211639404295, 47.86341094970713], [9.333084106445424, 47.86340332031254], [9.336545944213865, 47.862731933593906], [9.338361740112415, 47.862174987793125], [9.340780258178764, 47.86042022705072], [9.342140197753904, 47.85939407348649], [9.339262008667047, 47.85740280151378], [9.343637466430776, 47.85420608520518], [9.347577095031737, 47.85131454467801], [9.35405731201183, 47.84832000732426], [9.360774993896538, 47.844219207763715], [9.364768028259219, 47.84069061279301], [9.3672332763673, 47.83798599243175], [9.371954917907825, 47.83466339111322], [9.375261306762749, 47.83366394042979], [9.377471923828178, 47.83214950561522], [9.379940986633413, 47.83095932006835], [9.379460334777828, 47.82804489135769], [9.37882137298595, 47.8261756896972], [9.381677627563475, 47.82381439208983], [9.385612487792967, 47.82392883300791], [9.38706493377691, 47.825225830078345], [9.391846656799428, 47.82448577880864], [9.393556594848688, 47.82380294799827], [9.394913673400989, 47.82219696044926], [9.394297599792479, 47.821086883544915], [9.396452903747557, 47.81961441040043], [9.398853302001951, 47.81906509399424], [9.403231620788572, 47.81722259521506], [9.402131080627496, 47.81931304931662], [9.402067184448354, 47.82219696044926], [9.405632019042967, 47.821521759033246], [9.406054496765078, 47.820812225342074], [9.409414291381834, 47.821605682372976], [9.413504600524956, 47.81978607177727], [9.416095733642633, 47.82027053833001], [9.41948795318609, 47.82015991210948], [9.422923088073786, 47.8180923461914], [9.427413940429686, 47.82145309448258], [9.429745674133242, 47.82410049438475], [9.433281898498477, 47.824123382568516], [9.438385009765737, 47.82516479492203], [9.440452575683706, 47.82271957397488], [9.44162273406988, 47.82479858398437], [9.444687843322866, 47.826896667480455], [9.44886875152599, 47.82548141479491], [9.445907592773436, 47.82291793823252], [9.445607185363768, 47.82194519042968], [9.441983222961422, 47.82041549682645], [9.438952445983942, 47.81860733032225], [9.438157081604059, 47.81898498535184], [9.436714172363278, 47.816589355468906], [9.438986778259274, 47.81453704834006], [9.440296173095756, 47.81255340576171], [9.438293457031305, 47.812641143798764], [9.43605232238775, 47.81074142456053], [9.446451187133901, 47.81175994873057], [9.449409484863336, 47.81071853637705], [9.450062751770075, 47.81197357177728], [9.456077575683649, 47.81274032592795], [9.462015151977594, 47.80957031250022], [9.462829589843691, 47.80827713012711], [9.463065147399957, 47.807891845703175], [9.462138175964297, 47.80754089355496], [9.459726333618221, 47.80613327026377], [9.459709167480524, 47.805027008056626], [9.461793899536131, 47.80424118041985], [9.460584640502985, 47.80211639404296], [9.458663940429684, 47.80209732055674], [9.457464218139647, 47.80140304565428], [9.457936286926381, 47.79988861083989], [9.460058212280385, 47.79932022094743], [9.459861755371149, 47.798816680908416], [9.459377288818414, 47.79822540283213], [9.459015846252553, 47.79769134521501], [9.45890808105474, 47.79693984985362], [9.458682060241811, 47.795875549316456], [9.458413124084585, 47.79513549804698], [9.458086013794057, 47.794700622558814], [9.457885742187498, 47.79436111450211], [9.457652091980034, 47.79366302490228], [9.45750331878662, 47.7928543090823], [9.457309722900446, 47.79223632812522], [9.457032203674371, 47.791648864746314], [9.456707954406737, 47.79133987426757], [9.456132888794, 47.791110992431804], [9.455639839172473, 47.79096603393576], [9.455354690551813, 47.790740966796974], [9.455278396606444, 47.79043197631841], [9.455199241638182, 47.7902374267578], [9.455079078674313, 47.79003906249993], [9.454875946045032, 47.789871215820476], [9.454545974731444, 47.789813995361314], [9.454216957092395, 47.78972625732443], [9.4539737701416, 47.789501190185646], [9.4538135528565, 47.78921890258805], [9.453248023986871, 47.78857421874999], [9.45188617706293, 47.787597656250156], [9.451198577880914, 47.78733062744168], [9.450362205505483, 47.78715133667014], [9.449629783630312, 47.787090301513665], [9.448937416076658, 47.787048339843736], [9.448110580444334, 47.786876678466896], [9.447534561157282, 47.78670501709006], [9.446955680847221, 47.78669738769553], [9.44604492187494, 47.786716461181626], [9.445134162902887, 47.786708831787095], [9.44435214996332, 47.78653335571305], [9.443861961364856, 47.786224365234304], [9.443169593811147, 47.78568649292003], [9.442804336547963, 47.785346984863494], [9.442311286926381, 47.785175323486264], [9.441774368286188, 47.78514480590847], [9.441323280334469, 47.78494262695311], [9.441080093383901, 47.784717559814496], [9.440721511840932, 47.78404617309569], [9.440524101257434, 47.783626556396584], [9.438061714172418, 47.78265380859374], [9.43720054626476, 47.782310485840064], [9.436791419982963, 47.78208160400389], [9.436714172363278, 47.78182983398431], [9.436639785766657, 47.78144073486339], [9.436479568481499, 47.781158447265845], [9.43598937988281, 47.7808761596679], [9.435580253601184, 47.7806472778323], [9.43542003631586, 47.78039550781272], [9.435221672058217, 47.78000259399424], [9.435110092163027, 47.77941513061551], [9.435119628906362, 47.778968811035085], [9.435294151306264, 47.77857971191416], [9.435298919677733, 47.77833175659195], [9.435061454772947, 47.77785491943376], [9.434740066528375, 47.77740478515652], [9.434101104736438, 47.77630996704123], [9.43362331390375, 47.77544021606438], [9.43459129333496, 47.77473831176757], [9.43403720855707, 47.77425765991238], [9.433576583862415, 47.77355194091802], [9.435476303100698, 47.772964477539276], [9.43760681152355, 47.7731399536135], [9.43811607360851, 47.77404785156266], [9.439343452453612, 47.77356338500993], [9.438691139221188, 47.772724151611435], [9.440781593322752, 47.772426605224766], [9.440898895263727, 47.771781921386705], [9.440628051757868, 47.77043533325205], [9.439815521240346, 47.769641876220746], [9.4414825439</t>
  </si>
  <si>
    <t>Bodenseekreis</t>
  </si>
  <si>
    <t>DE.BW.BD</t>
  </si>
  <si>
    <t>08435</t>
  </si>
  <si>
    <t>47.9249093559, 7.92494089685</t>
  </si>
  <si>
    <t>{"type": "Polygon", "coordinates": [[[7.688420772552601, 48.11659622192388], [7.690501213073786, 48.113800048828345], [7.693499088287465, 48.11258697509765], [7.6959848403931215, 48.112102508544915], [7.69845342636114, 48.11239242553716], [7.698693752288816, 48.1124153137208], [7.700483322143609, 48.11024093627929], [7.700402736663817, 48.10646057128899], [7.705362796783389, 48.10639572143571], [7.7080163955689045, 48.107677459717074], [7.712389945983886, 48.10824966430691], [7.716613292694148, 48.11004638671902], [7.721449375152699, 48.11051177978531], [7.726584434509276, 48.11021041870133], [7.73255681991577, 48.1071853637698], [7.735405921936032, 48.10882949829112], [7.739564418792779, 48.10916900634781], [7.743872165679987, 48.10996246337889], [7.746878623962457, 48.111438751220746], [7.748834133148192, 48.111778259277614], [7.7497000694274885, 48.11311340332058], [7.755958080291803, 48.1088066101077], [7.757102012634276, 48.10779953002951], [7.7574076652526855, 48.106170654297095], [7.757324218749998, 48.10285186767577], [7.762739658355711, 48.10037612915043], [7.75984477996826, 48.09399795532242], [7.757574081421011, 48.090892791748324], [7.754724979400746, 48.08636093139647], [7.75551033020025, 48.08455276489262], [7.757671356201227, 48.08432006835948], [7.760443687439077, 48.08444213867209], [7.762493133545034, 48.08573532104519], [7.7648892402650045, 48.085613250732585], [7.768099784851128, 48.08630752563504], [7.76974725723272, 48.08734512329101], [7.777307033538817, 48.08586883544915], [7.777043819427546, 48.08456039428716], [7.779078960418756, 48.08246994018565], [7.782852172851561, 48.08245468139653], [7.782346248626706, 48.08019256591796], [7.786047458648737, 48.08025741577148], [7.786153793335016, 48.082714080810476], [7.78446817398071, 48.085769653320526], [7.785424232482965, 48.08596420288079], [7.789876937866209, 48.084144592285085], [7.7906332015990625, 48.08254623413085], [7.792340278625487, 48.082015991211215], [7.79288864135742, 48.08180999755869], [7.793246269226072, 48.08165740966807], [7.79359054565441, 48.0814971923828], [7.7940874099732, 48.08124923706053], [7.795706748962457, 48.08036041259782], [7.796383380889835, 48.08001708984374], [7.7972502708436195, 48.07963562011717], [7.799201965332142, 48.078800201416236], [7.799711227417104, 48.078571319580064], [7.800221443176325, 48.078323364258026], [7.8007187843323305, 48.078063964843736], [7.801369667053221, 48.077701568603615], [7.803268432617186, 48.0766067504885], [7.804071426391599, 48.076160430908246], [7.804735183715874, 48.075805664062486], [7.805397033691405, 48.07548141479491], [7.806264877319334, 48.075080871582244], [7.807144641876333, 48.0746955871583], [7.80788660049444, 48.074382781982415], [7.810562133789118, 48.074302673340064], [7.811609268188533, 48.07362365722684], [7.812406063079947, 48.074264526367344], [7.813558578491209, 48.07423782348655], [7.814112663269098, 48.07345199584983], [7.815071105956973, 48.07267379760741], [7.8155832290649965, 48.07265853881835], [7.816212654113825, 48.07244491577165], [7.816732883453424, 48.072288513183864], [7.817227840423581, 48.072200775146754], [7.817883968353327, 48.07227325439464], [7.818559646606444, 48.072387695312486], [7.8192639350890545, 48.07236480712906], [7.820018768310602, 48.07219696044921], [7.820755004882924, 48.0719833374025], [7.821554660797231, 48.07177734375016], [7.822419643402212, 48.07154083251964], [7.822918891906794, 48.07136535644524], [7.823019027709902, 48.07109832763677], [7.82290363311773, 48.070865631103786], [7.82298517227184, 48.07054138183599], [7.823446273803709, 48.07029342651394], [7.823965072631947, 48.070148468017564], [7.824297428131159, 48.069915771484595], [7.8247079849243715, 48.06902694702164], [7.8219475746154785, 48.07003021240227], [7.820126056671199, 48.07021331787119], [7.817506313323973, 48.06952667236327], [7.815017700195424, 48.071113586425824], [7.805212974548395, 48.063888549804965], [7.806141853332574, 48.06248474121115], [7.8057069778442365, 48.061874389648594], [7.803874492645319, 48.06112289428739], [7.801229476928824, 48.061164855957244], [7.796055316925046, 48.06105804443369], [7.79559087753307, 48.05911254882823], [7.797084808349608, 48.05906295776361], [7.79528999328613, 48.05527877807633], [7.792891025543269, 48.053440093994354], [7.796357631683348, 48.053104400634865], [7.792962074279727, 48.045310974121314], [7.792397975921686, 48.04385757446288], [7.790774822235219, 48.04239654541015], [7.791386127472036, 48.04103469848654], [7.790298938751275, 48.036655426025604], [7.788497924804799, 48.033794403076385], [7.786335945129506, 48.03287887573252], [7.78820419311529, 48.03011703491227], [7.789268016815184, 48.02857208251958], [7.783739566802921, 48.026454925537045], [7.779515266418399, 48.02718734741238], [7.777547836303767, 48.02566146850613], [7.779242515563963, 48.02289962768577], [7.767736911773737, 48.014698028564666], [7.768894195556696, 48.01752471923838], [7.767820835113467, 48.0179443359376], [7.767488479614256, 48.018562316894695], [7.7662148475646955, 48.01927566528342], [7.764612674713189, 48.019428253173984], [7.762230873108022, 48.02048873901377], [7.762419700622558, 48.02092361450189], [7.758886814117431, 48.022212982178004], [7.758888721466175, 48.02011871337889], [7.7581648826598535, 48.01858901977566], [7.757284164428709, 48.018901824951385], [7.750998497009276, 48.02132797241227], [7.751546859741209, 48.022762298584034], [7.746628761291503, 48.02538299560557], [7.74636745452875, 48.02631759643553], [7.743959903717096, 48.02674102783196], [7.740505218505914, 48.02881622314464], [7.739992141723631, 48.02992630004899], [7.7367348670960014, 48.03107070922867], [7.733530044555662, 48.032997131347926], [7.734457492828366, 48.03654861450205], [7.732107162475584, 48.03803634643565], [7.731526374816949, 48.03834533691433], [7.728531837463377, 48.035308837890724], [7.72531223297119, 48.03508377075194], [7.7239871025086, 48.035148620605455], [7.723441600799559, 48.034248352051], [7.7215561866760805, 48.03390884399413], [7.719447612762564, 48.034675598144574], [7.716703891754091, 48.03442001342801], [7.7165865898133434, 48.03347396850614], [7.713674068450926, 48.03303146362326], [7.713841438293512, 48.033832550048935], [7.71156692504894, 48.034149169922145], [7.708256244659364, 48.03526687622086], [7.7067203521729635, 48.0332527160645], [7.705117702484242, 48.03146743774413], [7.703761100769041, 48.028671264648594], [7.702214241027943, 48.027805328369126], [7.701828956604002, 48.02608489990239], [7.703484535217397, 48.025981903076385], [7.703758716583364, 48.024665832519695], [7.703232765197809, 48.02342605590837], [7.703930854797475, 48.023128509521534], [7.702999591827448, 48.02153396606462], [7.704520702362002, 48.02022933959983], [7.703586578369082, 48.01869201660184], [7.704335689544676, 48.016742706298814], [7.706022262573297, 48.01626968383793], [7.705762863159179, 48.01409530639664], [7.705035686492917, 48.012809753417905], [7.708331108093203, 48.01237869262712], [7.706477642059438, 48.01007461547868], [7.70018100738531, 48.008590698242465], [7.695055484771669, 48.00585174560568], [7.691602706909122, 48.00339889526383], [7.685539245605581, 48.00043487548827], [7.679579734802358, 47.996837615966896], [7.679033756256044, 47.995834350585866], [7.67805147171026, 47.99403762817382], [7.679465293884276, 47.9927406311035], [7.678848266601674, 47.99158477783214], [7.681181907653807, 47.990608215332074], [7.680806159973199, 47.989913940429794], [7.683880805969293, 47.989105224609474], [7.68325090408325, 47.9860572814943], [7.682456493377683, 47.98331069946316], [7.680583953857477, 47.98348617553721], [7.680037975311333, 47.98179244995145], [7.678426265716609, 47.97857284545891], [7.67899703979492, 47.97608947753928], [7.67593765258789, 47.974544525146754], [7.670310020446776, 47.97433471679686], [7.66665458679199, 47.9729080200198], [7.665917873382567, 47.97033691406249], [7.663137912750242, 47.96650314331065], [7.6624550819396955, 47.96556854248046], [7.664786815643366, 47.96508026123057], [7.668063163757436, 47.96260070800792], [7.669671535491885, 47.96420669555668], [7.6715407371522115, 47.964076995849545], [7.675717830657957, 47.960830688476776], [7.677701950073241, 47.959388732910256], [7.679241180419977, 47.960571289062486], [7.683984279632566, 47.96240997314463], [7.68781375885021, 47.961250305175824], [7.688210487365835, 47.962978363037266], [7.688102722167968, 47.96322631835931], [7.68863105773937, 47.963356018066506], [7.689164638519284, 47.96339035034201], [7.689702510833795, 47.963356018066506], [7.690834045410211, 47.96324157714842], [7.692178726196344, 47.962909698486605], [7.6936373710632875, 47.962459564209205], [7.694687843322866, 47.9621200561525], [7.695500373840387, 47.961727142334034], [7.696280479431151, 47.961196899414276], [7.697052478790395, 47.960567474365284], [7.697587013244571, 47.96011352539073], [7.698279380798451, 47.95972061157242], [7.699031829833983, 47.95943069458012], [7.699481487274169, 47.959300994873146], [7.700102806091364, 47.95920944213889], [7.700650215148981, 47.959232330322315], [7.70869827270519, 47.9627914428712], [7.719034194946286, 47.96777725219748], [7.723964691162222, 47.97084426879904], [7.720931053161676, 47.97336578369156], [7.724096775055044, 47.97530364990233], [7.723383426666316, 47.97588348388694], [7.726416110992544, 47.97780609130881], [7.726772785186709, 47.97766113281261], [7.727308750152643, 47.97741317749034], [7.72815084457403, 47.97697448730468], [7.729126930236815, 47.97653198242215], [7.729691505432127, 47.97626113891629], [7.729997158050535, 47.97605895996093], [7.730163574218862, 47.97595596313475], [7.730290412902944, 47.97585296630876], [7.730390071869008, 47.975746154785206], [7.730476856231632, 47.97563171386718], [7.73053836822521, 47.97549057006863], [7.7331128120422346, 47.97687530517583], [7.736550807952936, 47.97696304321311], [7.738986492156982, 47.978435516357415], [7.742350578308161, 47.97817230224631], [7.747055530548208, 47.977642059326165], [7.749720096588191, 47.97790527343743], [7.755892753601129, 47.9794006347659], [7.755305767059439, 47.978515625000156], [7.763182640075682, 47.97682952880858], [7.765512466430605, 47.977001190185646], [7.767944335937441, 47.97840499877929], [7.770293235778864, 47.97746276855473], [7.770994663238581, 47.97631072998051], [7.77491521835327, 47.974636077880845], [7.775173187255858, 47.973045349121314], [7.7787361145018945, 47.971336364746314], [7.786102771759087, 47.96865844726584], [7.790447235107478, 47.96881103515624], [7.790901660919301, 47.96883392334006], [7.79470539093023, 47.96711730957053], [7.799196243286188, 47.96483612060569], [7.801150798797606, 47.96430206298833], [7.803383827209528, 47.963691711425994], [7.804776668548696, 47.964248657226776], [7.808940410613955, 47.96592330932622], [7.812190055847224, 47.96723556518577], [7.8129963874817445, 47.967678070068644], [7.817012786865345, 47.96795654296903], [7.818591117858885, 47.97020721435552], [7.820113182067926, 47.97054290771506], [7.821003437042235, 47.971164703369304], [7.822783946990908, 47.9724235534669], [7.826344966888369, 47.972404479980625], [7.8329610824584375, 47.97246551513694], [7.836621761322133, 47.97263717651395], [7.837298393249511, 47.97126770019547], [7.8368320465089, 47.969734191894695], [7.834233283996695, 47.966018676757855], [7.837861537933462, 47.965045928955064], [7.840090274810846, 47.96320343017589], [7.843367576599176, 47.963516235351776], [7.84587192535406, 47.9622726440429], [7.848870754241998, 47.9607925415039], [7.848955154418999, 47.95672607421886], [7.853289127349908, 47.9553031921386], [7.854008197784421, 47.952136993408416], [7.855584144592283, 47.95020675659179], [7.858174800872915, 47.94882965087913], [7.861927032470702, 47.949512481689496], [7.870019435882623, 47.94939422607443], [7.868345737457217, 47.951152801513835], [7.871005535125731, 47.951484680176], [7.875584602356011, 47.94921112060568], [7.879018783569392, 47.94858551025389], [7.878712654113768, 47.94350433349614], [7.8767733573914125, 47.94120025634788], [7.877113819122426, 47.934795379638885], [7.874438285827748, 47.93099975585936], [7.869189739227406, 47.93405532836918], [7.867417812347524, 47.93240356445334], [7.86699724197399, 47.92874145507829], [7.864215373993032, 47.92871093749999], [7.864128112792966, 47.92834091186528], [7.864057064056452, 47.92791748046885], [7.86403179168701, 47.927635192871314], [7.864013671875056, 47.92722320556639], [7.864027976989858, 47.92695236206053], [7.864089488983209, 47.92655944824246], [7.864171504974364, 47.926273345947536], [7.8642797470092765, 47.925994873047145], [7.864415645599421, 47.92571258544921], [7.864576816558836, 47.925445556640724], [7.864664077758902, 47.925312042236435], [7.864865779876821, 47.92504882812528], [7.865092754364012, 47.924812316894574], [7.865345478057916, 47.92458343505881], [7.865611076355036, 47.92437362670926], [7.866054058075005, 47.92409515380887], [7.866370677948053, 47.92392349243186], [7.866865158081167, 47.923683166504006], [7.867495059967039, 47.92341995239285], [7.862414360046499, 47.923595428466896], [7.862391948699949, 47.92326354980491], [7.862302780151478, 47.922424316406236], [7.862215042114199, 47.92156600952147], [7.862150192260741, 47.92077255249034], [7.862193584442137, 47.91996383667003], [7.862348556518553, 47.91905975341819], [7.862591266632078, 47.918273925781236], [7.862922191619928, 47.91759109497069], [7.863425254821832, 47.91693878173827], [7.864093780517633, 47.91643905639664], [7.8624649047852095, 47.91537475585953], [7.862899303436278, 47.91300201416026], [7.86547994613653, 47.91252517700205], [7.868275165557972, 47.90927505493168], [7.869465827941949, 47.908267974853736], [7.8705787658691975, 47.904193878173764], [7.873497009277342, 47.903392791748324], [7.880467891693227, 47.90410995483403], [7.882853507995546, 47.90426254272482], [7.884970188140868, 47.904205322265675], [7.8929481506348775, 47.906620025634865], [7.893685817718561, 47.910133361816456], [7.89627599716192, 47.910476684570526], [7.899157047271727, 47.912162780761705], [7.90137386322027, 47.911983489990504], [7.90520095825195, 47.913738250732415], [7.909163951873891, 47.91444396972655], [7.90997505187988, 47.91759872436523], [7.906625747680776, 47.92457199096707], [7.907514572143495, 47.92777633666997], [7.90950489044195, 47.92911911010753], [7.913041114807184, 47.93007659912126], [7.916977405548208, 47.934646606445476], [7.920076847076527, 47.93577957153325], [7.922040462493952, 47.937381744384695], [7.924728870391901, 47.93999099731455], [7.9240565299987225, 47.94158554077147], [7.924546241760365, 47.9434852600097], [7.924818515777586, 47.94622802734385], [7.924342155456597, 47.94996643066428], [7.924706935882567, 47.950935363769574], [7.920856475830077, 47.953140258789226], [7.919368743896483, 47.95521926879905], [7.918682098388786, 47.95709228515652], [7.9174203872681215, 47.95816802978538], [7.915087699890078, 47.962825775146705], [7.9153170585632875, 47.96484375000021], [7.918139457702578, 47.96746444702159], [7.921752452850453, 47.96751403808616], [7.922697544097842, 47.96967697143553], [7.924124240875299, 47.97057342529318], [7.923322200775202, 47.97105789184575], [7.922726154327448, 47.97143936157231], [7.922308444976749, 47.97174453735368], [7.922042369842584, 47.97196578979491], [7.921815872192439, 47.97220230102543], [7.921601772308462, 47.9724578857424], [7.921126842498833, 47.97308349609385], [7.920913219451959, 47.97333145141623], [7.920673847198541, 47.97355270385747], [7.920534610748289, 47.97365570068369], [7.92039537429815, 47.973751068115334], [7.920243740081898, 47.973838806152386], [7.920078754425104, 47.97391510009764], [7.919887542724608, 47.97399139404319], [7.919532299041745, 47.974124908447315], [7.919150829315183, 47.97424316406277], [7.918171882629336, 47.97452545166014], [7.917803287506215, 47.974651336670135], [7.917782306671198, 47.9748039245607], [7.917713165283258, 47.97510147094754], [7.917664527893178, 47.97526168823247], [7.917528152465761, 47.97556304931651], [7.917453765869139, 47.97570419311534], [7.9172930717467676, 47.97596359252929], [7.9172067642212465, 47.97607803344737], [7.917093276977595, 47.97619247436545], [7.9169802665711, 47.976306915283196], [7.916854381561278, 47.97640991210953], [7.916549205780083, 47.97661209106455], [7.915606975555418, 47.97720718383817], [7.915328025817984, 47.97741699218771], [7.9150748252868635, 47.97764587402348], [7.914848804473933, 47.97787475585965], [7.9146218299865705, 47.97811126708983], [7.913595676422117, 47.97929382324217], [7.913971424102724, 47.97928237915049], [7.914371967315729, 47.979301452636705], [7.914785385131834, 47.979339599609595], [7.915198802948052, 47.97937774658213], [7.915823936462457, 47.97946166992203], [7.9178285598754865, 47.97980499267589], [7.91792058944702, 47.9798355102539], [7.918559074401854, 47.97992324829101], [7.919996738433949, 47.98010253906272], [7.922244071960503, 47.980415344238445], [7.923482418060301, 47.980560302734474], [7.924333095550536, 47.98069000244145], [7.924546241760365, 47.9807128906251], [7.924760341644341, 47.98071670532243], [7.924893856048639, 47.98072052001963], [7.924828052520864, 47.985313415527614], [7.927682399749868, 47.98607254028319], [7.926254272460879, 47.987514495849894], [7.9278073310851465, 47.98933410644542], [7.929669857025202, 47.98880767822282], [7.930314064025876, 47.99084854125975], [7.9299144744873615, 47.99594879150395], [7.92717838287359, 48.00087356567393], [7.928224563598573, 48.003437042236314], [7.9283547401428205, 48.00607299804692], [7.926642894744927, 48.013965606689666], [7.926479816436765, 48.01400756835936], [7.921776771545407, 48.01525497436523], [7.920567035675047, 48.015579223633026], [7.913415908813532, 48.0118560791015], [7.9072155952453596, 48.01327514648459], [7.904143333435058, 48.01205062866232], [7.900324344635008, 48.01025009155273], [7.8881587982178285, 48.01015090942405], [7.88520240783697, 48.01155471801768], [7.877515792846734, 48.01368331909179], [7.872055530548093, 48.01678085327148], [7.872991085052544, 48.019611358642734], [7.8752875328064516, 48.02079010009793], [7.875655174255483, 48.02067947387705], [7.875846862793024, 48.02061462402354], [7.87654495239269, 48.020343780517514], [7.876901626586855, 48.02018737792973], [7.877409934997499, 48.01995849609396], [7.878250598907584, 48.019527435302834], [7.878747463226316, 48.019260406494126], [7.879246234893855, 48.01895904541031], [7.883936405181883, 48.02101516723655], [7.888929843902529, 48.01634979248069], [7.892890930175724, 48.016731262207244], [7.8973383903504555, 48.01527023315452], [7.898259162902887, 48.0158615112304], [7.893514633178766, 48.01913833618169], [7.8906893730164125, 48.01932144165044], [7.885234355926455, 48.02283477783225], [7.883728981018178, 48.0221519470217], [7.88181972503662, 48.02300643920909], [7.880801677703969, 48.02505111694341], [7.878470897674501, 48.02685165405273], [7.878123283386229, 48.028057098388885], [7.875243186950738, 48.03144836425791], [7.8725333213806135, 48.02945709228514], [7.870687484741323, 48.029872894287216], [7.870914459228514, 48.03063964843771], [7.866729259491021, 48.034137725830064], [7.863734722137449, 48.035068511963054], [7.858355998992861, 48.034603118896584], [7.8547687530518715, 48.036396026611484], [7.854544162750299, 48.03658676147477], [7.854470729827993, 48.03670501708984], [7.854393482208307, 48.03689193725596], [7.854316234588621, 48.03708648681639], [7.854080200195368, 48.037738800048984], [7.853897094726618, 48.03839874267594], [7.853718757629336, 48.03922271728537], [7.853600978851317, 48.03991317749028], [7.85349607467657, 48.04061889648465], [7.853217601776178, 48.04306030273442], [7.853083133697565, 48.04406356811523], [7.852909088134878, 48.04505920410155], [7.852716922760065, 48.04589080810569], [7.852450370788629, 48.0468559265136], [7.852096080780141, 48.04795074462906], [7.851749897003172, 48.04890823364268], [7.850948810577391, 48.05108261108414], [7.850602149963377, 48.052036285400554], [7.851777076721189, 48.05439376831076], [7.857154369354247, 48.05582809448235], [7.857911109924372, 48.05548477172867], [7.858818531036488, 48.05525207519553], [7.85976028442394, 48.055160522460866], [7.860738754272573, 48.05518341064469], [7.861632347106932, 48.05520629882811], [7.862610816955564, 48.05522918701194], [7.863663673400934, 48.055454254150376], [7.864879131317138, 48.05582427978537], [7.865772247314451, 48.05584716796879], [7.866928577423095, 48.05573272705071], [7.8680000305175195, 48.055614471435646], [7.868820190429799, 48.05540466308593], [7.869601249694879, 48.05513763427744], [7.8703474998474094, 48.05472946166991], [7.871132850647085, 48.05437469482432], [7.872169017791689, 48.05411529541037], [7.873070240020807, 48.05399322509776], [7.87409114837652, 48.05401992797873], [7.875244140625055, 48.05396270751964], [7.876149654388426, 48.05375289917008], [7.877385139465329, 48.05375671386724], [7.878583908081054, 48.053642272949205], [7.879957199096735, 48.053443908691335], [7.881155967712457, 48.05332946777365], [7.882135868072622, 48.05332565307628], [7.883290767669733, 48.05323791503917], [7.884700775146539, 48.05315780639642], [7.88610887527477, 48.05310821533202], [7.887300014495791, 48.05313491821299], [7.888275623321531, 48.053215026855746], [7.889287471771182, 48.053409576416], [7.890308380126895, 48.05343627929681], [7.891157627105768, 48.053485870361435], [7.8921284675598695, 48.053642272949205], [7.894239425659178, 48.055652618408196], [7.89810800552368, 48.05606842041043], [7.902171611786001, 48.05762481689463], [7.913670539855954, 48.05582809448235], [7.909807205200251, 48.052238464355575], [7.9122195243836, 48.04896545410178], [7.917169570922849, 48.04691314697293], [7.919639587402342, 48.05097579956059], [7.919989109039419, 48.05710983276377], [7.9189004898</t>
  </si>
  <si>
    <t>Breisgau-Hochschwarzwald</t>
  </si>
  <si>
    <t>DE.BW.BH</t>
  </si>
  <si>
    <t>08315</t>
  </si>
  <si>
    <t>48.6789990614, 8.6357698286</t>
  </si>
  <si>
    <t>{"type": "Polygon", "coordinates": [[[8.717555999755858, 48.81577301025418], [8.718675613403319, 48.81533813476584], [8.71953105926519, 48.8150215148928], [8.720140457153262, 48.81476974487303], [8.72072219848644, 48.81447982788107], [8.721154212951715, 48.81421661376958], [8.721605300903375, 48.81381225585959], [8.722002983093317, 48.81336975097672], [8.722275733947752, 48.812984466552834], [8.722411155700682, 48.812644958496314], [8.722505569458006, 48.812278747558814], [8.72250270843517, 48.811992645263885], [8.722485542297475, 48.81171035766595], [8.722424507141168, 48.81115341186523], [8.722300529479979, 48.81045913696311], [8.722170829773004, 48.80989837646477], [8.721804618835504, 48.808364868164], [8.721667289733999, 48.80766677856472], [8.721555709838977, 48.806972503662266], [8.721508026123159, 48.806423187255845], [8.721518516540582, 48.806144714355455], [8.721537590026854, 48.806003570556626], [8.721615791320799, 48.805725097656406], [8.721661567688043, 48.80558013916037], [8.721780776977594, 48.80530548095713], [8.721985816955678, 48.804904937744126], [8.722231864929311, 48.80451965332059], [8.722577095031737, 48.80401229858403], [8.722836494445913, 48.80363082885747], [8.723249435424917, 48.803123474121314], [8.723649024963434, 48.80263519287119], [8.724075317382924, 48.802146911621314], [8.724514961242729, 48.80167007446311], [8.724754333496147, 48.80143737792974], [8.725008010864313, 48.80120849609397], [8.725415229797362, 48.80088424682616], [8.725849151611383, 48.80056381225591], [8.72629547119146, 48.80026626586908], [8.726768493652285, 48.799995422363274], [8.727767944335936, 48.79947280883816], [8.728729248046873, 48.79888534545926], [8.729022026062067, 48.79868316650407], [8.729162216186635, 48.79857635498052], [8.729428291320799, 48.798366546630845], [8.729598045349233, 48.79819488525395], [8.731026649475096, 48.798606872558864], [8.731416702270506, 48.79872894287131], [8.73176574707031, 48.79887008667002], [8.732127189636286, 48.79903793334966], [8.7326221466065, 48.79929733276378], [8.73308849334728, 48.79958343505869], [8.733234405517576, 48.79967498779318], [8.733832359313961, 48.800079345703345], [8.735996246338, 48.8016357421876], [8.736872673034723, 48.802242279052955], [8.737178802490176, 48.80244445800791], [8.737498283386342, 48.80263900756858], [8.737859725952147, 48.8027992248535], [8.738035202026365, 48.80286407470719], [8.738223075866754, 48.80292129516612], [8.73842620849609, 48.80297088623057], [8.738628387451227, 48.80300903320323], [8.738845825195309, 48.803031921386655], [8.739063262939565, 48.80304336547856], [8.739484786987417, 48.80306625366221], [8.73968982696533, 48.8030509948731], [8.739908218383844, 48.80303955078124], [8.740113258361928, 48.80300521850608], [8.740278244018496, 48.80296325683599], [8.74051189422613, 48.80290222167968], [8.741271018981932, 48.8026199340823], [8.741631507873647, 48.80245208740227], [8.741784095764215, 48.80236434936517], [8.741924285888784, 48.80226135253899], [8.742051124572695, 48.802146911621314], [8.742250442504995, 48.8019065856934], [8.742436408996637, 48.80165481567382], [8.74262237548828, 48.801399230957244], [8.742867469787596, 48.80102539062522], [8.743737220764272, 48.79957199096702], [8.743996620178219, 48.79919052124045], [8.744281768798826, 48.798816680908416], [8.744595527649038, 48.79844284057639], [8.744834899902397, 48.79821395874022], [8.745074272155815, 48.79798126220725], [8.745594978332461, 48.79753112792985], [8.745651245117127, 48.79748916625998], [8.746294975280703, 48.797004699707244], [8.747062683105465, 48.79648590087901], [8.747899055480953, 48.79594802856467], [8.748705863952692, 48.795467376709254], [8.749803543090875, 48.79486465454112], [8.750959396362246, 48.794124603271754], [8.752074241638296, 48.793415069580064], [8.75328731536865, 48.792625427246314], [8.754384040832518, 48.792049407959084], [8.755444526672418, 48.79133605957042], [8.756131172180174, 48.7904129028323], [8.756517410278375, 48.78950881958012], [8.757045745849608, 48.78843688964866], [8.757472038269098, 48.787570953369354], [8.758043289184625, 48.786430358886655], [8.758511543274038, 48.785518646240334], [8.759050369262637, 48.78455734252935], [8.75964641571039, 48.78348541259787], [8.760027885436953, 48.7827186584472], [8.760472297668398, 48.782096862792955], [8.760928153991754, 48.78153610229519], [8.76166152954107, 48.78081130981438], [8.762392044067438, 48.78017425537125], [8.76321601867687, 48.779602050781406], [8.763836860656793, 48.77994155883811], [8.766324996948295, 48.77854919433598], [8.769023895263611, 48.77754592895518], [8.768804550170954, 48.77714920043972], [8.7702836990357, 48.77685546875027], [8.771057128906248, 48.77670288085931], [8.772624015808047, 48.776386260986605], [8.77406406402599, 48.77598190307628], [8.776071548461912, 48.77558135986327], [8.782074928283803, 48.7743034362794], [8.783671379089467, 48.7755851745606], [8.783432006835879, 48.77623748779319], [8.784902572631777, 48.777431488037095], [8.788448333740346, 48.77890396118157], [8.790983200073354, 48.779994964599716], [8.796911239623965, 48.77939224243169], [8.797926902770994, 48.77836608886729], [8.801437377929743, 48.778419494628835], [8.804182052612301, 48.77777862548833], [8.801228523254506, 48.77621078491221], [8.799952507019041, 48.774951934814446], [8.799385070800836, 48.77366638183592], [8.800817489624079, 48.77200698852566], [8.804208755493276, 48.77075195312528], [8.808375358581598, 48.76796340942387], [8.811446189880312, 48.76572799682628], [8.813636779785211, 48.76535415649408], [8.81755828857416, 48.76618194580105], [8.819268226623647, 48.76343536376975], [8.820701599121149, 48.76211547851584], [8.823512077331655, 48.760131835937486], [8.825288772583006, 48.75891876220714], [8.828019142150934, 48.75785446166997], [8.830604553222654, 48.756641387939446], [8.83415126800537, 48.755184173584034], [8.835453987121578, 48.7540969848635], [8.835623741150014, 48.752319335937656], [8.83534622192394, 48.75128173828136], [8.834383964538686, 48.74679565429703], [8.833653450012317, 48.744705200195476], [8.833499908447207, 48.743228912353445], [8.831513404846133, 48.74326324462895], [8.831023216247614, 48.742481231689446], [8.832037925720156, 48.74206924438487], [8.831221580505483, 48.74071502685546], [8.829792022705133, 48.739578247070305], [8.829202651977651, 48.73647308349608], [8.83673667907726, 48.736091613769524], [8.839301109313963, 48.735454559326335], [8.842477798461912, 48.73601531982427], [8.849706649780385, 48.73537445068358], [8.854505538940542, 48.734619140624986], [8.855854988098143, 48.73412704467772], [8.858872413635309, 48.73295593261723], [8.861828804016168, 48.732368469238494], [8.864917755127065, 48.7298965454102], [8.8689947128297, 48.72832107543973], [8.873424530029295, 48.72760391235351], [8.877252578735405, 48.725734710693345], [8.878630638122557, 48.72477340698258], [8.877826690673883, 48.7236289978029], [8.875623703002985, 48.721176147461215], [8.874909400939996, 48.72182083129893], [8.873939514160211, 48.7223739624025], [8.873250007629393, 48.72266006469743], [8.871894836425893, 48.72130203247063], [8.868969917297475, 48.72095108032243], [8.866110801696832, 48.71987533569358], [8.864466667175348, 48.71905136108414], [8.863551139831653, 48.71755218505887], [8.864168167114256, 48.715782165527386], [8.867197990417592, 48.71462249755881], [8.866379737854116, 48.71185684204123], [8.865139007568471, 48.71116256713894], [8.863834381103514, 48.71077728271484], [8.864199638366697, 48.71000671386717], [8.859629631042479, 48.70889663696282], [8.856678009033258, 48.70774841308616], [8.855306625366211, 48.70691680908202], [8.857228279113768, 48.704730987548984], [8.859302520751951, 48.70369338989268], [8.860627174377496, 48.70347976684575], [8.861657142639102, 48.701541900634986], [8.862108230590817, 48.7002716064453], [8.861946105957085, 48.699028015136825], [8.86321544647211, 48.69723892211942], [8.860232353210447, 48.69544982910149], [8.85857772827154, 48.69333648681651], [8.856615066528375, 48.69205474853532], [8.854312896728514, 48.6904869079592], [8.85570907592779, 48.689769744873146], [8.85308361053478, 48.68825531005858], [8.851489067077692, 48.68481445312516], [8.846984863281248, 48.68583679199224], [8.84544277191162, 48.6848487854005], [8.84369754791271, 48.68423843383799], [8.842129707336422, 48.68520355224609], [8.840375900268667, 48.68283081054715], [8.836359977722166, 48.68310546874999], [8.834333419799803, 48.68038558959982], [8.833872795104979, 48.67876815795891], [8.831528663635252, 48.67779541015646], [8.82725524902355, 48.6768608093261], [8.826456069946287, 48.67483139038108], [8.825731277465875, 48.67377853393582], [8.826027870178219, 48.672676086425824], [8.825783729553164, 48.66948699951199], [8.819509506225641, 48.6694908142092], [8.817887306213434, 48.66889190673839], [8.819403648376575, 48.666263580322486], [8.818744659423883, 48.66450500488291], [8.812548637390135, 48.663845062256144], [8.80882167816162, 48.662845611572486], [8.806087493896483, 48.661426544189446], [8.798730850219666, 48.658626556396705], [8.79906845092779, 48.65789413452153], [8.799474716186579, 48.653644561767564], [8.79877281188976, 48.65044021606467], [8.799555778503414, 48.64823150634787], [8.797384262085016, 48.646659851074375], [8.798370361328123, 48.64562988281278], [8.800477027893065, 48.6451606750491], [8.800788879394473, 48.64439010620144], [8.801939010620115, 48.643714904785256], [8.797751426696776, 48.6431388854982], [8.796970367431694, 48.642181396484474], [8.795567512512148, 48.6411552429202], [8.793109893798826, 48.639347076416], [8.790779113769586, 48.638229370117116], [8.792569160461424, 48.636878967285256], [8.795642852783258, 48.63512039184587], [8.795041084289549, 48.634094238281236], [8.792318344116323, 48.63201141357444], [8.791604042053333, 48.630710601806626], [8.791289329528807, 48.63001632690451], [8.789937973022516, 48.629085540771705], [8.790322303771914, 48.627040863037394], [8.793044090271051, 48.626010894775604], [8.796194076538084, 48.6255836486818], [8.797548294067495, 48.62450027465842], [8.798191070556753, 48.62357330322281], [8.798507690429686, 48.62149047851579], [8.797377586364744, 48.62083435058621], [8.797718048095756, 48.61963653564475], [8.79850292205816, 48.61890792846696], [8.799354553222711, 48.617446899414], [8.799551010131948, 48.61647033691416], [8.800419807434137, 48.61491012573258], [8.800778388977049, 48.61317062377928], [8.801050186157225, 48.611221313476776], [8.799571990966793, 48.61003112792985], [8.79761028289789, 48.60949707031249], [8.795842170715387, 48.60963058471701], [8.794996261596792, 48.6090164184573], [8.794626235961971, 48.607967376709254], [8.794531822204588, 48.60639190673827], [8.79432678222656, 48.605281829834084], [8.79329586029064, 48.60412216186528], [8.794098854065053, 48.60286712646489], [8.793165206909176, 48.602043151855455], [8.793113708496206, 48.600799560546974], [8.794085502624567, 48.59937667846707], [8.794078826904295, 48.5976142883303], [8.794405937194822, 48.596424102783196], [8.794885635376088, 48.5943260192871], [8.790033340454157, 48.59658813476567], [8.785109519958437, 48.59752655029301], [8.782773017883242, 48.59797286987327], [8.778483390808217, 48.59879302978531], [8.773859024047907, 48.59996414184597], [8.771791458129995, 48.600517272949205], [8.761868476867674, 48.60310745239257], [8.759937286376951, 48.60290527343777], [8.759217262268008, 48.603778839111605], [8.75454616546642, 48.601963043212876], [8.754514694213922, 48.602783203125156], [8.751454353332631, 48.602264404297095], [8.748469352722164, 48.604934692383026], [8.747941970825307, 48.60113143920891], [8.748220443725641, 48.59902191162131], [8.747397422790526, 48.59817123413107], [8.746464729309137, 48.59618759155273], [8.748453140258844, 48.59556961059598], [8.749105453491211, 48.59440231323253], [8.751257896423395, 48.59336853027371], [8.751241683960014, 48.59118270874051], [8.7533159255982, 48.588523864746314], [8.75438690185558, 48.586635589599545], [8.754940032958983, 48.58481597900401], [8.75497245788574, 48.58316421508816], [8.755000114440973, 48.58086776733409], [8.754815101623647, 48.57884979248051], [8.754973411559998, 48.57554244995144], [8.752012252807672, 48.575344085693644], [8.751016616821401, 48.573249816894524], [8.75016498565668, 48.57054901123063], [8.756306648254393, 48.5707778930664], [8.756545066833494, 48.5701255798342], [8.756739616394155, 48.56861114501946], [8.756313323974608, 48.56688690185557], [8.75653076171869, 48.564971923828224], [8.760498046875112, 48.564296722412394], [8.759563446044977, 48.562007904053004], [8.757624626159666, 48.559757232666], [8.757664680480955, 48.55865097045898], [8.75822067260742, 48.55596923828136], [8.76136779785156, 48.555488586425945], [8.763888359069822, 48.55585861206059], [8.765054702758844, 48.555816650390724], [8.766139984130971, 48.55502319335948], [8.766261100769098, 48.55428695678732], [8.765471458435, 48.552494049072195], [8.765362739563043, 48.54829025268565], [8.770768165588432, 48.54868316650412], [8.773341178894155, 48.54986572265635], [8.77151489257818, 48.54520416259765], [8.769668579101674, 48.545310974121364], [8.769835472107046, 48.546321868896534], [8.763533592224233, 48.54564666748051], [8.763317108154295, 48.5448684692385], [8.758420944213864, 48.54466629028331], [8.758152008056582, 48.54385375976578], [8.757560729980524, 48.541828155517564], [8.757966995239256, 48.53804016113291], [8.763418197631832, 48.53785324096696], [8.76394939422613, 48.53396987915067], [8.762887001037596, 48.534122467041065], [8.762899398803766, 48.531875610351776], [8.760434150695913, 48.531520843505795], [8.75889396667486, 48.53102874755869], [8.758269309997557, 48.530704498291115], [8.758316040039059, 48.53014755249051], [8.758906364440916, 48.52839279174809], [8.759599685669057, 48.52719116210965], [8.75529479980474, 48.526016235351605], [8.755680084228457, 48.52507781982432], [8.759449958801325, 48.525676727295135], [8.764980316162221, 48.522102355957195], [8.76890182495117, 48.521842956543246], [8.770665168762262, 48.521392822265845], [8.771843910217283, 48.51945877075222], [8.768130302429254, 48.51879882812528], [8.766046524047907, 48.519134521484425], [8.765843391418455, 48.51799011230473], [8.763813018798883, 48.517993927001946], [8.76571846008312, 48.51275253295903], [8.76387310028076, 48.50942993164073], [8.76145553588867, 48.50586700439446], [8.758575439453235, 48.50615692138694], [8.756181716919055, 48.50685501098643], [8.755710601806639, 48.504138946533416], [8.752424240112415, 48.50670623779319], [8.748402595520131, 48.50638961791991], [8.747796058654783, 48.505561828613494], [8.743720054626404, 48.50524520874023], [8.739501953125112, 48.50436019897465], [8.738723754882868, 48.5033950805664], [8.7389373779298, 48.50085067749039], [8.740818977355898, 48.499351501465114], [8.739701271057184, 48.49768829345719], [8.741512298584096, 48.49510955810552], [8.736903190612905, 48.49460601806634], [8.73685741424566, 48.49285888671903], [8.733649253845213, 48.49251937866232], [8.73467540740961, 48.49071884155272], [8.733284950256289, 48.49062728881841], [8.734115600585993, 48.48710250854508], [8.722744941711424, 48.487991333007805], [8.716071128845156, 48.48809051513699], [8.716478347778432, 48.48471832275407], [8.713061332702749, 48.48566055297856], [8.70960235595697, 48.486270904541286], [8.705721855163572, 48.486576080322486], [8.703198432922475, 48.48675155639648], [8.703139305114744, 48.48542785644559], [8.702280044555662, 48.48523330688475], [8.702235221862734, 48.48387527465836], [8.693309783935488, 48.48414230346684], [8.694028854370172, 48.48774337768576], [8.69299697875982, 48.48968887329112], [8.69179058074951, 48.491554260253835], [8.693235397338922, 48.492012023926], [8.692491531372012, 48.49310684204106], [8.689825057983454, 48.492378234863274], [8.682553291320856, 48.49762725830106], [8.679130554199217, 48.5001373291015], [8.676246643066404, 48.50379562377935], [8.67445564270025, 48.507164001465114], [8.673961639404352, 48.50879287719754], [8.67400550842285, 48.510162353515845], [8.669182777404897, 48.510242462158416], [8.667176246643121, 48.50996017456048], [8.665965080261342, 48.50977706909173], [8.66380310058605, 48.509319305419965], [8.661163330078066, 48.508609771728615], [8.657358169555776, 48.506835937499986], [8.65663146972656, 48.505294799804616], [8.651522636413572, 48.504390716553004], [8.648145675659121, 48.50419235229503], [8.644465446472166, 48.503444671631144], [8.639554977416934, 48.50408172607426], [8.636198997497557, 48.50052642822259], [8.634708404541128, 48.501285552978736], [8.633457183837889, 48.501785278320355], [8.632764816284176, 48.50149536132811], [8.631151199340875, 48.50051498413107], [8.627567291259764, 48.50148773193358], [8.625038146972711, 48.50144577026366], [8.621545791625918, 48.501457214355575], [8.62075042724609, 48.50383758544943], [8.619498252868707, 48.50577545166037], [8.618603706359862, 48.50686645507811], [8.616752624511717, 48.507472991943466], [8.612046241760252, 48.50632476806662], [8.609124183654727, 48.50452804565451], [8.607630729675234, 48.50428771972667], [8.605618476867674, 48.50486373901366], [8.604166984558217, 48.50669097900389], [8.602567672729434, 48.507446289062486], [8.60042190551752, 48.50972366333018], [8.598458290100096, 48.51216125488274], [8.598348617553823, 48.51359176635735], [8.598569869995115, 48.51488113403348], [8.599101066589354, 48.51652526855479], [8.600012779235893, 48.51779174804709], [8.60286331176769, 48.51934432983414], [8.604509353637807, 48.52471923828152], [8.606339454650934, 48.52465057373069], [8.607469558715819, 48.52434158325217], [8.60877990722656, 48.524349212646705], [8.610559463501032, 48.52448272705083], [8.612076759338434, 48.52472305297873], [8.612471580505483, 48.52505493164067], [8.61232185363775, 48.52559661865256], [8.6113805770874, 48.52603912353543], [8.610897064208926, 48.52629852294938], [8.610647201538141, 48.52665328979514], [8.610737800598086, 48.52708435058593], [8.611175537109487, 48.527446746826215], [8.611996650695856, 48.52788925170891], [8.613693237304686, 48.52850341796886], [8.61476421356201, 48.5291519165039], [8.615489959716738, 48.52932357788108], [8.615696907043398, 48.529712677002166], [8.61593437194824, 48.5300292968751], [8.616096496582143, 48.53014373779296], [8.616316795349062, 48.53020477294927], [8.618036270141657, 48.530952453613494], [8.61838912963867, 48.53115844726567], [8.618686676025503, 48.5313682556154], [8.618873596191404, 48.53155517578135], [8.620511054992672, 48.534458160400604], [8.620748519897461, 48.534778594970696], [8.62109756469732, 48.535076141357465], [8.622122764587457, 48.53585052490251], [8.622559547424371, 48.53606033325222], [8.623107910156305, 48.53623580932627], [8.623548507690371, 48.53631973266617], [8.624019622802845, 48.536342620849595], [8.625933647155874, 48.53639602661137], [8.626626014709585, 48.536445617675774], [8.627093315124453, 48.536563873291236], [8.6274757385255, 48.536716461181626], [8.628621101379506, 48.5372695922852], [8.629296302795522, 48.53776168823252], [8.629502296447866, 48.53816986084006], [8.629431724548452, 48.53855514526378], [8.629135131835936, 48.53906631469731], [8.628645896911676, 48.539520263672095], [8.62709712982183, 48.54024505615234], [8.624983787536676, 48.54060745239263], [8.623195648193414, 48.54096221923821], [8.620977401733454, 48.54157257080094], [8.618884086608828, 48.54211425781249], [8.61708259582525, 48.54211044311545], [8.614081382751463, 48.54195022583018], [8.613985061645563, 48.54410934448235], [8.614506721496694, 48.54603195190429], [8.609857559204213, 48.548202514648366], [8.606999397277887, 48.54923248291037], [8.60571956634527, 48.54938888549815], [8.604695320129393, 48.548564910888885], [8.602750778198184, 48.54700851440446], [8.602198600769098, 48.54866409301768], [8.602258682251088, 48.549896240234645], [8.601107597351186, 48.5505714416505], [8.599912643432615, 48.551692962646754], [8.599053382873533, 48.55288314819329], [8.598043441772461, 48.552711486816456], [8.597616195678711, 48.553955078125156], [8.596059799194448, 48.553569793701215], [8.594998359680229, 48.55435943603515], [8.59390354156494, 48.553947448730455], [8.592663764953612, 48.55344009399424], [8.59140968322748, 48.55293273925808], [8.590453147888239, 48.55245590209988], [8.589912414550836, 48.552078247070305], [8.589444160461424, 48.55156707763676], [8.589197158813532, 48.550960540771584], [8.588980674743707, 48.55027389526366], [8.588726043701284, 48.549503326416], [8.588449478149471, 48.54859924316405], [8.588231086730898, 48.547946929931804], [8.587950706481932, 48.54716110229486], [8.58785152435314, 48.54692459106472], [8.587603569030703, 48.546325683593906], [8.587279319763296, 48.54562759399407], [8.586731910705621, 48.54471969604508], [8.577786445617672, 48.54760360717773], [8.57697105407726, 48.54662704467789], [8.575678825378473, 48.54504013061534], [8.56911087036144, 48.546707153320476], [8.561167716979979, 48.54885482788096], [8.559400558471792, 48.54974365234374], [8.559571266174315, 48.55086517333994], [8.559748649597278, 48.55184173583984], [8.560104370117186, 48.55265045166015], [8.560550689697207, 48.55337524414061], [8.560695648193471, 48.55406570434587], [8.560494422912596, 48.554775238037216], [8.560602188110407, 48.555324554443644], [8.561101913452204, 48.55578994750976], [8.561813354492186, 48.55634689331071], [8.562697410583608, 48.55690765380864], [8.56366825103771, 48.557468414306626], [8.564772605896108, 48.557918548584205], [8.565919876098688, 48.558368682861605], [8.566893577575796, 48.55884170532225], [8.567564964294489, 48.559341430664276], [8.568325996398979, 48.559726715088], [8.56944179534912, 48.559890747070305], [8.570692062378042, 48.559940338134695], [8.571551322937124, 48.560039520263885], [8.57240581512451, 48.56025695800797], [8.573428153991754, 48.560588836670135], [8.574276924133413, 48.56097793579123], [8.575082778930717, 48.56133651733397], [8.576110839843746, 48.56152343750027], [8.576741218567006, 48.56196594238297], [8.577063560485838, 48.56254577636735], [8.577045440673883, 48.563003540039105], [8.57723808288574, 48.563579559326165], [8.577606201171987, 48.56410217285155], [8.578210830688588, 48.56520080566405], [8.57817840576183, 48.56602859497081], [8.57823371887201, 48.566802978515845], [8.57813072204601, 48.567234039306626], [8.577879905700737, 48.56811523437522], [8.577674865722654, 48.5689430236818], [8.577597618102969, 48.56980133056656], [8.577304840088003, 48.57065582275401], [8.576933860778864, 48.57130813598637], [8.576897621154783, 48.57222366333029], [8.576949119567926, 48.57311248779302], [8.57695960998535, 48.573944091796974], [8.576930046081484, 48.57468795776366], [8.576475143432615, 48.57528305053733], [8.576109886169432, 48.57579421997086], [8.575998306274412, 48.576419830322486], [8.57601928710943, 48.576995849609474], [8.576170921325739, 48.57751464843754], [8.575845718383844, 48.578109741211215], [8.573719978332631, 48.57751464843754], [8.571201324463003, 48.57642745971701], [8.568774223327635, 48.57505416870116], [8.56621837615978, 48.57319259643577], [8.564136505127065, 48.571346282959254], [8.56250572204584, 48.56907272338877], [8.558347702026365, 48.57104873657225], [8.554500579833983, 48.57540893554692], [8.553067207336479, 48.575317382812656], [8.546300888061465, 48.581794738769524], [8.54360961914068, 48.58299636840831], [8.543372154235895, 48.585529327392734], [8.543009757995602, 48.58577346801779], [8.54264545440668, 48.586074829101776], [8.542116165161186, 48.58640670776395], [8.541481018066461, 48.586700439453395], [8.54097080230724, 48.58691787719748], [8.540368080139215, 48.58707809448241], [8.539822578430172, 48.58713912963872], [8.539292335510366, 48.58718490600613], [8.539006233215442, 48.58720397949241], [8.538462638854979, 48.587242126464886], [8.537567138671816, 48.5872535705568], [8.536644935607852, 48.58727264404324], [8.53527450561529, 48.58730316162103], [8.53447723388683, 48.588222503662095], [8.534024238586538, 48.58871078491238], [8.532857894897516, 48.59004592895535], [8.532205581665094, 48.590763092041065], [8.531965255737417, 48.59100341796896], [8.531725883483828, 48.59122467041038], [8.531542778015078, 48.59140777587913], [8.530003547668569, 48.59257888793961], [8.526473045349062, 48.59168624877952], [8.522668838501032, 48.591197967529396], [8.515978813171442, 48.591651916504176], [8.512165069580076, 48.59206008911154], [8.508584022522085, 48.592437744140724], [8.504785537719838, 48.59312438964865], [8.50108337402355, 48.59412765502928], [8.494694709777887, 48.5977935791015], [8.49323177337652, 48.60005950927762], [8.493780136108454, 48.6015625000001], [8.493120193481557, 48.60308837890635], [8.492112159729059, 48.60417556762705], [8.49090862274164, 48.604759216308814], [8.485491752624565, 48.606838226318466], [8.48101902008062, 48.608066558837876], [8.478552818298452, 48.60997390747069], [8.475114822387694, 48.61142349243174], [8.472734451294057, 48.61189270019542], [8.471446990966909, 48.611869812011996], [8.470660209655874, 48.61120605468749], [8.470117568969725, 48.61056900024436], [8.469385147094725, 48.609584808349595], [8.468420028686635, 48.60729217529324], [8.467730522155817, 48.60565567016612], [8.466164588928278, 48.6066703796386], [8.463607788085936, 48.60889053344731], [8.457735061645506, 48.61340713500975], [8.457601547241152, 48.61368560791014], [8.457513809204043, 48.61381912231467], [8.457413673400934, 48.61394119262711], [8.457300186157338, 48.61406707763671], [8.457174301147573, 48.614170074462876], [8.456867218017633, 48.614364624023715], [8.456020355224549, 48.61481475830094], [8.455699920654295, 48.61501693725613], [8.455560684204213, 48.61511230468777], [8.455420494079645, 48.61521911621093], [8.45530700683605, 48.615341186523366], [8.45520782470703, 48.61544799804709], [8.455134391784723, 48.61557388305675], [8.45506095886236, 48.615695953369126], [8.454955101013125, 48.615966796874986], [8.454855918884332, 48.61638641357443], [8.454767227172907, 48.61688995361327], [8.454711914062553, 48.617237091064666], [8.454631805419977, 48.61751556396506], [8.454572677612301, 48.61764907836919], [8.454512596130426, 48.61778259277371], [8.454425811767633, 48.61791610717766], [8.45433902740484, 48.618041992187656], [8.45423889160156, 48.61816406250028], [8.454111099243162, 48.618289947509865], [8.453845024108942, 48.618499755859595], [8.453537940979002, 48.61870193481444], [8.453384399414118, 48.61880493164078], [8.453217506408746, 48.61889266967772], [8.453038215637205, 48.61896896362326], [8.452845573425348, 48.6190376281741], [8.452652931213434, 48.61909103393571], [8.45225524902355, 48.619182586669965], [8.451845169067381, 48.61925506591818], [8.450371742248647, 48.619461059570355], [8.449961662292479, 48.61952590942404], [8.449551582336538, 48.61960983276394], [8.44935894012451, 48.61965942382817], [8.448987960815542, 48.619770050048935], [8.448808670044, 48.619846343994126], [8.448681831359862, 48.61995315551763], [8.44855499267578, 48.620075225830064], [8.44845485687267, 48.62018966674815], [8.448327064514102, 48.62032318115233], [8.448213577270506, 48.62044525146495], [8.448060035705621, 48.62055206298827], [8.447906494140735, 48.620639801025376], [8.447728157043455, 48.62068939208977], [8.447535514831598, 48.62075042724609], [8.447344779968317, 48.62078094482444], [8.447125434875487, 48.620822906494304], [8.446050643920954, 48.620903015136875], [8.445792198181094, 48.620914459228615], [8.44523906707769, 48.62114715576193], [8.44505977630615, 48.62123489379904], [8.444906234741266, 48.62132263183592], [8.44479274749767, 48.62143707275401], [8.444706916809137, 48.621551513672095], [8.444632530212514, 48.62169265747098], [8.444600105285586, 48.62183761596701], [8.444566726684569, 48.621978759765895], [8.444547653198297, 48.6221160888674], [8.444548606872614, 48.62240219116233], [8.444579124450739, 48.622970581054616], [8.444553375244253, 48.62324905395518], [8.44453430175781, 48.62339401245128], [8.44442749023443, 48.62366104125975], [8.44436740875244, 48.62380218505858], [8.444280624389647, 48.623935699463104], [8.444180488586538, 48.62406158447276], [8.444067001342715, 48.62417602539061], [8.443926811218317, 48.62427139282225], [8.443787574768065, 48.62436676025389], [8.44345378875732, 48.62454986572264], [8.443095207214354, 48.62469863891623], [8.442695617675836, 48.62483215332041], [8.442311286926211, 48.62494277954129], [8.442106246948354, 48.62498474121116], [8.441696166992186, 48.62504959106467], [8.440850257873647, 48.62516021728537], [8.440441131591795, 48.62521362304698], [8.440248489379938, 48.62526321411155], [8.437531471252496, 48.625663757324205], [8.434640884399412, 48.62630462646506], [8.434562683105408, 48.62622833251952], [8.433691024780329, 48.626628875732465], [8.432944297790582, 48.627262115478445], [8.431237220764215, 48.62879562377923], [8.43015098571777, 48.631042480468736], [8.42771816253662, 48.632408142090064], [8.425993919372557, 48.63369750976578], [8.42277431488037, 48.635993957519524], [8.421278953552301, 48.636688232421974], [8.419797897338979, 48.63703536987321], [8.418525695800893, 48.63695907592801], [8.418354988098143, 48.634914398193345], [8.416317939758356, 48.634624481201215], [8.41378498077398, 48.63450241088877], [8.411571502685659, 48.63453292846679], [8.409951210022085, 48.63464736938487], [8.408652305603026, 48.6348762512208], [8.407175064086912, 48.63545989990256], [8.405880928039492, 48.63620758056663], [8.405821800231989, 48.63630676269542], [8.405714988708608, 48.6365737915039], [8.405575752258299, 48.63698577880881], [8.40543556213373, 48.637405395507855], [8.405708312988336, 48.637699127197365], [8.407042503357046, 48.63792037963894], [8.408269882202147, 48.63714218139676], [8.412437438964785, 48.635547637939666], [8.414245605468805, 48.63612365722667], [8.412698745727537, 48.63705444335965], [8.41071033477783, 48.63816070556645], [8.409324645996147, 48.63945770263694], [8.409632682800405, 48.63954544067404], [8.41193294525152, 48.640029907226776], [8.41440010070795, 48.64043426513694], [8.413782119751088, 48.6421852111818], [8.414870262146108, 48.64340209960936], [8.415983200073354, 48.645305633544965], [8.417147636413572, 48.64633560180658], [8.418642997741697, 48.64564132690428], [8.422233581542967, 48.64455032348637], [8.42506408691406, 48.6447105407717], [8.427781105041502, 48.64465332031255], [8.429967880249022, 48.64462280273459], [8.43018436431896, 48.64593124389676], [8.431329727172963, 48.64837265014653], [8.433282852172793, 48.65000152587901], [8.435368537902887, 48.65108108520535], [8.43615245819103, 48.65341949462895], [8.435911178588865, 48.654933929443345], [8.435655593872125, 48.65585708618174], [8.433365821838434, 48.65700149536143], [8.431715965270994, 48.65748214721701], [8.430264472961538, 48.65810394287125], [8.431146621704213, 48.65905380249028], [8.43072986602783, 48.660243988037216], [8.432655334472598, 48.66064071655267], [8.434783935546873, 48.66071701049826], [8.436791419982965, 48.661075592041], [8.43794536590576, 48.661106109619354], [8.438531875610407, 48.66071319580106], [8.439159393310602, 48.660327911376946], [8.439690589904897, 48.65996170043967], [8.440276145935, 48.6596031188967], [8.441026687622125, 48.65920257568369], [8.441884994506891, 48.65882492065451], [8.442521095275934, 48.65853881835959], [8.44328022003168, 48.658245086670135], [8.443752288818414, 48.65800476074224], [8.445130348205565, 48.65848922729503], [8.447519302368221, 48.66204833984403], [8.44771385192871, 48.66387939453147], [8.44721221923828, 48.6648406982424], [8.445407867431639, 48.666076660156186], [8.44717216491699, 48.673511505127166], [8.447817802429197, 48.67753601074217], [8.448101997375487, 48.67981719970696], [8.448254585266112, 48.682636260986314], [8.448430061340273, 48.685249328613494], [8.447507858276365, 48.68682479858397], [8.44692134857189, 48.68783950805669], [8.444762229919489, 48.69071197509781], [8.44325637817377, 48.69258499145529], [8.439278602600153, 48.695064544677955], [8.441940307617243, 48.6967163085938], [8.446373939514272, 48.69888687133811], [8.44814777374273, 48.69968414306657], [8.449831962585504, 48.70001983642588], [8.450146675109805, 48.69965744018576], [8.450373649597223, 48.699428558349595], [8.4506139755249, 48.69919586181645], [8.450895309448354, 48.698978424072195], [8.451176643371637, 48.698757171631144], [8.451457023620604, 48.698547363281406], [8.451917648315428, 48.69825744628916], [8.452224731445368, 48.69806671142588], [8.45255851745611, 48.69789123535183], [8.452904701232852, 48.697727203369354], [8.45875740051275, 48.69752120971679], [8.461997985839956, 48.698345184326215], [8.464570045471188, 48.699554443359595], [8.467010498046873, 48.700351715</t>
  </si>
  <si>
    <t>Calw</t>
  </si>
  <si>
    <t>DE.BW.CL</t>
  </si>
  <si>
    <t>08235</t>
  </si>
  <si>
    <t>47.6971334745, 8.21889239137</t>
  </si>
  <si>
    <t>{"type": "Polygon", "coordinates": [[[8.057685852050723, 47.859111785888715], [8.058855056762807, 47.85734939575217], [8.066414833068903, 47.8574104309083], [8.067265510559137, 47.85532379150389], [8.070010185241697, 47.85549163818375], [8.070472717285154, 47.85450363159201], [8.071489334106444, 47.853385925293125], [8.074596405029295, 47.85405731201177], [8.07684993743902, 47.851146697998146], [8.075285911560114, 47.850608825683636], [8.077040672302301, 47.8483390808107], [8.079389572143553, 47.84810256958018], [8.080402374267633, 47.84461593627934], [8.07982921600353, 47.843498229980455], [8.080633163452204, 47.840988159179844], [8.08272266387945, 47.83950042724608], [8.085047721862791, 47.83866119384776], [8.08615303039545, 47.8381805419924], [8.086756706237791, 47.83619689941399], [8.08618831634527, 47.83361434936516], [8.08541870117193, 47.83106231689452], [8.08773708343517, 47.82704925537108], [8.088829994201658, 47.82407760620111], [8.089690208435, 47.82177734375021], [8.09409618377691, 47.818195343017734], [8.093525886535643, 47.81483078002952], [8.097109794616697, 47.8111228942871], [8.096961975097598, 47.80948257446311], [8.09968566894531, 47.806720733642514], [8.098913192749079, 47.80530929565434], [8.1027135848999, 47.80539321899407], [8.10692882537853, 47.80598831176774], [8.117030143737905, 47.804103851318345], [8.120575904846246, 47.80197143554692], [8.12456607818609, 47.80198669433599], [8.121981620788686, 47.79354858398459], [8.1180238723756, 47.793712615967074], [8.114793777465819, 47.793453216552955], [8.11613178253185, 47.79198074340831], [8.117455482482908, 47.790275573730455], [8.119378089904783, 47.78941726684569], [8.120643615722654, 47.78834152221684], [8.123452186584585, 47.79071426391601], [8.129890441894586, 47.79224777221678], [8.134658813476618, 47.78878021240256], [8.135807991027773, 47.78566741943359], [8.139880180358942, 47.785900115967074], [8.143360137939565, 47.786224365234304], [8.145985603332518, 47.78655242919932], [8.151024818420408, 47.77793121337913], [8.153293609619253, 47.773952484131016], [8.154446601867788, 47.77270889282231], [8.157578468322809, 47.77332305908225], [8.160262107849062, 47.772418975830234], [8.161042213440053, 47.773971557617465], [8.163969993591364, 47.77408981323253], [8.167250633239801, 47.77470779418961], [8.16896438598627, 47.77563095092767], [8.172167778015249, 47.777351379394744], [8.171910285949705, 47.77883911132811], [8.172438621521108, 47.7799072265626], [8.173152923584096, 47.781593322754006], [8.178925514221246, 47.782024383545135], [8.18050956726074, 47.7827949523928], [8.183250427246092, 47.78332901000975], [8.183627128601016, 47.78284454345702], [8.183999061584469, 47.78245162963878], [8.184154510498102, 47.78197860717773], [8.184002876281793, 47.78142166137694], [8.183762550354116, 47.780715942382976], [8.18379592895519, 47.7802963256837], [8.183794975280874, 47.77945709228538], [8.183603286743105, 47.77841949462889], [8.183016777038686, 47.777561187744126], [8.18292808532726, 47.777191162109425], [8.183126449584902, 47.77689743041997], [8.183930397033803, 47.776416778564446], [8.184730529785154, 47.77601623535178], [8.18499183654785, 47.77568817138699], [8.184968948364256, 47.775299072265724], [8.184734344482477, 47.77476501464854], [8.184219360351618, 47.77436065673855], [8.183917999267576, 47.77403259277342], [8.183852195739801, 47.77369689941405], [8.18398761749273, 47.773422241211044], [8.184460639953612, 47.772991180420085], [8.185614585876577, 47.77204513549821], [8.186133384704645, 47.77149963378933], [8.186277389526422, 47.771060943603445], [8.186211585998647, 47.770698547363324], [8.185791969299371, 47.770122528076165], [8.185391426086367, 47.769546508789105], [8.18500328063976, 47.769008636474595], [8.185030937194822, 47.76870727539078], [8.185337066650503, 47.76829910278342], [8.185982704162653, 47.767673492431626], [8.186567306518496, 47.767490386962876], [8.187429428100641, 47.76750946044932], [8.188611030578725, 47.76773071289061], [8.189465522766112, 47.767913818359304], [8.190084457397516, 47.767871856689446], [8.190587043762205, 47.76766204833994], [8.190974235534723, 47.767307281494126], [8.19154930114746, 47.766433715820305], [8.192663192748965, 47.76368713378934], [8.19268035888683, 47.76332473754904], [8.192323684692438, 47.76304244995111], [8.191673278808649, 47.76288986206071], [8.190941810607965, 47.76270675659196], [8.190299987792967, 47.762359619140724], [8.189551353454645, 47.76168060302733], [8.189159393310659, 47.76125717163091], [8.189170837402399, 47.761005401611314], [8.190488815307672, 47.7600669860842], [8.1909637451173, 47.759574890136705], [8.19114685058605, 47.75919342041015], [8.191043853759878, 47.7587471008303], [8.19060897827154, 47.75837707519524], [8.189625740051268, 47.75740814208994], [8.189063072204531, 47.75659561157243], [8.1888885498048, 47.75576782226562], [8.189053535461424, 47.75479888916014], [8.189251899719237, 47.75454330444357], [8.19131469726568, 47.75262451171903], [8.191719055175893, 47.752246856689666], [8.191843032836912, 47.751880645752166], [8.191771507263182, 47.7514114379885], [8.191350936889647, 47.75098037719737], [8.19093608856201, 47.750747680664], [8.190619468688963, 47.750381469726555], [8.190643310546873, 47.74987030029319], [8.191003799438588, 47.749294281005966], [8.19148540496826, 47.74868392944346], [8.191697120666559, 47.74841690063475], [8.191811561584469, 47.748268127441335], [8.192500114440973, 47.74777603149425], [8.193405151367243, 47.74810409545903], [8.195686340332086, 47.75093841552728], [8.195925712585504, 47.75151824951171], [8.194936752319448, 47.75299835205105], [8.19236564636236, 47.75497817993174], [8.193640708923281, 47.75794219970714], [8.194642066955508, 47.76249694824223], [8.20331382751476, 47.761844635009865], [8.20911026000982, 47.76423263549821], [8.217346191406246, 47.764636993408196], [8.222054481506403, 47.76440811157243], [8.223521232604979, 47.76433563232421], [8.224683761596792, 47.76391983032231], [8.226164817810114, 47.763393402099894], [8.228009223938043, 47.76214599609403], [8.230362892150877, 47.762283325195526], [8.23176002502447, 47.762653350830185], [8.231107711792047, 47.76320648193359], [8.230204582214354, 47.764007568359595], [8.228945732116754, 47.76527404785172], [8.224524497985952, 47.76658630371092], [8.22063636779785, 47.767333984374936], [8.216886520385684, 47.76709365844742], [8.217033386230524, 47.773162841797095], [8.214365005493162, 47.77463531494139], [8.213359832763784, 47.77590179443369], [8.211519241333006, 47.7767524719241], [8.21295928955078, 47.77878952026389], [8.212471008300836, 47.78012466430686], [8.21017074584955, 47.781974792480575], [8.207515716552733, 47.785453796386655], [8.208359718322866, 47.78681945800797], [8.211987495422418, 47.78943252563476], [8.214634895324705, 47.794532775878956], [8.214984893798826, 47.79445648193376], [8.215173721313532, 47.794406890869354], [8.215363502502496, 47.794349670410206], [8.215526580810545, 47.79428100585936], [8.215854644775503, 47.79411697387705], [8.216676712036131, 47.79365539550774], [8.217535972595213, 47.79325103759793], [8.217876434326227, 47.79309844970702], [8.21824264526367, 47.79296112060546], [8.21860885620117, 47.7928428649904], [8.218797683715875, 47.792793273925994], [8.219202041626032, 47.79271316528342], [8.219416618347223, 47.79269027709983], [8.21983146667486, 47.79265213012711], [8.220247268676756, 47.792617797851776], [8.22115802764898, 47.79252624511717], [8.222514152526967, 47.792636871338054], [8.224048614502065, 47.7929306030275], [8.225548744201602, 47.79368209838872], [8.227005004882924, 47.794521331787045], [8.226839065551813, 47.79464340209965], [8.221071243286188, 47.798191070556626], [8.219292640686033, 47.800006866455355], [8.221145629882754, 47.80382156372097], [8.221486091613768, 47.80860137939452], [8.22034645080572, 47.81044769287102], [8.217878341674803, 47.81217575073247], [8.216448783874453, 47.813362121582024], [8.215027809143178, 47.815227508544965], [8.212474822998045, 47.81789016723654], [8.211512565612791, 47.819355010986484], [8.212015151977651, 47.820903778076165], [8.211725234985407, 47.82255935668939], [8.212461471557729, 47.823383331298814], [8.214135169982908, 47.82442474365233], [8.216350555419977, 47.82543945312505], [8.217268943786733, 47.82524490356444], [8.218711853027342, 47.82482528686534], [8.220314025878961, 47.82437896728515], [8.221445083618162, 47.82386779785178], [8.222373008728082, 47.8234634399414], [8.22345733642578, 47.82311248779318], [8.22569274902355, 47.82265472412103], [8.226762771606444, 47.82259368896494], [8.22786331176769, 47.82272338867209], [8.228834152221735, 47.82311630249034], [8.230342864990346, 47.8238410949708], [8.231773376464956, 47.82456207275384], [8.232399940490835, 47.82468414306645], [8.23295116424566, 47.82474899292014], [8.23141765594488, 47.82897567749028], [8.230687141418512, 47.83122634887717], [8.229961395263784, 47.832191467285085], [8.22788810729986, 47.83226776123068], [8.22762775421148, 47.83388137817404], [8.230057716369684, 47.83416366577176], [8.237072944641225, 47.834362030029396], [8.24179267883295, 47.83512496948253], [8.242871284484862, 47.83460998535166], [8.247808456420897, 47.835277557373146], [8.249538421630914, 47.83717346191422], [8.250312805175723, 47.83747863769542], [8.251228332519643, 47.83731842041026], [8.251972198486326, 47.83711624145507], [8.254327774047963, 47.837886810302955], [8.256703376770131, 47.83821105957036], [8.256956100463809, 47.839412689209205], [8.256272315979002, 47.84123229980491], [8.253966331481932, 47.84290313720719], [8.253110885620229, 47.84437942504904], [8.254343032837026, 47.8460769653323], [8.259199142456167, 47.85004425048833], [8.264664649963377, 47.852077484131144], [8.26748466491699, 47.852039337158246], [8.273593902587946, 47.851345062255966], [8.277806282043512, 47.852138519287095], [8.283078193664549, 47.852848052978786], [8.286303520202635, 47.85332107543944], [8.287216186523493, 47.854122161865455], [8.288127899170034, 47.8540420532227], [8.288841247558535, 47.853939056396705], [8.289568901062067, 47.85378265380875], [8.290247917175234, 47.85353469848654], [8.290710449218862, 47.85334777832042], [8.290931701660268, 47.85317993164061], [8.291038513183649, 47.85288619995111], [8.291159629821776, 47.85256576538085], [8.29130077362066, 47.85210037231456], [8.291477203369139, 47.85173416137689], [8.29170322418224, 47.85147094726561], [8.291954040527342, 47.85124206542979], [8.292235374450796, 47.85092163085953], [8.292395591735952, 47.85062026977555], [8.29244804382324, 47.85033416748063], [8.292515754699762, 47.85000991821299], [8.292477607727106, 47.8496704101563], [8.292290687561147, 47.84937667846685], [8.292076110839956, 47.8490867614746], [8.291967391967829, 47.84883880615233], [8.291979789733828, 47.848560333251946], [8.292082786560057, 47.848358154297145], [8.292303085327147, 47.84819030761729], [8.292414665222166, 47.848083496093736], [8.292644500732477, 47.84803390502935], [8.292870521545352, 47.848056793213], [8.293013572692812, 47.848133087158196], [8.293079376220758, 47.848171234130845], [8.293314933776797, 47.848266601562486], [8.293646812438963, 47.84832382202148], [8.294127464294546, 47.84833526611333], [8.294518470764215, 47.84823608398454], [8.294833183288516, 47.84807205200223], [8.295084953308104, 47.847824096679616], [8.29525661468517, 47.847568511963054], [8.295319557190053, 47.84734344482444], [8.29538917541498, 47.84698486328129], [8.295434951782225, 47.846858978271705], [8.295534133911245, 47.846725463867344], [8.29568290710449, 47.84668350219748], [8.295858383178652, 47.846652984619126], [8.296016693115233, 47.84669113159201], [8.296279907226504, 47.84677886962912], [8.296542167663516, 47.84690093994157], [8.29681873321533, 47.84698867797851], [8.29729747772228, 47.847023010254176], [8.297857284545954, 47.84705352783214], [8.298672676086538, 47.847034454345696], [8.299436569213979, 47.84698486328129], [8.300710678100641, 47.84686660766623], [8.301435470581053, 47.84680175781254], [8.302011489868276, 47.84674835205077], [8.302305221557729, 47.846755981445526], [8.302634239196832, 47.84686279296886], [8.302843093872069, 47.84697341918938], [8.303047180175836, 47.847202301025554], [8.303243637085073, 47.84758377075211], [8.30357265472412, 47.848003387451385], [8.303893089294375, 47.84830856323235], [8.304246902465874, 47.84845733642577], [8.304618835449274, 47.84851074218754], [8.30548858642578, 47.848464965820305], [8.30660057067871, 47.84838867187511], [8.3072452545166, 47.84832000732426], [8.307584762573297, 47.84818267822293], [8.307833671569822, 47.84799957275401], [8.307994842529409, 47.84767913818376], [8.308384895324819, 47.847023010254176], [8.309405326843317, 47.84568405151366], [8.31003093719488, 47.845123291015895], [8.310495376586912, 47.8448867797852], [8.310876846313475, 47.8447341918948], [8.311470031738336, 47.844612121582195], [8.312412261962832, 47.844440460205185], [8.312859535217397, 47.84429550170891], [8.31325340270996, 47.844135284423984], [8.313335418701284, 47.84410095214865], [8.313721656799315, 47.84381866455072], [8.314215660095213, 47.843524932861435], [8.314677238464297, 47.84336090087895], [8.315187454223745, 47.84329223632828], [8.315652847290037, 47.843338012695526], [8.315905570983942, 47.84336090087895], [8.316198348999079, 47.84339141845713], [8.31675529479986, 47.84348678588877], [8.317262649536245, 47.84349441528347], [8.317666053771914, 47.843429565429794], [8.318099975585936, 47.843269348144524], [8.318786621093691, 47.84286117553732], [8.319239616393984, 47.84258270263693], [8.319880485534666, 47.84226989746121], [8.320718765258901, 47.84204483032242], [8.321336746215819, 47.84196853637722], [8.321816444397085, 47.84198379516629], [8.322369575500487, 47.84215927124051], [8.322588920593317, 47.84234237670909], [8.322744369506777, 47.84245300292996], [8.322845458984373, 47.84257125854502], [8.32290649414068, 47.842700958251996], [8.3229541778565, 47.84283447265653], [8.322988510131834, 47.842971801758026], [8.323070526123159, 47.84354019165033], [8.323259353637694, 47.84410858154318], [8.323319435119684, 47.84425354003905], [8.32340812683111, 47.84436416625976], [8.323537826538084, 47.84445571899441], [8.323707580566518, 47.84453201293961], [8.323904991150014, 47.844596862792955], [8.324103355407656, 47.84464645385769], [8.324329376220758, 47.844680786133026], [8.324541091919057, 47.84471130371099], [8.324741363525446, 47.84471511840836], [8.324941635131891, 47.844718933105575], [8.325453758239687, 47.844619750976726], [8.325770378112791, 47.844409942627], [8.325943946838377, 47.84410095214865], [8.326136589050291, 47.84367370605485], [8.326361656189077, 47.84340667724637], [8.32670307159435, 47.84323501586936], [8.327159881591795, 47.843181610107585], [8.327586174011342, 47.84320831298855], [8.328031539917047, 47.84339523315428], [8.328314781188906, 47.84363555908197], [8.328688621520937, 47.843948364257855], [8.32877826690685, 47.844047546386875], [8.328920364379995, 47.844142913818516], [8.329217910766657, 47.84436416625976], [8.329374313354604, 47.84445571899441], [8.330067634582575, 47.844783782959205], [8.330421447753848, 47.8449363708496], [8.330606460571344, 47.84499359130875], [8.330777168273924, 47.845050811767685], [8.330976486206053, 47.84508895874039], [8.331188201904352, 47.845130920410426], [8.331399917602651, 47.84516143798822], [8.332071304321287, 47.84508514404302], [8.332654953003042, 47.844879150390845], [8.33334445953369, 47.84467697143548], [8.334055900573786, 47.84460449218749], [8.33462810516363, 47.84465789794943], [8.335240364074762, 47.844699859619126], [8.335883140564077, 47.84466552734397], [8.33624935150152, 47.84454727172851], [8.336648941040037, 47.84426879882812], [8.337132453918512, 47.843891143799105], [8.337689399719293, 47.84368515014676], [8.338334083557127, 47.84358978271512], [8.339138031005858, 47.84354400634788], [8.340040206909233, 47.843364715576165], [8.34105777740484, 47.84301376342772], [8.342054367065428, 47.84281921386729], [8.34292602539068, 47.8427276611328], [8.343817710876463, 47.84280776977555], [8.344831466674917, 47.84313583374034], [8.345803260803278, 47.843521118164276], [8.346545219421385, 47.84366226196293], [8.347346305847166, 47.84366226196293], [8.348088264465273, 47.84350585937499], [8.348873138427733, 47.84325790405295], [8.349716186523436, 47.84292602539062], [8.3503684997558, 47.84265899658213], [8.351014137268178, 47.842555999756144], [8.35169124603277, 47.84263992309569], [8.352416992187498, 47.84284210205105], [8.353142738342225, 47.843063354492116], [8.353711128234918, 47.84318542480473], [8.354354858398493, 47.84312438964842], [8.355136871337832, 47.842952728271584], [8.356136322021483, 47.842708587646534], [8.35639953613281, 47.843101501465], [8.357528686523436, 47.844795227050774], [8.368281364440916, 47.841346740722585], [8.368700027465875, 47.83969116210936], [8.369847297668398, 47.840030670166065], [8.37024402618408, 47.84013748168962], [8.370641708374022, 47.84020614624045], [8.370841026306094, 47.84022903442387], [8.371267318725582, 47.84025573730468], [8.372548103332518, 47.84027099609396], [8.372721672058104, 47.84027481079112], [8.373134613037164, 47.840309143066456], [8.373332977294977, 47.84033966064464], [8.373730659484918, 47.84041976928715], [8.374127388000543, 47.8405151367188], [8.374523162841852, 47.84062194824235], [8.375458717346133, 47.84091949462918], [8.37582683563238, 47.84106445312521], [8.376690864563098, 47.841457366943345], [8.377058982849176, 47.84159851074217], [8.377243041992243, 47.84165573120133], [8.377428054809569, 47.84170532226573], [8.377639770507868, 47.84174346923827], [8.377840042114256, 47.84176635742203], [8.378066062927358, 47.84178161621093], [8.378266334533746, 47.8417739868164], [8.378468513488768, 47.84174346923827], [8.378871917724664, 47.84167861938476], [8.379262924194334, 47.84158706665067], [8.37965393066406, 47.84149551391601], [8.380302429199274, 47.84132003784202], [8.381018638610838, 47.84113693237327], [8.381733894348143, 47.84096145629905], [8.382597923278864, 47.84074401855496], [8.38300132751476, 47.84067153930657], [8.383202552795465, 47.840648651123324], [8.38340377807617, 47.840644836425774], [8.38363075256353, 47.840637207031236], [8.383856773376463, 47.84065246582053], [8.384056091308592, 47.84068298339866], [8.384254455566404, 47.840732574462876], [8.384412765502928, 47.84078979492186], [8.385118484497125, 47.84113693237327], [8.385748863220213, 47.84140014648436], [8.386187553405703, 47.841434478759695], [8.386644363403375, 47.84136199951171], [8.38707733154291, 47.84123611450206], [8.387267112731932, 47.841186523437656], [8.387456893920897, 47.84111785888699], [8.387645721435602, 47.84105682373068], [8.387847900390566, 47.841018676757805], [8.388063430786245, 47.840984344482465], [8.38826465606695, 47.84096145629905], [8.388464927673395, 47.8409576416015], [8.38867855072027, 47.84095382690452], [8.388892173767145, 47.84096527099603], [8.38910484313976, 47.840988159179844], [8.389317512512205, 47.841018676757805], [8.389515876770018, 47.84105682373068], [8.389699935913026, 47.84111404418944], [8.389871597290094, 47.841182708740284], [8.390225410461538, 47.8413314819337], [8.390551567077749, 47.8415107727053], [8.391332626342829, 47.84198379516629], [8.39163112640375, 47.84218597412131], [8.392188072204702, 47.84260177612304], [8.392486572265623, 47.84279632568364], [8.392812728881834, 47.842975616455064], [8.3929967880249, 47.843048095703224], [8.39318084716791, 47.8431167602539], [8.393365859985463, 47.843173980712876], [8.393564224243276, 47.84322357177762], [8.393762588501088, 47.843261718749986], [8.393975257873477, 47.84328460693375], [8.394188880920408, 47.843288421630966], [8.394389152526797, 47.84328460693375], [8.394591331481989, 47.843250274658416], [8.39479351043701, 47.84320068359386], [8.395374298095645, 47.8430404663087], [8.395576477050836, 47.843009948730575], [8.395992279052733, 47.842971801758026], [8.396406173706053, 47.842971801758026], [8.396606445312441, 47.842975616455064], [8.39681816101074, 47.84300613403337], [8.397016525268553, 47.84305572509759], [8.397215843200682, 47.843093872070476], [8.397413253784235, 47.84316253662131], [8.397583007812498, 47.843246459960866], [8.397752761840932, 47.843330383301], [8.397882461547907, 47.843433380127166], [8.397997856140249, 47.84355163574223], [8.398085594177358, 47.84367752075206], [8.39815998077398, 47.843814849853736], [8.398221015930288, 47.843952178955234], [8.398254394531305, 47.84409332275413], [8.398290634155215, 47.844516754150554], [8.39831161499029, 47.84465408325223], [8.398358345031793, 47.84478759765624], [8.3984193801881, 47.84492492675808], [8.398569107055605, 47.84518814086918], [8.398670196533201, 47.84531784057616], [8.398771286010797, 47.84544372558615], [8.398887634277456, 47.84555435180668], [8.39901638031017, 47.84566497802739], [8.399185180664118, 47.845767974853615], [8.39935588836664, 47.845851898193516], [8.399540901184194, 47.845890045166], [8.399740219116266, 47.845920562744354], [8.399939537048395, 47.84593582153325], [8.400580406189077, 47.84594726562516], [8.400794029235781, 47.84594345092778], [8.401855468750055, 47.84580230712912], [8.402632713317926, 47.84572601318352], [8.40332794189453, 47.84572219848654], [8.403552055358828, 47.84578704833984], [8.40390110015869, 47.846054077148544], [8.403939247131346, 47.84642410278336], [8.403766632080018, 47.84671783447282], [8.403425216674746, 47.847213745117465], [8.403286933898924, 47.84764480590842], [8.403460502624567, 47.84794616699224], [8.403905868530329, 47.84815216064464], [8.404612541198786, 47.84818267822293], [8.405420303344838, 47.84802627563498], [8.406225204467829, 47.84796142578135], [8.406887054443358, 47.848091125488494], [8.407357215881346, 47.84834289550792], [8.407504081726186, 47.84867095947287], [8.407418251037653, 47.84912490844725], [8.407350540161074, 47.84946823120116], [8.407382011413572, 47.84997177124034], [8.407635688781737, 47.8502998352053], [8.408200263977049, 47.850524902343906], [8.408744812011774, 47.85059738159173], [8.409392356872557, 47.85046005249022], [8.409950256347768, 47.85020828247064], [8.410300254821887, 47.85013580322264], [8.410751342773436, 47.85020446777366], [8.41099357604986, 47.85049057006857], [8.411068916320799, 47.85092163085953], [8.411051750183104, 47.851337432861435], [8.41106510162359, 47.85163116455088], [8.411285400390737, 47.85180664062528], [8.411975860595645, 47.851894378662394], [8.412930488586538, 47.85175704956054], [8.413860321045034, 47.85155868530272], [8.414924621581973, 47.85147857666031], [8.415966033935488, 47.851528167724716], [8.417954444885366, 47.85184478759765], [8.419163703918512, 47.852058410644695], [8.419716835021914, 47.85234451293962], [8.420114517211855, 47.85271835327164], [8.420505523681753, 47.85325241088878], [8.42088222503662, 47.853595733642</t>
  </si>
  <si>
    <t>Waldshut</t>
  </si>
  <si>
    <t>DE.BW.WL</t>
  </si>
  <si>
    <t>08337</t>
  </si>
  <si>
    <t>50.267889506, 10.9423260473</t>
  </si>
  <si>
    <t>{"type": "Polygon", "coordinates": [[[10.876923561096303, 50.39455032348637], [10.877983093261772, 50.39323043823252], [10.881277084350527, 50.39337539672873], [10.88280868530273, 50.392887115478615], [10.883033752441348, 50.392814636230455], [10.88718795776367, 50.39257431030272], [10.887490272521969, 50.39134216308593], [10.886366844177301, 50.3906059265136], [10.884868621826168, 50.388504028320526], [10.88653850555414, 50.38784027099602], [10.888710975647026, 50.38469314575189], [10.891544342041012, 50.380588531494354], [10.893117904663082, 50.38032531738286], [10.897416114807125, 50.3827934265136], [10.898854255676266, 50.384712219238324], [10.90303134918224, 50.385452270508026], [10.903885841369627, 50.38560104370127], [10.905223846435659, 50.38539886474625], [10.906213760375973, 50.38613510131857], [10.909416198730467, 50.38718795776366], [10.910073280334528, 50.386688232421974], [10.910134315490664, 50.3866348266602], [10.910212516784664, 50.38656234741239], [10.911918640136774, 50.38526153564475], [10.913913726806696, 50.38655090332047], [10.91644573211681, 50.38800811767605], [10.9188175201416, 50.38882446289079], [10.919014930725151, 50.38890457153319], [10.9</t>
  </si>
  <si>
    <t>Coburg</t>
  </si>
  <si>
    <t>DE.BY.CL</t>
  </si>
  <si>
    <t>09473</t>
  </si>
  <si>
    <t>53.1195434664, 8.78049374679</t>
  </si>
  <si>
    <t>{"type": "MultiPolygon", "coordinates": [[[[8.504608154297042, 53.22891998291037], [8.505899429321572, 53.22785949707058], [8.511349678039831, 53.2279510498049], [8.51264095306419, 53.227558135986605], [8.515269279480263, 53.228084564209205], [8.51733398437528, 53.22849655151394], [8.518670082092568, 53.22615051269558], [8.521094322204872, 53.2264518737794], [8.520696640014929, 53.222934722900604], [8.523011207580792, 53.22319412231472], [8.523295402527138, 53.22218322753922], [8.52381324768089, 53.22055816650412], [8.526412010193097, 53.22094345092789], [8.529223442077921, 53.21725845336941], [8.530234336853082, 53.21609115600613], [8.536351203918569, 53.215316772461094], [8.53710746765165, 53.21480560302756], [8.540781974792706, 53.21537780761741], [8.543670654296987, 53.21306610107438], [8.546730995178505, 53.212974548340114], [8.553698539734055, 53.207805633545085], [8.566405296325852, 53.2135581970217], [8.572281837463661, 53.21076965332047], [8.578477859497239, 53.21726989746115], [8.580802917480524, 53.216938018798984], [8.581990242004563, 53.21676635742215], [8.585546493530556, 53.21594238281271], [8.59085178375261, 53.21448516845731], [8.592276573181264, 53.21409606933621], [8.59612655639671, 53.21340179443375], [8.597767829895131, 53.21286010742203], [8.59903907775873, 53.21254730224631], [8.599228858947923, 53.21091461181657], [8.597706794738825, 53.20871353149424], [8.596488952637001, 53.20847702026394], [8.59696674346952, 53.20746994018576], [8.596562385559137, 53.20711135864279], [8.596158027649151, 53.20675659179703], [8.595812797546499, 53.206436157226776], [8.595067977905556, 53.20600128173844], [8.59461307525646, 53.20576858520529], [8.593623161316144, 53.20547485351584], [8.592690467834755, 53.2052192687991], [8.591912269592568, 53.20485687255876], [8.591267585754677, 53.20452117919943], [8.590247154236009, 53.20389556884781], [8.589434623718487, 53.20397186279318], [8.588089942932411, 53.203205108642734], [8.5885925292971, 53.202682495117465], [8.587739944458288, 53.202301025390895], [8.586133956909462, 53.20170974731461], [8.585690498352106, 53.20156478881858], [8.584770202636944, 53.20172119140652], [8.581746101379506, 53.200325012207244], [8.581097602844464, 53.19870758056656], [8.58226966857927, 53.19758224487326], [8.583307266235577, 53.19713211059587], [8.584675788879393, 53.19700241088889], [8.58475208282499, 53.19696426391623], [8.585058212280442, 53.19645690917985], [8.585063934326397, 53.19633102417008], [8.585068702698036, 53.1962242126467], [8.581228256225755, 53.194320678711094], [8.580097198486554, 53.19312667846695], [8.581307411194016, 53.19249725341818], [8.581226348877179, 53.19160461425808], [8.580137252807841, 53.19084167480496], [8.580351829529034, 53.190029144287266], [8.581284523010423, 53.189933776855625], [8.58186721801786, 53.19030380249045], [8.582406997680947, 53.19061660766617], [8.583933830261513, 53.190631866455234], [8.585384368896653, 53.190322875976726], [8.584340095520245, 53.18955230712906], [8.58768844604509, 53.18931579589871], [8.588962554931753, 53.18998336792019], [8.589936256408917, 53.189277648925994], [8.590147972107216, 53.18853378295914], [8.591436386108454, 53.18781661987327], [8.59205055236839, 53.18745040893577], [8.592894554138352, 53.18696975708018], [8.591117858887001, 53.186870574951385], [8.592154502868821, 53.18470764160178], [8.593451499939132, 53.18447875976584], [8.595067977905556, 53.18482589721707], [8.59778404235851, 53.18466949462912], [8.599260330200364, 53.18653869628922], [8.601403236389386, 53.1868476867678], [8.604119300842568, 53.18702697753933], [8.60689163208019, 53.18766403198264], [8.606695175170954, 53.18805694580094], [8.609147071838548, 53.18883132934597], [8.609010696411302, 53.192012786865455], [8.616374969482477, 53.19346618652365], [8.617640495300519, 53.194671630859645], [8.622120857238825, 53.19527816772482], [8.621772766113507, 53.19712448120133], [8.625922203063963, 53.19708251953146], [8.62679195404081, 53.19741821289078], [8.627993583679482, 53.198371887207195], [8.62970829010021, 53.19749832153337], [8.629540443420579, 53.19684982299832], [8.632037162781044, 53.19552993774442], [8.633692741394267, 53.195690155029574], [8.634169578552472, 53.195743560791115], [8.634391784668194, 53.1961402893068], [8.63720130920427, 53.19486236572293], [8.636801719665753, 53.194038391113494], [8.638745307922646, 53.19303512573269], [8.637722015381085, 53.191730499267855], [8.642331123352276, 53.19001388549832], [8.643999099731728, 53.18950653076199], [8.643666267395245, 53.18922424316422], [8.645989418029954, 53.18844985961942], [8.647750854492243, 53.187866210937656], [8.649002075195481, 53.18871307373068], [8.64980316162132, 53.18859481811545], [8.652338981628416, 53.188392639160426], [8.653175354004075, 53.18771362304709], [8.654740333557298, 53.18644332885758], [8.652917861938702, 53.18600082397488], [8.652625083923338, 53.18476486206076], [8.653600692749249, 53.183269500732635], [8.655752182007117, 53.182655334472926], [8.656964302062987, 53.182308197021705], [8.657479286194073, 53.18215942382828], [8.657997131347882, 53.1811523437501], [8.658170700073468, 53.17885971069357], [8.65902996063255, 53.17728042602555], [8.662109375000112, 53.17759704589865], [8.662963867187724, 53.17704010009787], [8.663455009460675, 53.176643371582244], [8.663827896118447, 53.17624282836941], [8.665127754211595, 53.17640304565451], [8.666430473327805, 53.1765213012698], [8.666442871093805, 53.177158355713104], [8.667804718017747, 53.177196502685824], [8.670389175415208, 53.17727279663102], [8.671365737915208, 53.17899703979508], [8.674706459045693, 53.17892074584988], [8.675011634826886, 53.1780509948732], [8.675321578979718, 53.176349639892734], [8.675431251525934, 53.17603302001969], [8.675728797912766, 53.17517471313493], [8.677017211914231, 53.17550277709988], [8.67942905426048, 53.17617416381858], [8.678466796875282, 53.177734375000156], [8.679884910583663, 53.17818832397488], [8.680405616760536, 53.17826843261746], [8.681893348694071, 53.17811965942404], [8.683919906616437, 53.178329467773594], [8.686680793762376, 53.17888641357438], [8.68808937072782, 53.1792068481448], [8.690058708191087, 53.18045043945328], [8.691201210021969, 53.18143081665066], [8.69207000732416, 53.18160247802756], [8.692270278930947, 53.18164443969742], [8.695774078369253, 53.1823348999025], [8.697524070740029, 53.183097839355625], [8.698304176330792, 53.18379211425809], [8.699357986450307, 53.18547821044949], [8.700658798217942, 53.18403244018576], [8.700670242309853, 53.183383941650554], [8.702314376831167, 53.181400299072536], [8.702448844909837, 53.18123626709006], [8.701182365417706, 53.18001174926779], [8.701195716858193, 53.17819595336924], [8.70269489288347, 53.17741775512722], [8.70629215240501, 53.17542266845731], [8.706702232361122, 53.175643920898594], [8.709997177124192, 53.17744445800803], [8.712770462036302, 53.18119049072282], [8.712891578674485, 53.18135452270529], [8.714396476745886, 53.183002471923984], [8.722853660583722, 53.18113708496121], [8.723951339721905, 53.1809654235842], [8.728652000427358, 53.180225372314666], [8.72941589355497, 53.17946243286154], [8.729301452636888, 53.17821121215836], [8.73047542572044, 53.17544174194357], [8.732151985168683, 53.173934936523594], [8.733554840087832, 53.17289733886746], [8.735470771789663, 53.17251968383805], [8.737417221069277, 53.172870635986484], [8.738357543945595, 53.17180633544932], [8.739296913147198, 53.17074966430691], [8.740414619446083, 53.17124176025406], [8.74048805236839, 53.17128753662125], [8.743082046508958, 53.17227935791038], [8.74323272705095, 53.17188262939475], [8.743364334106728, 53.17156219482449], [8.743185997009446, 53.1711730957034], [8.742655754089638, 53.17058181762712], [8.742485046386715, 53.170345306396754], [8.741127014160325, 53.168384552002166], [8.740674018860032, 53.16698455810574], [8.740508079528977, 53.1658935546876], [8.740525245666616, 53.16545104980496], [8.74083042144798, 53.16493606567404], [8.741246223449876, 53.16463470459006], [8.741764068603684, 53.16440200805691], [8.74228000640886, 53.16421890258816], [8.742836952209641, 53.1641349792482], [8.743106842041183, 53.16413116455105], [8.743496894836365, 53.16411209106461], [8.744165420532509, 53.16422653198269], [8.744621276855694, 53.164424896240504], [8.745585441589524, 53.16500473022488], [8.746241569519096, 53.16543579101584], [8.746579170227218, 53.165592193603786], [8.746976852417161, 53.16575241088894], [8.747436523437669, 53.165855407715114], [8.747796058654954, 53.165863037109645], [8.74845504760759, 53.1658439636232], [8.749055862426983, 53.16577148437522], [8.749647140503098, 53.165584564209254], [8.751318931579872, 53.16493225097684], [8.752762794494798, 53.16435241699246], [8.753827095031907, 53.16392517089871], [8.7542800903322, 53.163825988769695], [8.754596710205076, 53.16375732421902], [8.755062103271767, 53.16371917724631], [8.755405426025616, 53.163722991943516], [8.755524635315167, 53.16374206542996], [8.755926132202317, 53.1638031005861], [8.756740570068585, 53.16403198242203], [8.759341239929197, 53.1648406982424], [8.760125160217568, 53.165065765381016], [8.760704994201943, 53.16517257690457], [8.761182785034405, 53.165180206299105], [8.7617387771607, 53.165134429931854], [8.762163162231614, 53.164978027343906], [8.762607574462889, 53.164726257324496], [8.763055801391713, 53.1643638610842], [8.763812065124794, 53.16378021240262], [8.764871597290265, 53.163085937500156], [8.766569137573525, 53.16213607788114], [8.767442703247182, 53.16160202026377], [8.768653869629132, 53.1608619689943], [8.769783020019757, 53.160293579101776], [8.770270347595384, 53.16007614135752], [8.770833015441893, 53.1598320007327], [8.771575927734657, 53.15958404541043], [8.771908760070913, 53.15949630737332], [8.772074699402024, 53.15945434570328], [8.77261829376249, 53.15932846069352], [8.773795127868878, 53.159057617187656], [8.7747621536256, 53.15882873535183], [8.77539539337175, 53.15868377685563], [8.776087760925462, 53.15858459472684], [8.77645969390869, 53.15863418579123], [8.776885032654091, 53.158859252929844], [8.777068138122841, 53.159137725830234], [8.777159690857102, 53.159481048584254], [8.77704524993902, 53.15973281860367], [8.776806831359918, 53.16008758544943], [8.77638721466087, 53.16050338745133], [8.776045799255595, 53.16081619262722], [8.775917053222882, 53.16104888916038], [8.775981903076397, 53.16130065917996], [8.776255607604922, 53.16156387329129], [8.776563644409348, 53.16173171997097], [8.776800155639874, 53.1617889404299], [8.777112007141282, 53.16186523437528], [8.777960777282939, 53.161949157715], [8.779305458069016, 53.16201019287131], [8.779513359069991, 53.16204071044949], [8.779870033264329, 53.162090301513885], [8.78026771545427, 53.16225814819357], [8.780558586120831, 53.16247177124045], [8.780960083007981, 53.16293334960959], [8.78117275238054, 53.1632156372073], [8.781405448913516, 53.16340637207058], [8.781968116760423, 53.163551330566676], [8.782459259033429, 53.16361236572281], [8.783296585083177, 53.163623809814666], [8.784073829651048, 53.163635253906406], [8.784926414489858, 53.16364669799832], [8.785799026489425, 53.163532257080234], [8.7865066528322, 53.16340637207058], [8.78699302673351, 53.16320800781277], [8.787272453308388, 53.16295242309587], [8.787383079529091, 53.162799835205234], [8.78757095336931, 53.16257858276383], [8.787976264953782, 53.16177368164084], [8.788205146789776, 53.161281585693516], [8.788410186767804, 53.161006927490504], [8.788776397705304, 53.160823822021754], [8.789136886596847, 53.16077423095719], [8.78971767425554, 53.160835266113494], [8.789938926696946, 53.16093063354514], [8.790170669555833, 53.161121368408416], [8.790354728698842, 53.161384582519744], [8.790615081787278, 53.16240310668961], [8.790666580200478, 53.162620544433864], [8.790843009948956, 53.163089752197536], [8.791114807129075, 53.16339874267605], [8.791497230529954, 53.163578033447486], [8.792005538940598, 53.1635818481448], [8.792400360107647, 53.16341781616232], [8.792813301086651, 53.16318893432633], [8.793170928955304, 53.162845611572486], [8.793390274047963, 53.16257858276383], [8.793500900268723, 53.162445068359645], [8.793780326843544, 53.162178039551], [8.794117927551495, 53.16195678710959], [8.794435501098858, 53.16186523437528], [8.79475021362333, 53.16184997558621], [8.795092582702921, 53.16189956665061], [8.795400619506777, 53.16206741333029], [8.79567337036161, 53.162357330322536], [8.796296119689938, 53.16326522827176], [8.79656600952171, 53.16364669799832], [8.796830177307298, 53.16378402709982], [8.797142028808876, 53.16384506225614], [8.797503471374736, 53.16377639770529], [8.797747611999792, 53.16366195678739], [8.79786109924339, 53.16342163085953], [8.797874450683876, 53.163070678711094], [8.79779815673828, 53.16234207153347], [8.797842025757118, 53.161983489990334], [8.798031806945913, 53.16170883178732], [8.798460006714036, 53.1614723205568], [8.798931121826453, 53.161289215088104], [8.799367904663368, 53.16120529174832], [8.799863815307843, 53.16114807128922], [8.800205230713116, 53.16121673584006], [8.800693511962832, 53.16136550903347], [8.8015470504763, 53.1617279052736], [8.802355766296671, 53.162090301513885], [8.802975654602333, 53.1623153686525], [8.803331375122239, 53.16239166259787], [8.803689002990891, 53.16242599487321], [8.80410861969011, 53.16240310668961], [8.804515838623216, 53.16233825683615], [8.804865837097108, 53.1621818542482], [8.805280685425087, 53.16189956665061], [8.80562210083036, 53.16157150268582], [8.80613613128679, 53.16103744506852], [8.806579589843976, 53.16077423095719], [8.806927680969464, 53.160671234131016], [8.807362556457802, 53.160648345947365], [8.808045387268178, 53.1607856750491], [8.808264732360836, 53.160923004150604], [8.808465003967454, 53.16116714477567], [8.808629035949933, 53.16156768798844], [8.808636665344464, 53.16175460815457], [8.80868625640886, 53.162017822265895], [8.808792114257924, 53.162395477295085], [8.808857917785927, 53.162631988525604], [8.809208869934306, 53.16282272338889], [8.809520721435716, 53.16289901733426], [8.809836387634503, 53.16286087036154], [8.810156822204759, 53.162704467773594], [8.81081390380882, 53.16233444213894], [8.811336517334267, 53.16195297241239], [8.811763763427903, 53.16175460815457], [8.812276840210187, 53.16162490844742], [8.812770843505858, 53.16161346435568], [8.813173294067665, 53.16165542602555], [8.81352615356462, 53.16182327270524], [8.813755035400616, 53.16208648681656], [8.813933372497727, 53.16251373291032], [8.814040184021222, 53.16286468505875], [8.814258575439622, 53.16341400146494], [8.814442634582631, 53.16367721557644], [8.814704895019641, 53.16387176513693], [8.815091133117901, 53.16394042968777], [8.815496444702374, 53.163909912109595], [8.815845489502179, 53.16376876831076], [8.81629085540794, 53.1634712219241], [8.816617965698411, 53.16314315795914], [8.817018508911415, 53.162815093994354], [8.817583084106728, 53.1625442504885], [8.818261146545636, 53.16241073608414], [8.8188295364381, 53.16241836547867], [8.819246292114482, 53.162467956543125], [8.819776535034462, 53.16269302368192], [8.820746421814246, 53.163154602050994], [8.82117176055925, 53.163368225097926], [8.821628570556923, 53.16354370117215], [8.82210445404081, 53.163639068603786], [8.822807312011943, 53.163631439209205], [8.823362350464093, 53.16358566284201], [8.823949813843054, 53.16350555419943], [8.824672698974892, 53.163368225097926], [8.825112342834696, 53.16322326660167], [8.825624465942495, 53.16312408447288], [8.826013565063418, 53.16312789917003], [8.826473236084153, 53.16323089599625], [8.82678127288841, 53.16337966918961], [8.827017784118707, 53.16347503662125], [8.827698707580678, 53.16405105590848], [8.828091621399151, 53.16434097290061], [8.82852172851585, 53.16444015502957], [8.828866004944016, 53.164443969726776], [8.82922744750999, 53.16437530517594], [8.82962131500261, 53.164237976074375], [8.829897880554366, 53.16405105590848], [8.830026626587083, 53.1638031005861], [8.829961776733567, 53.16355895996121], [8.82961273193376, 53.16329193115256], [8.828584671020732, 53.16278457641617], [8.827733993530499, 53.16233444213894], [8.827425956726243, 53.16215896606472], [8.827126502990835, 53.16177749633816], [8.827091217041241, 53.16151428222672], [8.827221870422475, 53.16123962402365], [8.827500343322866, 53.16099929809597], [8.827986717224404, 53.16079711914078], [8.828500747680833, 53.16063690185568], [8.828938484192005, 53.160552978515724], [8.829481124878212, 53.16043090820334], [8.829812049865891, 53.16039276123063], [8.830718994140735, 53.16014480590842], [8.831430435180888, 53.15991973876981], [8.83235931396507, 53.159481048584254], [8.832911491394212, 53.15911102294944], [8.834305763244855, 53.15783691406277], [8.83497524261497, 53.157161712646754], [8.83531093597429, 53.15697097778348], [8.835432052612587, 53.1569442749025], [8.8355979919433, 53.156909942627166], [8.835911750793683, 53.15691375732449], [8.836416244507005, 53.15701293945334], [8.836534500122239, 53.15706634521512], [8.837078094482704, 53.15732574462906], [8.837818145752008, 53.157524108886875], [8.838232994079815, 53.157630920410426], [8.8387851715089, 53.15766525268576], [8.839189529419114, 53.15764236450211], [8.839507102966477, 53.15757369995145], [8.839826583862417, 53.157417297363494], [8.840106964111383, 53.15713500976578], [8.84015560150169, 53.15701675415066], [8.840270996093691, 53.15674209594748], [8.840631484985407, 53.15551376342789], [8.840967178344952, 53.15412521362332], [8.841930389404466, 53.15037918090836], [8.842176437378098, 53.14901733398459], [8.842468261718976, 53.14840698242203], [8.842591285705735, 53.1483116149904], [8.842883110046385, 53.148109436035426], [8.843357086181923, 53.14782714843766], [8.843962669372784, 53.147647857666286], [8.84462642669689, 53.14749526977555], [8.845172882080247, 53.14725875854519], [8.845586776733567, 53.14701080322276], [8.845835685730263, 53.146755218506016], [8.846164703369366, 53.14635467529318], [8.846535682678505, 53.14600753784195], [8.846862792968976, 53.145679473877166], [8.847018241882266, 53.14551925659207], [8.847954750061204, 53.14486694335965], [8.849112510681378, 53.14429092407242], [8.850098609924542, 53.14392471313492], [8.850655555725096, 53.14382553100613], [8.851377487182843, 53.14371109008805], [8.852038383483885, 53.14363861084], [8.85268497467052, 53.14353942871121], [8.853228569030987, 53.14339447021501], [8.853429794311692, 53.14321517944357], [8.853555679321515, 53.14302825927751], [8.85362148284929, 53.14288711547879], [8.853690147400128, 53.14265441894547], [8.854022026062294, 53.1421623229982], [8.854673385620398, 53.14153289794938], [8.855565071106183, 53.14088821411155], [8.856082916259991, 53.14063644409195], [8.856838226318585, 53.14043045043955], [8.857349395752122, 53.14034652709982], [8.857469558715932, 53.14031982421902], [8.857816696167161, 53.14025497436539], [8.85801601409929, 53.140113830566676], [8.858005523681866, 53.139976501465], [8.857993125915696, 53.139923095703395], [8.857762336731124, 53.13968658447287], [8.857458114624249, 53.139423370361605], [8.857228279113938, 53.13918685913108], [8.857241630554425, 53.13880920410166], [8.85741901397722, 53.13847732543973], [8.857742309570538, 53.138221740722926], [8.858213424682614, 53.13801956176779], [8.858651161194016, 53.13790893554704], [8.859327316284348, 53.13782119750993], [8.859596252441404, 53.13781356811539], [8.859910964966103, 53.13780212402371], [8.860462188720929, 53.137863159179844], [8.861014366150185, 53.137886047363445], [8.861448287964036, 53.137874603271705], [8.861770629883095, 53.137638092041236], [8.861898422241266, 53.13743209838883], [8.861909866333177, 53.13712692260769], [8.861809730530068, 53.13698959350613], [8.86162471771257, 53.13674545288114], [8.861323356628358, 53.13600158691422], [8.861180305480898, 53.13541793823269], [8.861122131347654, 53.13496780395529], [8.861276626587197, 53.13444519042985], [8.862159729004189, 53.13320922851584], [8.863124847412106, 53.13215255737327], [8.86356925964378, 53.13187789917008], [8.864023208618333, 53.13172531127951], [8.864427566528546, 53.13170242309586], [8.864754676819016, 53.131752014160256], [8.864843368530442, 53.13179016113297], [8.86497592926048, 53.13182449340847], [8.865433692932411, 53.1319770812991], [8.866140365600868, 53.1322746276857], [8.86761760711664, 53.132751464843906], [8.8686857223513, 53.13298034667991], [8.870409011841103, 53.13329315185563], [8.871762275696026, 53.1334800720217], [8.872773170471358, 53.133640289306854], [8.874382972717568, 53.13377761840837], [8.8773269653322, 53.13378906250027], [8.881815910339581, 53.13369750976578], [8.883386611938759, 53.13366317749045], [8.884842872619855, 53.13351058959988], [8.88616275787376, 53.13338470459006], [8.886897087097337, 53.13333892822281], [8.887254714965989, 53.133373260498146], [8.88784790039085, 53.13349533081077], [8.88841056823736, 53.133655548095916], [8.889048576355206, 53.13379287719742], [8.889925956726186, 53.133918762207244], [8.89052104949968, 53.133998870849766], [8.891416549682843, 53.13402938842795], [8.89213466644304, 53.134021759033416], [8.893016815185716, 53.1340065002443], [8.893944740295579, 53.13399124145524], [8.894706726074444, 53.134010314941676], [8.896332740783972, 53.13410186767594], [8.89713859558128, 53.13413238525413], [8.897914886474892, 53.13416671752945], [8.898539543152022, 53.13424682617203], [8.898996353149471, 53.13444519042985], [8.899360656738564, 53.134708404541115], [8.899821281433388, 53.135181427002166], [8.9007644653322, 53.135986328125156], [8.903929710388466, 53.138175964355746], [8.904568672180401, 53.137878417968906], [8.906514167785927, 53.13740158081071], [8.907200813293626, 53.13661956787131], [8.907360076904466, 53.13551330566433], [8.908227920532395, 53.13425064086936], [8.908922195434853, 53.13321685791043], [8.909944534301927, 53.1326637268068], [8.912143707275389, 53.13261795043961], [8.914260864257923, 53.13485717773453], [8.917936325073466, 53.13825988769547], [8.917682647705304, 53.13865280151394], [8.919327735901105, 53.13906097412125], [8.921026229858452, 53.139656066894744], [8.92261219024675, 53.14257431030289], [8.922610282897947, 53.14346313476584], [8.92090797424339, 53.14465332031272], [8.930809020996376, 53.147541046142734], [8.93183994293224, 53.149253845215114], [8.932818412781044, 53.148654937744304], [8.934844970703407, 53.15012741088895], [8.935977935791184, 53.14980316162131], [8.93676757812511, 53.15116882324246], [8.939916610718056, 53.15092086792002], [8.940009117126634, 53.15211105346695], [8.945082664489801, 53.15201187133817], [8.94567203521751, 53.15099716186545], [8.946981430053993, 53.15076065063492], [8.946786880493333, 53.149902343750156], [8.949696540832688, 53.14925765991227], [8.950950622558763, 53.148887634277614], [8.956630706787335, 53.14723968505875], [8.959404945373759, 53.143608093261875], [8.960517883301007, 53.14212036132834], [8.96534156799339, 53.138423919677955], [8.970709800720156, 53.13407516479519], [8.972615242004563, 53.13389205932644], [8.975014686584469, 53.13323974609402], [8.97609710693376, 53.13261413574241], [8.980214118957688, 53.131576538086094], [8.980637550354286, 53.131015777588104], [8.981680870056378, 53.1289253234866], [8.982926368713661, 53.12747573852555], [8.98418521881126, 53.12607192993192], [8.983843803405987, 53.126010894775604], [8.983387947082802, 53.12578201293962], [8.982653617859055, 53.12541198730496], [8.980478286743447, 53.12434387207047], [8.978884696960675, 53.12372970581076], [8.978114128112791, 53.1235427856448], [8.97726631164545, 53.1234321594241], [8.976326942444016, 53.12336730957047], [8.975493431091477, 53.12325668334988], [8.97432136535667, 53.12298965454123], [8.973283767700362, 53.12274169921902], [8.971183776855694, 53.12254714965836], [8.969083786010968, 53.12231445312521], [8.96799468994146, 53.12227249145535], [8.96736907959007, 53.12219238281277], [8.966853141784835, 53.122005462646705], [8.966251373290957, 53.12169265747098], [8.965509414673077, 53.12110900878922], [8.964482307434308, 53.120536804199375], [8.963068008423075, 53.11996459960953], [8.961930274963661, 53.1195907592775], [8.960611343384072, 53.11927413940446], [8.958710670471474, 53.11891937255887], [8.957650184631516, 53.118904113769744], [8.956573486328407, 53.11891937255887], [8.955482482910325, 53.118923187256016], [8.954319953918455, 53.118820190429844], [8.953904151916559, 53.118740081787266], [8.953325271606671, 53.11862564086941], [8.952159881591966, 53.118206024170135], [8.95065212249784, 53.11772918701193], [8.95001506805414, 53.117568969726776], [8.949808120727708, 53.11751174926785], [8.947017669677903, 53.11610031127952], [8.951673507690428, 53.11330795288113], [8.952829360962197, 53.11316299438493], [8.955321311950682, 53.112842559814666], [8.957323074341044, 53.11157226562516], [8.957974433899151, 53.11000823974619], [8.95938873291038, 53.110172271728736], [8.959833145141827, 53.10684967041037], [8.961338996887376, 53.10651016235367], [8.96125411987333, 53.104225158691676], [8.962988853454815, 53.10029983520529], [8.96397495269798, 53.10029220581076], [8.9641065597537, 53.100383758545085], [8.96507072448753, 53.10100936889664], [8.966594696045204, 53.10100936889664], [8.967462539673077, 53.10053634643582], [8.96932125091581, 53.100784301758026], [8.970474243164118, 53.1015701293948], [8.979456901550519, 53.09925460815445], [8.979318618774697, 53.09894943237326], [8.979054450988711, 53.09836959838889], [8.981369972229059, 53.09661865234402], [8.981523513793944, 53.0964927673342], [8.982350349426438, 53.0967750549318], [8.982941627502724, 53.09697723388699], [8.983886718750112, 53.09642410278337], [8.985204696655442, 53.097194671631016], [8.987613677978457, 53.097927093506016], [8.988371849060282, 53.098476409912266], [8.98961639404291, 53.09834671020529], [8.99071598052984, 53.096752166748146], [8.990780830383526, 53.09662628173856], [8.990102767944618, 53.09635543823269], [8.989494323730694, 53.09624099731462], [8.98878002166765, 53.096153259277564], [8.988601684570595, 53.096130371093906], [8.988095283508526, 53.09607315063498], [8.987634658813702, 53.0960197448732], [8.987219810486065, 53.0959091186525], [8.986422538757607, 53.09563827514665], [8.986232757568642, 53.095500946045135], [8.986003875732647, 53.095218658447536], [8.985632896423509, 53.094711303711215], [8.984997749328782, 53.094062805175994], [8.984560966491868, 53.093742370605746], [8.98364734649675, 53.09337234497086], [8.981692314148118, 53.092891693115504], [8.980237007141282, 53.092639923095916], [8.978394508361985, 53.092353820800994], [8.977502822876145, 53.09224319458029], [8.976880073547589, 53.092109680175945], [8.976260185241925, 53.091888427734474], [8.975107192993447, 53.09152984619156], [8.972791671753097, 53.09112548828135], [8.971768379211706, 53.09091567993186], [8.970443725586163, 53.0907821655275], [8.969295501709096, 53.09072113037137], [8.96853637695335, 53.09065628051774], [8.967556953430458, 53.090484619140845], [8.966312408447264, 53.09017944335953], [8.965676307678448, 53.09000015258811], [8.965163230896108, 53.08973312377946], [8.964797973633095, 53.08950424194346], [8.964359283447434, 53.089210510254176], [8.963709831238075, 53.088584899902614], [8.963135719299485, 53.08790206909202], [8.961377143859862, 53.08521652221701], [8.965735435485952, 53.08270263671902], [8.96540164947521, 53.081985473632976], [8.96432590484636, 53.08072280883816], [8.964183807373216, 53.078781127929844], [8.964604377746749, 53.076995849609645], [8.964497566223427, 53.076202392578395], [8.964544296264929, 53.073127746582244], [8.9643449783328, 53.07283782959], [8.963577270508038, 53.07173919677756], [8.964286804199388, 53.071094512939666], [8.96494197845487, 53.070266723633026], [8.965535163879562, 53.06951904296902], [8.965806007385423, 53.069034576416286], [8.966300010681435, 53.0681343078616], [8.966562271118447, 53.06745529174826], [8.963924407959267, 53.06689834594748], [8.962458610534837, 53.06655502319363], [8.96094703674339, 53.066230773925994], [8.961280822754132, 53.06565093994162], [8.961836814880597, 53.06468963623068], [8.962676048279091, 53.06114578247087], [8.964090347290151, 53.05738830566422], [8.964564323425462, 53.056190490722926], [8.966421127319391, 53.05642700195328], [8.96977996826166, 53.0568466186525], [8.970202445984171, 53.055835723877166], [8.971789360046555, 53.05323791503928], [8.973380088806094, 53.05107498168967], [8.976551055908145, 53.051498413086094], [8.980267524719464, 53.046745300293125], [8.980088233947866, 53.04658889770518], [8.979255676269814, 53.04584884643571], [8.977340698242243, 53.04485702514676], [8.976918220520302, 53.04455566406278], [8.972319602966534, 53.03989410400412], [8.970264434814622, 53.03891754150406], [8.966785430908486, 53.03684997558615], [8.965621948242356, 53.03642272949235], [8.964788436889817, 53.03681564331082], [8.963392257690712, 53.037067413330234], [8.959295272827315, 53.03520965576199], [8.956726074218974, 53.03402709960959], [8.955047607422157, 53.03359985351584], [8.95341396331787, 53.03317260742203], [8.951945304870774, 53.03294754028342], [8.950135231018349, 53.032672882080234], [8.95001888275169, 53.03172683715836], [8.949952125549427, 53.03109741210954], [8.948969841003644, 53.030681610107635], [8.947033882141282, 53.0312004089357], [8.945685386657997, 53.03048324584983], [8.946407318115345, 53.02949523925808], [8.945745468139817, 53.027286529541286], [8.946567535400673, 53.025939941406406], [8.946089744567981, 53.02467346191428], [8.945009231567663, 53.02445220947287], [8.943878173828294, 53.02439498901389], [8.943698883056923, 53.02439117431656], [8.942863464355751, 53.024398803711094], [8.941817283630595, 53.02446746826193], [8.940304756164833, 53.02464294433616], [8.93813037872337, 53.02498626709001], [8.935915946960618, 53.013668060302955], [8.929354667663857, 53.014244079590114], [8.929042816162221, 53.013366699218906], [8.928866386413743, 53.012870788574496], [8.924387931823786, 53.0138740539553], [8.921861648559796, 53.014877319336094], [8.921475410461595, 53.0123367309573], [8.917734146118447, 53.0131416320803], [8.915826797485634, 53.011020660400604], [8.909096717834755, 53.01203155517594], [8.906340599060284, 53.01239776611344], [8.904858589172305, 53.01255035400407], [8.903363227844407, 53.01267623901383], [8.901674270630163, 53.01279830932644], [8.89989566803001, 53.012908935547145], [8.899791717529522, 53.012916564941676], [8.899118423462083, 53.01296997070329], [8.897519111633526, 53.013092041015895], [8.896214485168738, 53.013282775879176], [8.896048545837628, 53.01333618164079], [8.89525032043451, 53.01355743408219], [8.894268035888897, 53.01393127441422], [8.893252372741925, 53.01440429687527], [8.89235019683849, 53.01501083374045], [8.891540527344032, 53.01554107666043], [8.891050338745343, 53.01591110229508], [8.890604019165092, 53.01630020141617], [8.890259742736928, 53.01672744750998], [8.889599800109805, 53.017673492431854], [8.889457702637001, 53.017887115478736], [8.888283729553448, 53.01942825317404], [8.887638092041298, 53.02034378051779], [8.8872146606447, 53.020931243896705], [8.886531829834153, 53.02167129516623], [8.886053085327317, 53.02212142944363], [8.885575294494855, 53.022529602050994], [8.885069847106875, 53.022911071777564], [8.884579658508583, 53.02325439453141], [8.88404655456571, 53.02357864379905], [8.883376121521165, 53.023967742920135], [8.882614135742129, 53.02440643310563], [8.882035255432411, 53.024749755859474], [8.881317138672044, 53.02519607543972], [8.877613067627122, 53.02740478515652], [8.877063751220929, 53.0277404785159], [8.87662124633806, 53.02802276611344], [8.87643814086931, 53.028118133545085], [8.875860214233679, 53.028434753418125], [8.875206947326829, 53.02874755859402], [8.874767303467022, 53.02894210815451], [8.874327659607216, 53.02914047241233], [8.873888015747012, 53.029342651367344], [8.872994422912823, 53.02970886230479], [8.871811866760423, 53.030231475830234], [8.869519233703896, 53.031326293945526], [8.868710517883526, 53.03181076049826], [8.868082046509015, 53.0322685241702], [8.867235183715987, 53.033004760742344], [8.866455078125167, 53.033920288086094], [8.866164207458779, 53.03453445434597], [8.865951538085993, 53.03504562377952], [8.865899085998704, 53.0356636047366], [8.86590480804466, 53.03631210327164], [8.86604404449457, 53.03738403320328], [8.86617088317888, 53.038410186767734], [8.866417884826772, 53.03937530517605], [8.866458892822548, 53.039485931396754], [8.866608619690053, 53.03988265991238], [8.866688728332802, 53.040145874023715], [8.867006301879995, 53.040832519531406], [8.865607261657827, 53.040752410888885], [8.864831924438702, 53.0407218933107], [</t>
  </si>
  <si>
    <t>Bremen</t>
  </si>
  <si>
    <t>DE.HB.BR</t>
  </si>
  <si>
    <t>04011</t>
  </si>
  <si>
    <t>53.5381662933, 8.58850522385</t>
  </si>
  <si>
    <t>{"type": "MultiPolygon", "coordinates": [[[[8.539484024048134, 53.60628890991232], [8.55482769012468, 53.60314559936551], [8.556952476501747, 53.60295104980491], [8.558769226074388, 53.603908538818644], [8.560230255127122, 53.6029777526857], [8.560525894165208, 53.60280227661149], [8.561735153198354, 53.602111816406406], [8.56286430358915, 53.60151672363308], [8.578178405762, 53.59827804565451], [8.57826995849632, 53.59826278686545], [8.580592155456712, 53.59803771972683], [8.580713272094838, 53.596988677978786], [8.58609008789085, 53.596710205078395], [8.585696220398061, 53.596031188965], [8.58555698394798, 53.59576797485367], [8.588027000427301, 53.595256805420135], [8.589780807495227, 53.59489059448269], [8.590359687805345, 53.59443283081071], [8.592283248901536, 53.592933654785426], [8.593427658081223, 53.59302139282254], [8.59401512146013, 53.59306716918961], [8.597739219665753, 53.59428405761729], [8.601400375366493, 53.595561981201335], [8.60459709167486, 53.59744644165055], [8.606826782226731, 53.59829711914078], [8.609674453735634, 53.60059738159201], [8.611298561096417, 53.60183715820334], [8.612709999084755, 53.6029243469241], [8.616765022278058, 53.603794097900604], [8.623296737671179, 53.605335235595916], [8.62571620941179, 53.605411529541286], [8.638578414917275, 53.60457611084012], [8.64021396636957, 53.60450363159195], [8.641920089721678, 53.60418701171902], [8.642167091369798, 53.60369491577176], [8.642643928528, 53.60279464721695], [8.644270896911845, 53.60221099853538], [8.644945144653603, 53.60197830200222], [8.645667076111122, 53.60169982910183], [8.6466398239138, 53.603340148926], [8.649714469909894, 53.60319137573258], [8.650632858276309, 53.60256576538113], [8.650485992431866, 53.602447509765895], [8.64908981323259, 53.60115814209], [8.647088050842454, 53.5998954772952], [8.645166397095009, 53.598896026611605], [8.643628120422587, 53.59811019897483], [8.637955665588548, 53.59506607055686], [8.642715454101731, 53.5925598144534], [8.633272171020733, 53.586917877197536], [8.628263473511025, 53.583225250244354], [8.629435539245774, 53.5823173522952], [8.627125740051552, 53.57912063598643], [8.625144004821946, 53.579181671142734], [8.624310493469407, 53.577503204345916], [8.62417793273954, 53.577053070068516], [8.61985492706327, 53.577499389648544], [8.61759662628185, 53.57769012451182], [8.61680316925077, 53.57437133789084], [8.621781349182355, 53.57168579101584], [8.623390197754016, 53.56973266601578], [8.62515449523937, 53.56731414794943], [8.62560844421415, 53.56623458862327], [8.625823020935341, 53.56580734252945], [8.626828193664549, 53.56383514404319], [8.629811286926381, 53.55797576904318], [8.630860328674428, 53.55569076538102], [8.6315288543704, 53.55558395385764], [8.631986618042161, 53.5554656982424], [8.632389068603741, 53.55524444580094], [8.632776260376259, 53.555015563965], [8.633228302001895, 53.55466461181656], [8.633987426758038, 53.55422592163108], [8.634632110595929, 53.553974151611484], [8.634738922119253, 53.55393981933615], [8.635440826416241, 53.55376434326194], [8.635728836059794, 53.5537300109866], [8.6360778808596, 53.55369186401394], [8.636334419250657, 53.55368804931656], [8.637059211731069, 53.55368804931656], [8.637719154358022, 53.55379867553727], [8.638509750366435, 53.55399703979508], [8.63929748535156, 53.55429840087912], [8.639446258545147, 53.55434417724631], [8.640335083008095, 53.55473709106461], [8.640991210937669, 53.55493545532242], [8.641470909118935, 53.55500411987326], [8.642001152038743, 53.55496978759793], [8.64238071441673, 53.55491256713883], [8.642532348632981, 53.554893493652564], [8.64295482635515, 53.55490112304709], [8.64321041107189, 53.5549392700198], [8.643959999084528, 53.555061340332244], [8.646354675292967, 53.55554580688498], [8.64594650268583, 53.5544891357424], [8.645838737487962, 53.5541725158693], [8.644055366516168, 53.54960632324246], [8.643824577331825, 53.54899978637712], [8.644370079040696, 53.54465866088883], [8.64520931243919, 53.54053497314469], [8.645226478576827, 53.54047393798855], [8.644352912903, 53.54080200195334], [8.642051696777626, 53.54168319702176], [8.641521453857647, 53.536399841308814], [8.638655662536788, 53.534954071045135], [8.638733863830735, 53.53453063964871], [8.638941764831712, 53.53318786621121], [8.639164924621523, 53.53079223632828], [8.639721870422475, 53.52583694458029], [8.63977527618425, 53.5252876281741], [8.644272804260423, 53.522392272949375], [8.645136833191144, 53.520507812500156], [8.645902633667161, 53.518802642822536], [8.647649765014874, 53.51921463012722], [8.649158477783429, 53.519577026367344], [8.65038967132591, 53.51764678955094], [8.651381492615029, 53.516719818115504], [8.65213394165056, 53.516017913818516], [8.648232460022141, 53.514305114746364], [8.649250984192177, 53.51280593872086], [8.65055561065702, 53.51078033447281], [8.649771690368878, 53.51041030883816], [8.648985862732102, 53.5100822448732], [8.648466110229545, 53.509906768798984], [8.648242950439734, 53.509822845459254], [8.647988319397255, 53.50978088378933], [8.647104263305605, 53.50965881347672], [8.646366119385048, 53.50963211059598], [8.645603179931923, 53.50949478149441], [8.644916534423997, 53.5093231201174], [8.644457817077578, 53.50912475585959], [8.64436912536638, 53.509090423584254], [8.643999099731728, 53.50891113281271], [8.64309787750261, 53.508476257324375], [8.641943931579588, 53.507953643799105], [8.641382217407168, 53.50769424438498], [8.638291358947866, 53.5059051513674], [8.637847900390907, 53.505691528320526], [8.637491226196515, 53.50556182861355], [8.636637687683047, 53.50543975830094], [8.637862205505483, 53.5032196044924], [8.632154464721848, 53.50166702270535], [8.63140487670921, 53.49945449829117], [8.631875991821458, 53.498809814453345], [8.632414817810284, 53.49767303466818], [8.63144111633329, 53.493659973144744], [8.629140853881834, 53.49394226074246], [8.628736495971847, 53.49288940429709], [8.623028755188214, 53.49353408813492], [8.619532585144041, 53.489288330078345], [8.610148429870774, 53.4861412048342], [8.606131553650128, 53.485939025879176], [8.605904579162766, 53.48423385620139], [8.601619720459151, 53.48433685302756], [8.60118198394798, 53.4843482971193], [8.599170684814679, 53.48521804809597], [8.597173690796179, 53.48607635498074], [8.594912528991868, 53.48584747314475], [8.594181060791184, 53.48577117919938], [8.593770980835243, 53.485683441162266], [8.593302726745888, 53.48554611206077], [8.591844558715989, 53.4852485656741], [8.591174125671442, 53.4847145080568], [8.586554527282827, 53.48593139648465], [8.583013534546124, 53.48660278320334], [8.582092285156476, 53.48630905151389], [8.580678939819505, 53.48588180542008], [8.579260826111122, 53.485565185546974], [8.578120231628587, 53.48544692993192], [8.577306747436749, 53.48545455932644], [8.576334953308388, 53.48561859130875], [8.575342178345009, 53.48590850830105], [8.574954032898175, 53.48617172241238], [8.574503898620774, 53.486682891845916], [8.574193000793683, 53.48734283447282], [8.573973655700796, 53.48792266845725], [8.573760032654091, 53.488643646240455], [8.572731018066404, 53.48735809326193], [8.572129249572923, 53.48699951171896], [8.570608139038312, 53.48814392089865], [8.570341110229661, 53.487915039062656], [8.569723129272743, 53.48757171630881], [8.569590568542706, 53.48749923706076], [8.56822204589872, 53.48708343505887], [8.566812515258958, 53.48657608032254], [8.564610481262376, 53.48592758178732], [8.563614845276103, 53.48560714721707], [8.56196022033714, 53.48519515991232], [8.560705184936749, 53.48493194580106], [8.559510231018349, 53.484706878662216], [8.559240341186806, 53.48465728759781], [8.558192253113075, 53.484504699707244], [8.557296752929913, 53.484321594238494], [8.555763244629132, 53.483882904053004], [8.553940773010536, 53.48351287841813], [8.551666259765907, 53.48315429687521], [8.549273490905874, 53.48273086547873], [8.547480583191144, 53.48239517211941], [8.54599857330339, 53.48215484619156], [8.544711112976243, 53.48198318481473], [8.540930747986122, 53.48158264160172], [8.540619850158974, 53.481449127197536], [8.54033851623552, 53.481357574463104], [8.540271759033258, 53.48115539550809], [8.540355682373216, 53.480960845947486], [8.538197517395075, 53.48036193847683], [8.536719322204645, 53.480381011963054], [8.5333709716798, 53.48044586181657], [8.531421661377122, 53.480556488037266], [8.530431747436806, 53.48046875000016], [8.529713630676438, 53.48034286499039], [8.528761863708608, 53.48006439209], [8.527193069458006, 53.47941970825211], [8.525004386902138, 53.478504180908416], [8.523674964904725, 53.47791671752952], [8.522323608398606, 53.477130889892734], [8.520070075988993, 53.47564697265635], [8.518633842468258, 53.474445343017734], [8.515544891357363, 53.47679901123063], [8.511604309082314, 53.47666549682644], [8.507190704345872, 53.473293304443516], [8.505789756775128, 53.47117996215836], [8.492651939392315, 53.472419738769695], [8.492653846740948, 53.47512435913113], [8.496245384216534, 53.48160171508816], [8.498681068420522, 53.48569488525418], [8.501544952392804, 53.49065780639664], [8.503252983093544, 53.49253845214866], [8.504180908203237, 53.49334335327164], [8.507369041443152, 53.496173858642734], [8.509818077087628, 53.498332977295135], [8.512001037597768, 53.49974441528348], [8.51460933685331, 53.50141525268576], [8.516128540039288, 53.50214767456076], [8.517499923705996, 53.50270462036155], [8.517499923705996, 53.50263977050803], [8.518055915832688, 53.50263977050803], [8.518055915832688, 53.502082824707244], [8.518611907959153, 53.502082824707244], [8.518611907959153, 53.501804351806854], [8.519167900085618, 53.501804351806854], [8.519167900085618, 53.50152587890652], [8.519723892212083, 53.50152587890652], [8.519721984863507, 53.5009727478029], [8.52083206176786, 53.5009727478029], [8.52083206176786, 53.50125122070328], [8.521388053894325, 53.50125122070328], [8.521388053894325, 53.50152587890652], [8.522500038147255, 53.50152587890652], [8.522500038147255, 53.501804351806854], [8.52305603027372, 53.501804351806854], [8.52305603027372, 53.502082824707244], [8.524166107177903, 53.502082824707244], [8.524166107177903, 53.50236129760764], [8.524722099304368, 53.50236129760764], [8.524722099304368, 53.50263977050803], [8.525832176208722, 53.50263977050803], [8.525832176208722, 53.502918243408416], [8.528054237365833, 53.502918243408416], [8.528054237365833, 53.5031929016116], [8.53250122070335, 53.5031929016116], [8.53250122070335, 53.50347137451199], [8.533611297607704, 53.50347137451199], [8.533611297607704, 53.50374984741238], [8.534723281860634, 53.50374984741238], [8.534723281860634, 53.50402832031278], [8.535833358764817, 53.50402832031278], [8.535833358764817, 53.50430679321317], [8.537501335144212, 53.50430679321317], [8.537501335144212, 53.50458145141617], [8.53916740417503, 53.50458145141617], [8.53916740417503, 53.50485992431656], [8.539723396301325, 53.50485992431656], [8.539723396301325, 53.50513839721695], [8.540276527404954, 53.50513839721695], [8.540276527404954, 53.50541687011735], [8.542498588562237, 53.50541687011735], [8.542498588562237, 53.50569534301774], [8.543611526489483, 53.50569534301774], [8.543611526489483, 53.50597381591807], [8.544168472290037, 53.50597381591807], [8.544168472290037, 53.50624847412131], [8.54805564880388, 53.50624847412131], [8.54805564880388, 53.5065269470217], [8.549165725708233, 53.5065269470217], [8.549165725708233, 53.50680541992209], [8.550833702087457, 53.50680541992209], [8.550833702087457, 53.50708389282243], [8.551943778991811, 53.50708389282243], [8.551943778991811, 53.50736236572281], [8.553609848022461, 53.50736236572281], [8.553609848022461, 53.50763702392605], [8.554721832275616, 53.50763702392605], [8.554721832275616, 53.50791549682644], [8.555277824402081, 53.50791549682644], [8.555277824402081, 53.50847244262717], [8.55583190917997, 53.50847244262717], [8.555834770202862, 53.50902938842795], [8.556387901306435, 53.50902938842795], [8.556387901306435, 53.50958251953152], [8.558056831360146, 53.50958251953152], [8.558056831360146, 53.50986099243191], [8.558610916137864, 53.50986099243191], [8.558610916137864, 53.51013946533231], [8.559166908264327, 53.51013946533231], [8.559166908264327, 53.5104179382327], [8.559603691101243, 53.5104179382327], [8.560832977295147, 53.5104179382327], [8.560832977295147, 53.510971069336094], [8.561084747314736, 53.510971069336094], [8.561388969421612, 53.510971069336094], [8.561388969421612, 53.51180648803727], [8.561944961548077, 53.51180648803727], [8.561944961548077, 53.51263809204123], [8.562499046325966, 53.51263809204123], [8.562499046325966, 53.513473510742344], [8.563055038452429, 53.513473510742344], [8.563055038452429, 53.51374816894558], [8.563455581665265, 53.51374816894558], [8.563611030578896, 53.51374816894558], [8.563611030578896, 53.51402664184597], [8.56416702270519, 53.51402664184597], [8.56416702270519, 53.514305114746364], [8.564721107483079, 53.514305114746364], [8.564721107483079, 53.5145835876467], [8.565277099609544, 53.5145835876467], [8.565277099609544, 53.515140533447486], [8.565833091736009, 53.515140533447486], [8.565833091736009, 53.51569366455105], [8.566389083862303, 53.51569366455105], [8.566389083862303, 53.51597213745144], [8.566943168640362, 53.51597213745144], [8.566943168640362, 53.51652908325223], [8.567499160766657, 53.51652908325223], [8.567499160766657, 53.517082214355625], [8.568055152893349, 53.517082214355625], [8.568055152893349, 53.517360687256016], [8.568611145019814, 53.517360687256016], [8.568611145019814, 53.517917633056804], [8.569721221923997, 53.517917633056804], [8.569721221923997, 53.51819610595719], [8.570834159851016, 53.51819610595719], [8.570834159851016, 53.51930618286155], [8.569721221923997, 53.51930618286155], [8.569721221923997, 53.51958465576194], [8.570277214050462, 53.51958465576194], [8.570277214050462, 53.520137786865504], [8.570834159851016, 53.520137786865504], [8.570834159851016, 53.52097320556663], [8.571390151977708, 53.52097320556663], [8.571390151977708, 53.52264022827176], [8.57194423675537, 53.52264022827176], [8.57194423675537, 53.52347183227555], [8.572500228882062, 53.52347183227555], [8.572500228882062, 53.524028778076335], [8.573056221008526, 53.524028778076335], [8.573056221008526, 53.52541732788107], [8.57361221313499, 53.52541732788107], [8.57361221313499, 53.526527404785426], [8.573056221008526, 53.526527404785426], [8.573056221008526, 53.52680587768582], [8.57361221313499, 53.52680587768582], [8.57361221313499, 53.528194427490334], [8.57416629791288, 53.528194427490334], [8.57416629791288, 53.52875137329129], [8.574722290039343, 53.52875137329129], [8.574722290039343, 53.53041839599626], [8.57527828216581, 53.53041839599626], [8.57527828216581, 53.53458404541026], [8.574722290039343, 53.53458404541026], [8.574722290039343, 53.53486251831082], [8.57458782196073, 53.53486251831082], [8.57416629791288, 53.53486251831082], [8.57416629791288, 53.535415649414276], [8.574722290039343, 53.535415649414276], [8.574722290039343, 53.53569412231461], [8.574851036072003, 53.53569412231461], [8.57527828216581, 53.53569412231461], [8.57527828216581, 53.5361785888674], [8.57527828216581, 53.5362510681154], [8.575561523437669, 53.5362510681154], [8.575834274292275, 53.5362510681154], [8.575834274292275, 53.537082672119354], [8.57639026641874, 53.537082672119354], [8.57639026641874, 53.537639617920135], [8.576944351196458, 53.537639617920135], [8.576944351196458, 53.53930664062527], [8.57639026641874, 53.53930664062527], [8.57639026641874, 53.53958511352567], [8.575834274292275, 53.53958511352567], [8.575834274292275, 53.53985977172867], [8.57527828216581, 53.53985977172867], [8.57527828216581, 53.54041671752945], [8.574722290039343, 53.54041671752945], [8.574722290039343, 53.541248321533416], [8.57416629791288, 53.541248321533416], [8.57416629791288, 53.54152679443381], [8.57361221313499, 53.54152679443381], [8.57361221313499, 53.54208374023453], [8.573056221008526, 53.54208374023453], [8.573056221008526, 53.54236221313493], [8.5716886520388, 53.54236221313493], [8.570277214050462, 53.54236221313493], [8.570277214050462, 53.54264068603532], [8.569168090820368, 53.54264068603532], [8.569168090820368, 53.543193817138885], [8.568611145019814, 53.543193817138885], [8.568611145019814, 53.543750762939666], [8.568055152893349, 53.543750762939666], [8.568055152893349, 53.544940948486605], [8.568055152893349, 53.546249389648594], [8.567499160766657, 53.546249389648594], [8.567499160766657, 53.54708480834977], [8.566943168640362, 53.54708480834977], [8.566943168640362, 53.54735946655295], [8.566389083862303, 53.54735946655295], [8.566389083862303, 53.54791641235373], [8.565833091736009, 53.54791641235373], [8.565833091736009, 53.54958343505881], [8.565277099609544, 53.54958343505881], [8.565277099609544, 53.55027389526394], [8.567505836487099, 53.551208496093906], [8.569066047668683, 53.55152893066433], [8.564772605896279, 53.55669403076199], [8.56437778472923, 53.55982589721707], [8.56768417358421, 53.561870574951385], [8.568981170654466, 53.56326675415066], [8.569695472717454, 53.56488037109402], [8.573760986328407, 53.573715209961094], [8.574999809265421, 53.57369995117204], [8.57491207122831, 53.57431793212906], [8.574915885925519, 53.57526016235379], [8.575171470642259, 53.575977325439666], [8.575917243957743, 53.57653427124045], [8.576411247253587, 53.57697296142594], [8.576919555664231, 53.57743072509787], [8.577376365661904, 53.578041076660426], [8.577360153198525, 53.57841110229508], [8.57550907135038, 53.578605651855746], [8.573997497558706, 53.57896804809586], [8.572818756103684, 53.579669952392855], [8.57126998901384, 53.58088684082059], [8.569512367248533, 53.582717895508026], [8.565367698669716, 53.58327865600613], [8.56428527832048, 53.583419799804844], [8.56327819824247, 53.58126449584977], [8.547883033752553, 53.58369827270518], [8.540691375732704, 53.592842102050994], [8.540547370910756, 53.59357070922879], [8.540837287903058, 53.59423446655289], [8.541890144348086, 53.59532165527365], [8.542384147644325, 53.59583282470719], [8.541362762451397, 53.59611892700211], [8.538678169250657, 53.59691238403336], [8.537356376648175, 53.597328186035426], [8.53636264801048, 53.59666442871115], [8.535752296447752, 53.59635925292996], [8.533089637756573, 53.59528350830094], [8.526944160461479, 53.592948913574325], [8.526944160461479, 53.593471527099766], [8.526388168335187, 53.593471527099766], [8.526388168335187, 53.593750000000156], [8.525832176208722, 53.593750000000156], [8.525832176208722, 53.59402847290055], [8.526388168335187, 53.59402847290055], [8.526388168335187, 53.59430694580094], [8.526944160461479, 53.59430694580094], [8.526944160461479, 53.59458160400413], [8.527500152588173, 53.59458160400413], [8.527500152588173, 53.59486007690451], [8.528054237365833, 53.59486007690451], [8.528054237365833, 53.59541702270529], [8.527500152588173, 53.59541702270529], [8.527500152588173, 53.59569549560568], [8.526944160461479, 53.59569549560568], [8.526944160461479, 53.59597396850607], [8.526388168335187, 53.59597396850607], [8.526388168335187, 53.596527099609645], [8.525832176208722, 53.596527099609645], [8.525832176208722, 53.596805572510036], [8.525278091430833, 53.596805572510036], [8.525278091430833, 53.597084045410426], [8.525832176208722, 53.597084045410426], [8.525832176208722, 53.597637176513835], [8.525278091430833, 53.597637176513835], [8.525278091430833, 53.59791564941422], [8.524722099304368, 53.59791564941422], [8.524722099304368, 53.599029541015895], [8.524166107177903, 53.599029541015895], [8.524166107177903, 53.60041809082047], [8.523612022400014, 53.60041809082047], [8.523612022400014, 53.602085113525604], [8.52305603027372, 53.602085113525604], [8.52305603027372, 53.60235977172879], [8.522500038147255, 53.60235977172879], [8.522500038147255, 53.60319519042996], [8.521944046020788, 53.60319519042996], [8.521944046020788, 53.60347366333035], [8.521388053894325, 53.60347366333035], [8.521388053894325, 53.605140686035426], [8.521944046020788, 53.605140686035426], [8.521944046020788, 53.60569381713883], [8.521388053894325, 53.60569381713883], [8.521388053894325, 53.60645675659195], [8.522548675537392, 53.60655975341818], [8.522935867309512, 53.606594085693516], [8.524170875549542, 53.60669326782248], [8.524324417114427, 53.604980468750156], [8.526159286499247, 53.60383987426779], [8.526481628418251, 53.60438537597683], [8.527392387390305, 53.60597229003922], [8.532472610473572, 53.6049308776857], [8.533651351928993, 53.60761642456076], [8.535554885864425, 53.607295989990504], [8.539484024048134, 53.60628890991232]]], [[[8.647233009338661, 53.61002731323258], [8.648997306824013, 53.60976791381863], [8.653534889221474, 53.61005020141617], [8.653861999512001, 53.6091041564943], [8.654105186462571, 53.608360290527614], [8.655989646911733, 53.608837127685824], [8.658290863037335, 53.60801696777354], [8.660883903503587, 53.60708618164078], [8.660379409790265, 53.60652160644547], [8.65978717803972, 53.605857849121364], [8.65827369689964, 53.6037673950198], [8.657716751098688, 53.60298538208024], [8.654592514038368, 53.602901458740504], [8.653641700744855, 53.60287094116232], [8.651965141296612, 53.60393524169943], [8.651841163635366, 53.60400390625027], [8.652521133423077, 53.604705810547095], [8.64614105224626, 53.604789733886875], [8.643769264221246, 53.60547256469742], [8.64505004882835, 53.60699462890646], [8.64506244659435, 53.608127593994304], [8.643832206726357, 53.60790252685568], [8.642627716064622, 53.60921478271501], [8.643829345703294, 53.61010360717795], [8.647233009338661, 53.61002731323258]]]]}</t>
  </si>
  <si>
    <t>Bremerhaven</t>
  </si>
  <si>
    <t>DE.HB.BH</t>
  </si>
  <si>
    <t>04012</t>
  </si>
  <si>
    <t>50.4274703547, 8.19943723806</t>
  </si>
  <si>
    <t>{"type": "Polygon", "coordinates": [[[8.203253746032713, 50.56377029418972], [8.206392288208063, 50.56374359130876], [8.208626747131346, 50.568046569824496], [8.211484909057672, 50.57233428955077], [8.213109970092772, 50.57378005981444], [8.21184825897228, 50.574428558349716], [8.213962554931753, 50.57601165771506], [8.217191696167047, 50.576461791992294], [8.218902587890623, 50.57907104492192], [8.22095584869396, 50.582187652588104], [8.223970413208063, 50.58126831054686], [8.225395202636717, 50.58395004272466], [8.227517127990719, 50.585678100586094], [8.227883338928219, 50.58570098876952], [8.228502273559569, 50.58575820922868], [8.229700088501032, 50.58585357666032], [8.232034683227651, 50.58493804931639], [8.234630584716795, 50.58242416381841], [8.236748695373647, 50.58160018920897], [8.23830986022949, 50.57827377319346], [8.245342254638727, 50.5790214538577], [8.248358726501575, 50.577442169189666], [8.24937343597412, 50.57691192626952], [8.251770973205621, 50.57616043090848], [8.258028030395506, 50.57419204711936], [8.26059246063238, 50.56993865966807], [8.261488914489801, 50.56885910034201], [8.261678695678823, 50.56677627563481], [8.260448455810602, 50.56556320190429], [8.261464118957631, 50.56374359130876], [8.261503219604604, 50.56213378906277], [8.261991500854547, 50.56049728393565], [8.269056320190485, 50.55486297607426], [8.27187156677246, 50.548274993896534], [8.2748584747315, 50.547260284423814], [8.27943611145025, 50.54634857177727], [8.278773307800405, 50.54483413696294], [8.279261589050291, 50.541694641113324], [8.279429435729979, 50.54052734375022], [8.280510902404783, 50.540359497070355], [8.282646179199274, 50.540012359619126], [8.285044670105036, 50.53798675537125], [8.28385829925531, 50.53678512573264], [8.282322883605955, 50.53521728515629], [8.283413887024038, 50.534248352050824], [8.283782005310114, 50.533931732177955], [8.287599563598631, 50.532646179199375], [8.28776359558111, 50.53244781494157], [8.289796829223745, 50.53007507324229], [8.29648876190191, 50.52831268310568], [8.297338485717885, 50.52765655517571], [8.297719001770131, 50.52797698974619], [8.297842025756891, 50.52806854248063], [8.298021316528432, 50.528152465820355], [8.298243522644155, 50.528228759765554], [8.298424720764158, 50.52828598022488], [8.298719406127871, 50.52832031250021], [8.299169540405272, 50.52835464477555], [8.299819946289118, 50.528343200683636], [8.300996780395563, 50.528247833251996], [8.302121162414492, 50.528060913086094], [8.302906990051268, 50.52787017822281], [8.304489135742129, 50.52725219726573], [8.305982589721678, 50.526721954345746], [8.306697845458983, 50.52651977539061], [8.30751132965099, 50.52634429931656], [8.307908058166616, 50.52630615234386], [8.308218955993707, 50.52629470825217], [8.310292243957631, 50.519718170166115], [8.312317848205678, 50.518371582031236], [8.314016342163084, 50.516746520996364], [8.315893173217715, 50.51678466796868], [8.317811012268178, 50.51681900024424], [8.323354721069334, 50.51480102539067], [8.330443382263182, 50.51384353637694], [8.331499099731444, 50.512378692627166], [8.332301139831598, 50.51123428344748], [8.334187507629393, 50.5104141235352], [8.33741950988775, 50.51105117797873], [8.33841228485113, 50.51124954223654], [8.344859123229979, 50.5110435485842], [8.34991836547857, 50.51031112670903], [8.357151031494196, 50.509265899658196], [8.357213020324819, 50.509132385254006], [8.357492446899471, 50.50889587402348], [8.358040809631403, 50.50863647460936], [8.358702659606932, 50.508350372314446], [8.358866691589467, 50.50815582275418], [8.358919143676756, 50.50794219970708], [8.358886718749998, 50.50772476196282], [8.358557701110895, 50.50720596313475], [8.35744380950939, 50.50532913208029], [8.3581485748291, 50.502868652343736], [8.358887672424315, 50.50028991699241], [8.359321594238336, 50.498809814453395], [8.358706474304311, 50.498386383056626], [8.35714530944824, 50.4973411560059], [8.35719680786144, 50.4968376159669], [8.3574676513673, 50.493988037109595], [8.35865116119396, 50.493721008300774], [8.364659309387319, 50.49348449707058], [8.364211082458494, 50.49216842651389], [8.364172935485781, 50.492076873779226], [8.363911628723256, 50.49131774902366], [8.359752655029295, 50.48907089233415], [8.360652923583926, 50.48727798461941], [8.361859321594237, 50.48495864868168], [8.364695549011229, 50.484012603759865], [8.367267608642633, 50.48391723632823], [8.368914604187067, 50.48244476318353], [8.371570587158201, 50.481746673584254], [8.371483802795408, 50.48107910156277], [8.371350288391225, 50.48006057739251], [8.371459960937498, 50.47920608520529], [8.371932029724233, 50.47750473022466], [8.371914863586538, 50.475093841552834], [8.375623703002928, 50.4744758605958], [8.375718116760252, 50.47425460815452], [8.375901222229002, 50.47396087646506], [8.376156806945799, 50.47361373901383], [8.37741184234619, 50.47235870361327], [8.378058433532827, 50.47179412841813], [8.37842369079601, 50.47152328491227], [8.378698348999022, 50.47136306762717], [8.378899574279727, 50.47127914428721], [8.379298210144155, 50.47120285034201], [8.379611968994139, 50.47111892700194], [8.380112648010252, 50.47096633911132], [8.38073062896734, 50.470718383789276], [8.381294250488336, 50.47041320800791], [8.381774902343748, 50.47008132934575], [8.382262229919546, 50.46959304809569], [8.382517814636342, 50.4692382812501], [8.383094787597654, 50.46834182739279], [8.38348007202154, 50.467609405517685], [8.383679389953668, 50.46725082397489], [8.38384246826166, 50.46707534790049], [8.384191513061522, 50.46683120727543], [8.38508892059326, 50.466323852539276], [8.385508537292536, 50.46609878540067], [8.385773658752383, 50.4658432006837], [8.38599395751953, 50.46564865112327], [8.386207580566461, 50.46529006958029], [8.386279106140192, 50.46495056152343], [8.386292457580678, 50.4646644592285], [8.386262893676813, 50.464366912841896], [8.38613605499273, 50.46374130249045], [8.38609313964855, 50.46344375610379], [8.386131286621035, 50.46323013305675], [8.386198043823297, 50.462997436523366], [8.3862762451173, 50.462818145751996], [8.386366844177301, 50.46270370483392], [8.386511802673338, 50.462615966796804], [8.387618064880312, 50.46215057373051], [8.387965202331541, 50.46196746826176], [8.388283729553219, 50.46178436279301], [8.388545036315916, 50.46159744262711], [8.38873863220209, 50.46136856079095], [8.388907432556264, 50.46106719970714], [8.389067649841364, 50.4606437683107], [8.389234542846735, 50.46038055419921], [8.389427185058592, 50.46018600463894], [8.3897905349732, 50.459949493408416], [8.390451431274471, 50.459671020507855], [8.390710830688588, 50.45954132080088], [8.391176223754881, 50.45923614501952], [8.392437934875543, 50.457511901855455], [8.392790794372557, 50.45687103271495], [8.392982482910098, 50.45667648315452], [8.399808883666934, 50.45884704589842], [8.402018547058047, 50.45954895019542], [8.403637886047362, 50.45854568481461], [8.40465831756603, 50.45791625976584], [8.405432701110838, 50.457828521728736], [8.414732933044432, 50.456809997558636], [8.414097785949648, 50.459663391113494], [8.415528297424256, 50.46111679077153], [8.416831970214785, 50.46414947509764], [8.417112350463979, 50.464820861816456], [8.422632217407225, 50.46915054321316], [8.425916671753042, 50.47204589843771], [8.435171127319391, 50.4736061096193], [8.435889244079531, 50.47331237792968], [8.437842369079588, 50.47251892089854], [8.439812660217283, 50.46971893310546], [8.436852455139272, 50.46648025512722], [8.432787895202635, 50.46142959594725], [8.42767810821533, 50.45804214477561], [8.423268318176266, 50.452220916747976], [8.424740791320911, 50.44634246826182], [8.424760818481444, 50.44620895385764], [8.425601005554254, 50.44602584838889], [8.427023887634332, 50.44570922851584], [8.428894996643063, 50.44388961791991], [8.428757667541559, 50.44219207763682], [8.428709030151422, 50.441707611084084], [8.430236816406248, 50.44062805175791], [8.431720733642633, 50.439582824707024], [8.431357383728026, 50.43822479248063], [8.431042671203725, 50.437061309814666], [8.43271827697748, 50.43452453613292], [8.437572479248045, 50.43118286132828], [8.439666748046987, 50.42936706542979], [8.454835891723574, 50.424674987792955], [8.458363533020018, 50.423587799072365], [8.46575355529785, 50.42081832885764], [8.466269493103026, 50.420619964599595], [8.466058731079213, 50.41768264770518], [8.467214584350641, 50.415046691894574], [8.45970916748058, 50.41498947143582], [8.458188056945799, 50.41497802734374], [8.446462631225641, 50.41155624389676], [8.4452428817749, 50.4104728698732], [8.445290565490719, 50.41033935546886], [8.446351051330621, 50.40740585327148], [8.442276000976618, 50.40753173828141], [8.439795494079645, 50.40800094604508], [8.436926841735895, 50.408149719238494], [8.435166358947695, 50.407520294189496], [8.431638717651479, 50.40739822387688], [8.429512023925836, 50.40695953369156], [8.428160667419489, 50.406162261963104], [8.425233840942495, 50.40559768676763], [8.42200469970703, 50.40402603149413], [8.416518211364801, 50.40325927734403], [8.410358428955133, 50.401149749755845], [8.408902168274038, 50.40064620971685], [8.407840728759762, 50.39980697631852], [8.405380249023379, 50.397834777832244], [8.402450561523493, 50.39784622192393], [8.401827812194766, 50.39917373657237], [8.40123653411865, 50.40043258667014], [8.40030002593994, 50.40090179443381], [8.397274971008413, 50.402423858642685], [8.396876335143984, 50.4025230407717], [8.396645545959414, 50.402637481689446], [8.396430969238223, 50.40271377563498], [8.395811080932559, 50.40303421020524], [8.395276069641112, 50.403331756591896], [8.394830703735407, 50.40353775024442], [8.39434337615978, 50.40372848510769], [8.393728256225582, 50.403934478760036], [8.391995429992674, 50.404575347900554], [8.391015052795465, 50.40352249145518], [8.390650749206541, 50.40315628051785], [8.390479087829531, 50.40290069580088], [8.39039993286144, 50.40279388427756], [8.390290260315053, 50.402404785156236], [8.390182495117186, 50.401977539062486], [8.389877319335993, 50.40156555175791], [8.389810562133787, 50.40148544311516], [8.389530181884764, 50.40114593505869], [8.389271736145131, 50.40094375610367], [8.389030456542967, 50.40066146850596], [8.388866424560659, 50.400241851806854], [8.388759613037108, 50.399799346923984], [8.388695716857908, 50.39933013916031], [8.388669967651422, 50.39897155761718], [8.388559341430721, 50.39860916137705], [8.38847160339361, 50.398372650146584], [8.388357162475527, 50.398101806640895], [8.388375282287651, 50.39768600463866], [8.388514518737791, 50.3974113464356], [8.38876247406, 50.397235870361435], [8.389010429382436, 50.39703369140641], [8.389288902282827, 50.3967857360842], [8.389658927917477, 50.39607238769547], [8.389812469482534, 50.395805358886825], [8.38982582092285, 50.395500183105625], [8.389698982238768, 50.39519119262688], [8.389498710632322, 50.39493560791032], [8.389430046081484, 50.394599914551], [8.389489173889215, 50.39421463012706], [8.390171051025503, 50.39157104492209], [8.390281677246206, 50.39098739624017], [8.39036464691162, 50.39071273803732], [8.390520095825307, 50.390380859374986], [8.390633583068903, 50.390048980712876], [8.390645980834902, 50.38978195190435], [8.390616416931207, 50.389499664306804], [8.390166282653807, 50.3879280090333], [8.39008045196533, 50.387626647949496], [8.389932632446401, 50.38715744018565], [8.388998985290526, 50.386322021484304], [8.388253211975039, 50.38567733764664], [8.382863998413084, 50.38405609130876], [8.375032424926813, 50.38290405273436], [8.3700733184815, 50.38243865966801], [8.366381645202635, 50.381057739258026], [8.363307952880971, 50.38082885742204], [8.361514091491753, 50.37984848022465], [8.360016822814883, 50.37850952148437], [8.357780456543024, 50.376579284668075], [8.357152938842772, 50.37565612792968], [8.353626251220701, 50.37361526489268], [8.353379249572752, 50.37509918212906], [8.348715782165469, 50.373497009277614], [8.351136207580621, 50.37195587158214], [8.34930896759033, 50.36833572387711], [8.346118927002065, 50.36775970458995], [8.346205711364858, 50.36584854125992], [8.350145339965819, 50.363468170166115], [8.352501869201715, 50.36270141601579], [8.35439968109142, 50.36090087890635], [8.349481582641657, 50.358707427978615], [8.347700119018667, 50.358589172363324], [8.3458776473999, 50.35802078247087], [8.344410896301323, 50.356269836425994], [8.340146064758299, 50.35673141479514], [8.335394859313963, 50.356807708740504], [8.337262153625487, 50.353225708008026], [8.338928222656305, 50.35002517700211], [8.337606430053823, 50.349174499511705], [8.331414222717227, 50.34518432617186], [8.322265625, 50.34250259399441], [8.32108974456787, 50.3418540954592], [8.318345069885309, 50.34134292602549], [8.315194129943789, 50.340373992919965], [8.326049804687441, 50.32947540283196], [8.32630062103277, 50.32921600341801], [8.327431678771969, 50.32939147949241], [8.332597732543944, 50.33018112182633], [8.335133552551211, 50.33008575439469], [8.335706710815542, 50.32996749877929], [8.337776184082086, 50.329528808593736], [8.341616630554197, 50.32857894897488], [8.34281444549566, 50.32777404785155], [8.34557628631586, 50.3249969482424], [8.348367691040151, 50.32447814941433], [8.348444938659666, 50.32376480102561], [8.348166465759276, 50.32301330566405], [8.347908973693903, 50.32181167602538], [8.349328041076602, 50.32103729248057], [8.349418640136774, 50.32003784179709], [8.350079536438043, 50.31924819946317], [8.352414131164606, 50.318950653076165], [8.353712081909178, 50.31594467163108], [8.358626365661562, 50.3168106079102], [8.360701560974233, 50.316333770752], [8.363366127014215, 50.31269454956077], [8.363500595092829, 50.311416625976555], [8.361968040466364, 50.308643341064446], [8.354076385498102, 50.30597686767605], [8.342445373535098, 50.30648040771506], [8.3376989364624, 50.3054695129395], [8.336771965026967, 50.30479431152348], [8.336075782775932, 50.30344009399407], [8.33836078643793, 50.30228042602549], [8.341597557067924, 50.299800872802834], [8.341199874878042, 50.299011230468736], [8.351509094238336, 50.29543304443381], [8.354557037353457, 50.29423141479502], [8.353847503662108, 50.29313659667991], [8.351403236389272, 50.294063568115504], [8.350616455078237, 50.294364929199325], [8.349895477294977, 50.29384613037126], [8.349641799926813, 50.293544769287095], [8.348176002502553, 50.29180526733392], [8.346777915954702, 50.28765869140635], [8.345639228820799, 50.28459548950212], [8.345415115356444, 50.28397750854502], [8.32844829559326, 50.28390121459982], [8.323983192443846, 50.28170776367209], [8.323802947998159, 50.27588272094748], [8.32251644134527, 50.27515411376969], [8.320494651794375, 50.27483749389641], [8.315740585327147, 50.27195739746115], [8.313629150390737, 50.2714500427246], [8.308194160461538, 50.27083206176751], [8.303692817687987, 50.27098083496092], [8.303158760070856, 50.27099609375022], [8.301568984985407, 50.27104568481461], [8.299957275390623, 50.27338409423839], [8.300911903381346, 50.27340316772482], [8.300965309143121, 50.27653503417991], [8.298733711242674, 50.276580810546925], [8.294797897338922, 50.277091979980455], [8.293703079223631, 50.27639770507823], [8.292514801025503, 50.27634811401377], [8.289926528930721, 50.27851867675808], [8.286830902099721, 50.27743530273453], [8.284413337707518, 50.276576995849766], [8.283423423767145, 50.27762222290043], [8.27744483947748, 50.27602005004899], [8.267919540405329, 50.27130508422873], [8.265174865722768, 50.26995849609385], [8.25594711303705, 50.26406097412103], [8.25316619873058, 50.26613235473655], [8.24785900115978, 50.26581192016612], [8.246229171753042, 50.268775939941506], [8.238286972045897, 50.278278350830064], [8.237960815429686, 50.27834320068369], [8.233290672302358, 50.275856018066676], [8.231540679931582, 50.27498245239285], [8.231020927429254, 50.27574157714843], [8.230415344238336, 50.27634048461924], [8.230069160461424, 50.27683639526389], [8.22984027862543, 50.27720260620139], [8.229738235473745, 50.27756881713866], [8.22964477539068, 50.278629302978615], [8.229651451110952, 50.27936935424832], [8.229587554931753, 50.27981567382817], [8.229410171508787, 50.28029251098638], [8.229233741760252, 50.28046798706076], [8.228691101074274, 50.28064727783196], [8.228262901306207, 50.28078842163102], [8.227883338928219, 50.28107833862315], [8.22765636444103, 50.281417846679616], [8.227512359619253, 50.28178405761729], [8.22749328613281, 50.28218078613274], [8.22748470306402, 50.28234863281261], [8.227475166320856, 50.28254699707041], [8.227461814880368, 50.28283691406271], [8.227416038513125, 50.28320312500021], [8.226926803588922, 50.283435821533196], [8.225278854370059, 50.28400421142583], [8.224950790405272, 50.28434371948269], [8.224475860595645, 50.284931182861435], [8.224129676818903, 50.285640716552784], [8.223914146423395, 50.28640747070328], [8.223798751831053, 50.28694915771477], [8.223320960998533, 50.28759765625022], [8.223115921020506, 50.288166046142685], [8.223092079162596, 50.28865051269542], [8.222885131835936, 50.28924560546874], [8.22215080261236, 50.28966140747081], [8.22142028808599, 50.29001617431639], [8.221219062805288, 50.290470123290945], [8.221256256103514, 50.29155731201188], [8.21821022033697, 50.29169082641623], [8.208946228027342, 50.28917312622086], [8.204442977905385, 50.28903961181634], [8.203100204467829, 50.28900146484402], [8.2013139724732, 50.288948059082244], [8.198561668396108, 50.28861618041991], [8.186177253723143, 50.28445053100607], [8.18575668334955, 50.28423309326199], [8.184642791748045, 50.283660888672145], [8.181277275085504, 50.28192901611339], [8.180874824523924, 50.28172302246099], [8.179517745971621, 50.28102874755852], [8.173582077026479, 50.27946853637694], [8.169834136962946, 50.276287078857465], [8.167860984802358, 50.276943206787095], [8.165577888488768, 50.27770233154318], [8.144042015075796, 50.280261993408416], [8.14307594299322, 50.28046798706076], [8.14197635650646, 50.28167724609397], [8.137380599975584, 50.2800292968751], [8.134470939636229, 50.28113937377928], [8.132777214050291, 50.28110504150412], [8.131746292114256, 50.28119659423855], [8.12868118286144, 50.279819488525554], [8.126491546630858, 50.2797737121583], [8.121913909912108, 50.277225494384986], [8.11978054046642, 50.283039093017514], [8.122272491455076, 50.286178588867116], [8.119644165039174, 50.28875350952141], [8.120741844177358, 50.28930664062522], [8.122776985168512, 50.290473937988494], [8.120923042297305, 50.29169845581076], [8.119872093200682, 50.293075561523594], [8.119445800781362, 50.29465103149424], [8.120574951171987, 50.29594421386735], [8.118600845336912, 50.29967880249023], [8.11723232269287, 50.2993927001953], [8.116811752319334, 50.30067825317405], [8.116415977478026, 50.30176544189464], [8.115519523620717, 50.30282592773436], [8.113554954528807, 50.30302810668972], [8.11110496520996, 50.30318450927751], [8.107963562011774, 50.305290222168125], [8.104350090026854, 50.307014465332195], [8.103885650634878, 50.307983398437486], [8.10452175140392, 50.30929565429704], [8.102414131164663, 50.30982589721701], [8.105393409728945, 50.314552307129006], [8.10549831390392, 50.31580352783202], [8.105635643005426, 50.31752014160155], [8.105731010437067, 50.318691253662216], [8.107158660888784, 50.321575164794915], [8.10565853118902, 50.32315444946288], [8.102539062499998, 50.32366561889641], [8.10267734527599, 50.32701873779296], [8.097480773925836, 50.32662200927728], [8.096742630004938, 50.3275871276856], [8.096591949462946, 50.32777404785155], [8.096238136291445, 50.32780838012705], [8.09359455108648, 50.32808685302744], [8.094069480896108, 50.330348968505845], [8.091711044311579, 50.33027267456059], [8.091089248657338, 50.330051422119354], [8.09090900421148, 50.329994201660256], [8.090454101562612, 50.32983016967772], [8.089901924133299, 50.32961273193369], [8.088994979858454, 50.32948684692404], [8.087877273559569, 50.329605102539105], [8.087208747863768, 50.32975387573252], [8.08645534515375, 50.329910278320305], [8.086298942565973, 50.32995223999016], [8.08565425872814, 50.33013534545909], [8.084657669067381, 50.330421447754006], [8.083221435546987, 50.33071517944329], [8.082545280456484, 50.33074569702164], [8.082206726074274, 50.33075714111338], [8.080823898315485, 50.33057403564463], [8.079565048217715, 50.330169677734425], [8.078271865844838, 50.32987976074218], [8.078006744384764, 50.32984924316416], [8.077614784240778, 50.32980346679698], [8.07589721679693, 50.32957839965814], [8.075030326843317, 50.32947921752952], [8.074385643005483, 50.329437255859645], [8.073839187622125, 50.33157730102561], [8.071944236755483, 50.331771850585866], [8.07236003875738, 50.33243942260736], [8.072411537170408, 50.33253097534201], [8.071435928344838, 50.33262634277365], [8.072701454162653, 50.33426284790043], [8.075057983398436, 50.335205078124936], [8.076669692993162, 50.33586883544944], [8.076194763183592, 50.33690261840842], [8.076085090637319, 50.3371162414553], [8.07637596130371, 50.33721542358398], [8.077110290527456, 50.33742904663102], [8.076853752136229, 50.33802413940429], [8.07651901245117, 50.33879089355496], [8.076989173889158, 50.33894729614274], [8.077224731445368, 50.339023590088104], [8.077208518981989, 50.34042739868174], [8.076955795288084, 50.34069061279324], [8.076083183288572, 50.34151840209966], [8.076929092407282, 50.34231185913114], [8.07692146301275, 50.342716217041115], [8.075581550598143, 50.34334564208994], [8.07668209075939, 50.34437561035155], [8.075727462768667, 50.344879150390724], [8.075724601745604, 50.34766006469754], [8.075983047485463, 50.347839355468736], [8.076769828796499, 50.348403930664226], [8.075515747070368, 50.3498001098635], [8.07511234283447, 50.350250244140724], [8.073598861694448, 50.353134155273366], [8.073083877563532, 50.354114532470746], [8.072875976562555, 50.35405731201199], [8.07162666320812, 50.35372161865234], [8.070425033569334, 50.35575103759776], [8.06997776031494, 50.35814285278347], [8.067323684692381, 50.357753753662216], [8.067266464233454, 50.358051300048814], [8.066684722900503, 50.36197662353537], [8.066638946533258, 50.362285614013885], [8.066485404968374, 50.363296508789055], [8.066169738769586, 50.36536407470719], [8.065891265869196, 50.367221832275604], [8.064499855041559, 50.36772537231438], [8.063852310180662, 50.36881637573252], [8.05975723266607, 50.375312805175774], [8.058396339416559, 50.373321533203395], [8.057518959045352, 50.37340164184597], [8.052524566650446, 50.37533569335959], [8.051002502441348, 50.37591552734396], [8.053547859192006, 50.37885284423855], [8.050936698913572, 50.379516601562486], [8.049218177795465, 50.376564025879176], [8.048636436462514, 50.37556838989274], [8.046051025390566, 50.37466049194357], [8.04476642608648, 50.37581253051779], [8.047811508178766, 50.37734222412119], [8.048494338989313, 50.378284454345916], [8.046405792236383, 50.378665924072486], [8.04585742950445, 50.379722595215064], [8.045556068420408, 50.3802947998049], [8.044279098510684, 50.38271331787109], [8.042555809021108, 50.386054992675824], [8.03975486755371, 50.3860321044924], [8.04021644592285, 50.38475418090819], [8.038158416748045, 50.384529113769574], [8.037868499755914, 50.382522583007805], [8.0336151123048, 50.381748199463104], [8.030508995056207, 50.3816566467285], [8.029810905456598, 50.38287353515636], [8.027536392212026, 50.382480621338104], [8.022358894348143, 50.38215637207047], [8.017525672912596, 50.382751464843736], [8.014323234558104, 50.3844757080078], [8.01455974578863, 50.38452529907225], [8.015354156494196, 50.38468551635752], [8.018755912780817, 50.38584899902365], [8.01926803588867, 50.38602066040049], [8.019784927368162, 50.38610458374045], [8.020023345947264, 50.38611984252951], [8.020243644714354, 50.38766479492187], [8.020362854003904, 50.388492584228615], [8.021247863769473, 50.393070220947365], [8.020520210266168, 50.39590835571316], [8.021090507507436, 50.39769363403336], [8.021046638488768, 50.39874649047856], [8.023079872131403, 50.399192810058814], [8.023756980895994, 50.40076446533214], [8.014000892639272, 50.40094375610367], [8.013688087463377, 50.39992904663113], [8.008875846862905, 50.40064239501952], [8.008191108703725, 50.39974594116221], [8.007494926452692, 50.39879608154319], [8.004708290100096, 50.39982223510741], [8.005179405212514, 50.39863586425786], [7.9970855712890625, 50.39854049682622], [7.990736007690427, 50.399547576904574], [7.989626407623346, 50.39817047119157], [7.987154006957948, 50.39805603027365], [7.984300136566216, 50.399009704590064], [7.9874672889709455, 50.39956665039084], [7.989465236663873, 50.40066146850596], [7.98964309692394, 50.4010276794434], [7.988441467285098, 50.40190124511729], [7.986980438232534, 50.40368270874045], [7.985487461090085, 50.40550994873052], [7.984415054321343, 50.405277252197365], [7.98241853713989, 50.40809631347672], [7.9798784255982, 50.4073944091799], [7.9783291816712545, 50.40633392333994], [7.971559524536131, 50.40621948242186], [7.970292568206785, 50.406986236572536], [7.969755649566762, 50.40858459472666], [7.969375610351503, 50.409889221191456], [7.964397907257192, 50.41023254394553], [7.964191913604847, 50.41222381591824], [7.966172218322752, 50.41521453857444], [7.971335411071832, 50.41483306884787], [7.974933147430417, 50.41421890258816], [7.9812393188476545, 50.41800308227544], [7.982168674469106, 50.41985702514647], [7.981587886810416, 50.42070007324217], [7.983029842376764, 50.42271423339871], [7.983788490295465, 50.42486190795903], [7.983861923217772, 50.42586517333984], [7.985671520233096, 50.426280975341726], [7.987782001495416, 50.427921295166065], [7.987514972686765, 50.42949295043972], [7.986101150512749, 50.43089294433604], [7.984583377838077, 50.431598663330185], [7.9843759536743715, 50.432312011718906], [7.985164165496938, 50.433383941650376], [7.989033222198428, 50.43378448486355], [7.988095283508356, 50.43550872802744], [7.985808372497556, 50.43556594848643], [7.9828243255616345, 50.43601608276366], [7.979676246643178, 50.43557739257811], [7.978219985961912, 50.434349060058864], [7.9751200675965475, 50.43590164184592], [7.975182533264158, 50.43762207031243], [7.97783231735235, 50.438148498535256], [7.979876995086667, 50.438426971435646], [7.989391326904352, 50.43973159790061], [7.988854408264102, 50.44054794311551], [7.989255428314206, 50.442276000976776], [7.989391803741567, 50.442893981933636], [7.990633010864257, 50.44393539428715], [7.996920585632322, 50.44473266601561], [8.001020431518553, 50.445304870605455], [8.000115394592283, 50.4474830627443], [8.008110046386717, 50.448799133300824], [8.00751590728771, 50.450702667236314], [8.008544921875055, 50.45176315307622], [8.009105682373159, 50.45199584960936], [8.010766029358022, 50.452693939209205], [8.010471343994082, 50.45399856567382], [8.00964736938482, 50.45775222778313], [8.009522438049371, 50.458320617676], [8.010475158691461, 50.460571289062486], [8.010128974914549, 50.4606437683107], [8.006953239440973, 50.46130752563481], [8.006520271301268, 50.461399078369304], [8.004741668701113, 50.46177291870116], [8.001056671142633, 50.46236801147477], [7.999954700470083, 50.46293640136729], [7.998737335205133, 50.46566390991232], [7.996118068695124, 50.46736145019542], [7.994603157043511, 50.46833801269524], [7.99511337280279, 50.46934890747098], [7.9948210716248695, 50.47059631347684], [7.992789268493763, 50.47165679931662], [7.991700172424258, 50.472236633300994], [7.987668037414549, 50.47272491455071], [7.987368106842096, 50.47410583496093], [7.9889750480651855, 50.475456237792955], [7.986513614654539, 50.475051879882976], [7.985807895660513, 50.476638793945526], [7.987385272979791, 50.4785270690919], [7.987483978271539, 50.47984313964843], [7.986255168914851, 50.479869842529226], [7.9856157302857, 50.48258590698258], [7.982057094574087, 50.482643127441335], [7.979198455810487, 50.48464202880881], [7.9800796508789045, 50.48556900024441], [7.978981971740722, 50.48630142211924], [7.978732109069936, 50.48780059814452], [7.980978965759218, 50.49063110351573], [7.980381965637205, 50.492282867431626], [7.98123502731323, 50.49374389648453], [7.980127334594727, 50.49452209472655], [7.978902816772459, 50.49538421630887], [7.980492591857908, 50.49574279785167], [7.982969284057672, 50.49587631225596], [7.986695766448973, 50.49692153930686], [7.989966869354304, 50.49856948852532], [7.988513946533315, 50.499607086181854], [7.987728595733641, 50.500606536865334], [7.98689317703247, 50.501670837402614], [7.98588180541992, 50.50341415405295], [7.98453378677368, 50.50802230834965], [7.984658718109186, 50.50963592529318], [7.982937335968015, 50.51145935058593], [7.9840025901793865, 50.51187133789062], [7.985474586486816, 50.51179504394558], [7.989572048187255, 50.5130653381347], [7.990756034851185, 50.514682769775604], [7.994553565979115, 50.51601028442405], [7.99656391143793, 50.5172309875491], [7.995681285858209, 50.51948165893559], [7.993258953094481, 50.521732330322486], [7.992857456207388, 50.52210998535167], [7.994763374328668, 50.5234375000001], [7.99630212783819, 50.52450942993157], [7.9972968101501465, 50.52544021606455], [7.999234676361139, 50.527256011963104], [8.001443862915151, 50.52794265747064], [8.00279140472412, 50.528358459472756], [8.003419876098631, 50.52956008911154], [8.004646301269473, 50.53065109252946], [8.009057998657338, 50.529495239257855], [8.01030826568609, 50.53069305419932], [8.011075973510854, 50.53060150146506], [8.012806892395018, 50.531772613525376], [8.012151718139704, 50.53241348266623], [8.013234138488768, 50.53357315063498], [8.014544486999567, 50.53496170043972], [8.017210006713865, 50.53691864013676], [8.018461227417047, 50.53648376464843], [8.02494144439697, 50.54164886474631], [8.024473190307615, 50.54194259643576], [8.023840904235952, 50.54214477539056], [8.028294563293455, 50.54450225830077], [8.02771377563482, 50.546657562256016], [8.029126167297418, 50.548553466796925], [8.029238700866754, 50.549633026123146], [8.028429031372125, 50.549976348877166], [8.028342247009276, 50.55002212524441], [8.028142929077204, 50.550582885742344], [8.033238410949705, 50.55122375488286], [8.03396511077892, 50.5519065856934], [8.035453796386774, 50.55154037475596], [8.03751945495611, 50.551506042480455], [8.039242744445913, 50.552036285400376], [8.040995597839354, 50.552570343017734], [8.042908668518121, 50.553817749023594], [8.041611671447809, 50.55699157714871], [8.046104431152342, 50.55701828002952], [8.047764778137262, 50.55498123168972], [8.047742843627928, 50.55378341674827], [8.049348831176756, 50.5527992248535], [8.053811073303278, 50.552597045898715], [8.054284095764158, 50.5516433715823], [8.055124282836912, 50.5517959594727], [8.056127548217772, 50.55099105834988], [8.057215690612791, 50.551246643066506], [8.058042526245115, 50.5502929687501], [8.060301780700796, 50.54979324340825], [8.064529418945424, 50.54918670654307], [8.066421508789174, 50.548931121826165], [8.067011833190973, 50.547088623046974], [8.06798553466791, 50.546306610107415], [8.069049835205076, 50.54594421386729], [8.069749832153262, 50.542247772216726], [8.070521354675234, 50.53799819946299], [8.072570800781248, 50.53879928588877], [8.076930046081598, 50.53917694091818], [8.08003234863281, 50.53846740722666], [8.087303161621092, 50.53853988647466], [8.090714454650877, 50.535388946533196], [8.091516494750975, 50.53603744506857], [8.09260559082031, 50.53665924072281], [8.094555854797475, 50.535354614258026], [8.098369598388784, 50.53512573242204], [8.098818778991697, 50.534629821777386], [8.100831031799315, 50.53477859497097], [8.101133346557615, 50.53384780883782], [8.102439880371149, 50.533145904541], [8.10342693328863, 50.53262710571293], [8.10535526275646, 50.53414535522482], [8.107961654663198, 50.53427886962901], [8.115028381347711, 50.5358467102053], [8.116013526916616, 50.535366058349716], [8.117738723754938, 50.53450775146494], [8.11840343475336, 50.5355949401857], [8.12088108062744, 50.539661407470916], [8.118995666503961, 50.53978347778319], [8.118332862854116, 50.539203643798814], [8.117858886718805, 50.53879547119163], [8.116076469421499, 50.53857803344754], [8.115732192993162, 50.53868103027371], [8.114879608154352, 50.538944244384865], [8.11431121826183, 50.539119720459034], [8.114081382751577, 50.539188385009695], [8.113747596740835, 50.53937911987298], [8.113492965698354, 50.539516448974716], [8.11302089691162, 50.539775848388665], [8.112118721008413, 50.54029083251952], [8.111726760864256, 50.54076766967773], [8.111463546752928, 50.54107666015647], [8.111201286315916, 50.54138565063498], [8.11080932617193, 50.54186630249017], [8.111169815063475, 50.54366302490244], [8.11228370666498, 50.54438018798839], [8.11323547363281, 50.54499435424826], [8.114584922790582, 50.545120239257855], [8.11646842956548</t>
  </si>
  <si>
    <t>Limburg-Weilburg</t>
  </si>
  <si>
    <t>DE.HE.LW</t>
  </si>
  <si>
    <t>06533</t>
  </si>
  <si>
    <t>50.8178950546, 6.44556160998</t>
  </si>
  <si>
    <t>{"type": "Polygon", "coordinates": [[[6.454122543334903, 51.04661178588866], [6.458421707153262, 51.04260253906278], [6.459210872650145, 51.04307174682644], [6.480495452880915, 51.03417968750005], [6.479793071746881, 51.03271865844748], [6.476861000061147, 51.031692504882855], [6.4729456901549725, 51.02933502197264], [6.471803665161131, 51.02825546264647], [6.469974517822265, 51.02718353271477], [6.466069221496695, 51.026298522949205], [6.463125228881835, 51.0254135131837], [6.461949348449705, 51.026298522949205], [6.456254482269285, 51.02465438842789], [6.455841064453237, 51.02529525756841], [6.453228473663272, 51.02494430542002], [6.45336008071905, 51.02098464965813], [6.459708213806151, 51.02305984497097], [6.46045398712158, 51.022373199462876], [6.462761878967397, 51.02031707763665], [6.463996410369871, 51.0207405090333], [6.465574264526309, 51.0191917419434], [6.461765289306639, 51.01765441894524], [6.463974475860708, 51.015750885009986], [6.46461534500122, 51.013599395751946], [6.466545104980582, 51.01174926757812], [6.460747241973989, 51.01114654541026], [6.461521148681582, 51.00851440429686], [6.45834112167364, 51.00806045532242], [6.458786010742186, 51.003990173340064], [6.461137771606444, 51.00406646728543], [6.462831020355337, 50.998046875000156], [6.463048934936635, 50.9973526000977], [6.466602325439509, 50.99753570556663], [6.467253208160399, 50.99366760253905], [6.470251083374079, 50.99416732788108], [6.471751689910887, 50.991687774658416], [6.472980022430475, 50.98773956298844], [6.473694801330565, 50.98427581787102], [6.479851245880125, 50.984397888183636], [6.486733913421572, 50.98338317871092], [6.49235343933111, 50.98443222045897], [6.4935016632081215, 50.97874069213889], [6.495353698730582, 50.975975036621314], [6.49939966201782, 50.97689056396483], [6.500140666961668, 50.97342681884782], [6.500484466552733, 50.97126007080105], [6.491387367248477, 50.97034454345696], [6.491741657257193, 50.96789550781266], [6.48329973220825, 50.96699905395518], [6.484464645385741, 50.96343612670897], [6.479018688202016, 50.96255493164078], [6.479394912719668, 50.95887374877929], [6.486071109771784, 50.95855331420903], [6.488676548004377, 50.95779800415049], [6.488163948059308, 50.95646286010753], [6.485614299774282, 50.95394134521477], [6.484870433807428, 50.95214843750005], [6.4858078956604555, 50.95159149169926], [6.49442958831787, 50.949825286865334], [6.495686531066837, 50.94523620605467], [6.496721267700308, 50.94163894653314], [6.500468254089354, 50.93669509887694], [6.500924110412539, 50.935554504394574], [6.502107620239256, 50.93260192871093], [6.50277519226074, 50.93093490600613], [6.517722129821776, 50.931888580322536], [6.52442550659191, 50.93170547485362], [6.523359298705996, 50.9300537109376], [6.520044803619441, 50.92492294311522], [6.519098758697736, 50.92036056518576], [6.518662929534967, 50.918262481689666], [6.51899051666271, 50.916099548339886], [6.518606185913084, 50.913757324218736], [6.5183916091918945, 50.91244888305675], [6.518394470214956, 50.909755706787394], [6.5190052986145, 50.90871429443387], [6.519612789154165, 50.907680511474716], [6.517963886261041, 50.90430450439464], [6.518428802490289, 50.90388488769553], [6.5188446044921875, 50.903507232666], [6.518819332122916, 50.900642395019744], [6.518985271453969, 50.90034103393576], [6.519830226898248, 50.8988189697265], [6.519404888153074, 50.89580535888688], [6.519871711731069, 50.89561080932622], [6.524013519287165, 50.89389801025406], [6.525706291198786, 50.89368820190434], [6.53271961212158, 50.89281463623068], [6.536037445068471, 50.892398834228786], [6.538543701171873, 50.892108917236314], [6.54510450363159, 50.89135360717773], [6.550186157226618, 50.890766143798814], [6.55079936981201, 50.890693664551], [6.551251411437987, 50.89115524291991], [6.552543640136831, 50.89246749877946], [6.553241252899225, 50.891349792480746], [6.553994655609187, 50.89014434814475], [6.554913520813043, 50.888759613037216], [6.561981678009088, 50.87810134887722], [6.556606769561709, 50.877159118652564], [6.553363323211669, 50.87594223022483], [6.553267955780028, 50.87354278564475], [6.5569825172425436, 50.87440490722649], [6.559181690216007, 50.87064361572265], [6.561689853668268, 50.869609832763665], [6.560192108154296, 50.86812591552734], [6.558683395385741, 50.86778640747098], [6.555697917938232, 50.86621856689452], [6.553101062774657, 50.86544418334983], [6.555688381195123, 50.86230850219725], [6.558602333068903, 50.86000823974631], [6.560289382934569, 50.8580741882327], [6.548030853271711, 50.85290145874034], [6.551193237304743, 50.85069274902348], [6.5610270500184225, 50.85374069213883], [6.563547134399412, 50.851543426513715], [6.56666755676275, 50.853191375732415], [6.568250656127928, 50.85164260864274], [6.571896076202392, 50.84706878662114], [6.577105998993146, 50.84807586669932], [6.578235626220815, 50.848175048828345], [6.582075595855711, 50.84854888916037], [6.589774131774901, 50.84890747070311], [6.590036392211912, 50.846294403076165], [6.597437381744383, 50.84815597534207], [6.60313940048229, 50.84379959106439], [6.604554176330565, 50.84221649169938], [6.604283332824762, 50.83924484252945], [6.603742122650088, 50.83761215209966], [6.60571336746227, 50.83770370483397], [6.6090641021729635, 50.84014892578147], [6.611807346343992, 50.83834075927744], [6.612663745880182, 50.83491897583029], [6.609917163848819, 50.83454132080071], [6.610579967499005, 50.82978439331076], [6.6125073432922346, 50.82942199707047], [6.612733840942382, 50.82878494262694], [6.61295032501232, 50.82825851440451], [6.622462272644155, 50.828666687011875], [6.624056816101072, 50.82199859619156], [6.631700515747125, 50.824131011963], [6.633236885070799, 50.82464218139653], [6.632027149200551, 50.826358795166065], [6.633610248565786, 50.82665252685551], [6.635406494140623, 50.82523727417002], [6.63739061355585, 50.82584381103537], [6.636588096618707, 50.827629089355575], [6.639231204986628, 50.8276596069337], [6.639182567596492, 50.82875823974614], [6.642897129058836, 50.83097457885769], [6.647163391113394, 50.832881927490504], [6.648220539093017, 50.83403396606472], [6.653420448303278, 50.83567428588889], [6.655745506286733, 50.83508300781278], [6.655821800231932, 50.834159851074155], [6.6558585166931135, 50.833717346191456], [6.656586170196588, 50.833686828613494], [6.658143520355337, 50.83361434936528], [6.6600775718688965, 50.83379364013671], [6.66217708587652, 50.83352279663102], [6.663485050201642, 50.83284378051762], [6.663873195648305, 50.832622528076385], [6.664721012115477, 50.832695007324205], [6.66587972640991, 50.832790374755845], [6.676797389984186, 50.83133697509781], [6.677591800689753, 50.834480285644574], [6.678494930267446, 50.8356094360352], [6.676351070404108, 50.83625030517588], [6.677076339721792, 50.83746337890624], [6.678759098053034, 50.836727142334084], [6.680451393127441, 50.8358726501467], [6.6810336112976625, 50.83640670776366], [6.681306838989483, 50.83654022216818], [6.681909084320067, 50.83683013916009], [6.683573246002309, 50.83631896972655], [6.684957027435415, 50.836101531982465], [6.686526298523061, 50.83587646484368], [6.687202930450438, 50.83578109741204], [6.689898014068602, 50.834659576416], [6.6921701431274965, 50.83471679687511], [6.70628452301031, 50.835052490234425], [6.706572532653864, 50.830650329589886], [6.707664012909161, 50.83016967773437], [6.708119392395132, 50.82284164428727], [6.715848445892446, 50.823295593261655], [6.715613365173452, 50.819366455078345], [6.710201740264891, 50.819450378418246], [6.7104716300964355, 50.8184051513674], [6.711210250854604, 50.81544876098655], [6.711147785186766, 50.81114959716796], [6.716506481170766, 50.811702728271584], [6.718075275421198, 50.80447387695311], [6.712198257446344, 50.804012298584205], [6.712340831756591, 50.8027801513674], [6.706941127777155, 50.802570343017855], [6.707298278808592, 50.79940795898465], [6.709369659423883, 50.79945755004904], [6.712491512298583, 50.78765106201188], [6.695303440094107, 50.78457260131858], [6.6974959373473535, 50.779827117919965], [6.690146446228026, 50.77846908569357], [6.690783977508771, 50.77640533447282], [6.678411483764761, 50.774108886718906], [6.680706501007135, 50.77020263671879], [6.68308210372936, 50.76479339599608], [6.68471670150751, 50.764781951904396], [6.685833454132135, 50.762596130371364], [6.688045501709039, 50.76264190673821], [6.690573215484617, 50.758480072021584], [6.692069053649957, 50.75564575195312], [6.6938223838806135, 50.75382995605496], [6.699884414672793, 50.749504089355625], [6.695292472839467, 50.74695968627928], [6.697214603424127, 50.74480438232443], [6.695952415466421, 50.74426651000992], [6.698175430297794, 50.742431640624986], [6.700205326080321, 50.740695953369354], [6.693419456481989, 50.73546218872064], [6.700452804565485, 50.73138809204106], [6.690538406372012, 50.723636627197195], [6.683384418487604, 50.71826553344754], [6.680309295654295, 50.715957641601555], [6.679233074188174, 50.715236663818295], [6.678085327148549, 50.714523315429794], [6.663800239563043, 50.720806121826335], [6.653769016265868, 50.72294616699229], [6.640770912170408, 50.72710800170914], [6.636559009552058, 50.72874450683592], [6.629829883575495, 50.732112884521705], [6.619564533233641, 50.72458267211907], [6.622358798980768, 50.72243881225596], [6.617522716522158, 50.719146728515554], [6.611430168151854, 50.71636962890646], [6.6127753257751465, 50.71419906616232], [6.603798866271972, 50.710845947265845], [6.600645065307615, 50.710739135742294], [6.596301078796499, 50.70959091186545], [6.594261169433649, 50.7099838256837], [6.590179443359373, 50.70861053466807], [6.587779045104979, 50.705326080322195], [6.586991310119628, 50.70166778564452], [6.585352897644099, 50.69945144653337], [6.591975212097167, 50.69952011108403], [6.5923047065734846, 50.69683837890618], [6.593446731567495, 50.69607543945306], [6.594820976257266, 50.6950759887698], [6.595376014709471, 50.69454574584983], [6.596062660217397, 50.69345855712889], [6.596534729003962, 50.69273757934563], [6.592481136322133, 50.69049072265636], [6.5937204360962465, 50.6892433166505], [6.592162609100283, 50.68870544433615], [6.595321655273379, 50.685703277588054], [6.597705841064395, 50.680763244629006], [6.599251270294188, 50.67737579345696], [6.601267814636343, 50.67777252197264], [6.600779056549184, 50.676078796386875], [6.60140800476074, 50.67322158813487], [6.599637985229605, 50.672492980957244], [6.594027996063231, 50.67048645019558], [6.593622684478759, 50.66971588134793], [6.593428611755369, 50.66934967041026], [6.588074684143178, 50.66996002197264], [6.589042663574217, 50.66856002807616], [6.584554195404108, 50.66916656494151], [6.58130455017101, 50.66666793823241], [6.581962585449161, 50.66355514526361], [6.566652774810903, 50.65631103515647], [6.569493293762148, 50.653209686279574], [6.571906566619986, 50.652660369873146], [6.5722413063050436, 50.651042938232635], [6.57032346725458, 50.650417327881016], [6.5704717636109535, 50.64865875244163], [6.575726509094294, 50.6448173522952], [6.573872089386042, 50.643779754638665], [6.574881076812799, 50.640544891357635], [6.573103427886961, 50.63961029052727], [6.568271636963003, 50.63708496093761], [6.57061815261852, 50.63512802124017], [6.566396236419676, 50.631931304931804], [6.563864231109731, 50.628852844238324], [6.559689521789776, 50.626285552978565], [6.566428184509332, 50.621623992920085], [6.5628180503845766, 50.61824035644541], [6.561511993408201, 50.61625671386741], [6.55943441390991, 50.613517761230625], [6.555214881897028, 50.6113281250001], [6.557046890258787, 50.609760284423764], [6.560880184173582, 50.60425949096696], [6.549849987030028, 50.60326004028331], [6.552653312683218, 50.59974288940452], [6.549456596374511, 50.59886932373069], [6.544554233551081, 50.60276412963866], [6.540906906127872, 50.60638046264647], [6.538392066955622, 50.60531234741215], [6.532276630401666, 50.60245895385752], [6.523533344269024, 50.59822082519524], [6.517601013183649, 50.60038757324217], [6.513990879058836, 50.59972381591824], [6.509681701660098, 50.60060882568381], [6.510209560394286, 50.601890563965], [6.509841442108209, 50.603218078613445], [6.507403373718374, 50.60208892822265], [6.506328582763785, 50.60306930542003], [6.505421161651666, 50.603912353515895], [6.503423690795954, 50.60260009765635], [6.501190662384145, 50.60122680664073], [6.499068737030141, 50.60120773315445], [6.4909229278565, 50.600437164306626], [6.480842113494928, 50.60537719726584], [6.477341651916502, 50.60755157470713], [6.466072082519586, 50.61244964599614], [6.459980964660756, 50.61410140991221], [6.446859359741323, 50.61632537841807], [6.439696311950683, 50.616474151611484], [6.43256092071533, 50.6178550720217], [6.426100254058893, 50.61768341064446], [6.42486715316778, 50.61789703369156], [6.424184799194277, 50.61850357055692], [6.423684120178165, 50.6190872192385], [6.423099040985106, 50.619609832763715], [6.422010421752985, 50.61971282958989], [6.421041488647517, 50.61948013305674], [6.420580863952692, 50.61839675903319], [6.418782234192006, 50.61341857910161], [6.417372226715201, 50.612068176269574], [6.416906356811635, 50.60929489135764], [6.416729450225885, 50.609218597412266], [6.416581630706786, 50.60912322998063], [6.416274547577016, 50.60891342163107], [6.416018486023175, 50.60843658447287], [6.415625095367657, 50.607593536376996], [6.4152626991271955, 50.60655212402348], [6.41483688354492, 50.60542678833007], [6.414493560791071, 50.60368728637711], [6.414389610290582, 50.602287292480455], [6.414221763610895, 50.60145187377952], [6.413799762725828, 50.600769042968736], [6.413408756256159, 50.60038757324217], [6.412738323211783, 50.60028076171903], [6.412124156951903, 50.600341796874986], [6.411653041839655, 50.60054779052751], [6.411260604858397, 50.60098648071282], [6.410851955413817, 50.60161209106444], [6.410298347473143, 50.60243988037108], [6.409757614135798, 50.6032752990722], [6.4089498519896875, 50.604095458984645], [6.4082531929016096, 50.60477066040066], [6.407397270202693, 50.60532760620128], [6.406158924102895, 50.605724334717074], [6.40508222579956, 50.605892181396584], [6.40356779098522, 50.605884552001996], [6.401756763458307, 50.60602951049826], [6.39996290206909, 50.60629653930691], [6.398479461669977, 50.60674285888676], [6.397099971771466, 50.60713195800791], [6.396060466766413, 50.60719680786155], [6.394983768463247, 50.607040405273594], [6.393661975860595, 50.60645294189469], [6.392546653747501, 50.605926513672095], [6.391345024108886, 50.60542297363292], [6.390748977661131, 50.60527801513665], [6.390054225921629, 50.60528945922873], [6.389227390289305, 50.60551071167003], [6.387565612793081, 50.606876373291286], [6.387022018432615, 50.607944488525604], [6.38688945770275, 50.60894012451188], [6.38699102401756, 50.60983276367215], [6.387505054473989, 50.6102294921876], [6.3879170417785645, 50.610549926757855], [6.389664649963435, 50.61112976074223], [6.391459941864012, 50.61167907714865], [6.393055915832631, 50.61244964599614], [6.394634246826171, 50.613422393798984], [6.395562648773135, 50.61462783813498], [6.39567899703985, 50.61586380004876], [6.395471572875919, 50.61771392822281], [6.394262313842772, 50.619705200195355], [6.393118858337344, 50.620433807373146], [6.391880512237547, 50.620704650879176], [6.390346050262506, 50.62076568603532], [6.388605117797794, 50.620616912841896], [6.386979103088605, 50.62018966674809], [6.38527584075939, 50.6196136474611], [6.384085178375242, 50.61934280395524], [6.382951736450194, 50.619445800781236], [6.382136821746881, 50.62001419067393], [6.381655216216983, 50.620883941650376], [6.381579875946101, 50.62174224853514], [6.381681442260741, 50.62263107299826], [6.382164001464899, 50.62327957153348], [6.383107662200926, 50.62379837036138], [6.384151458740289, 50.62420654296891], [6.385847568512018, 50.62435531616232], [6.387545108795278, 50.624275207519574], [6.391041755676325, 50.62411117553727], [6.39260339736944, 50.62425231933615], [6.394284725189322, 50.62456893920903], [6.396035671234186, 50.62511825561545], [6.396795272827204, 50.62568664550774], [6.397048950195368, 50.62638473510758], [6.397008895874079, 50.62735366821305], [6.396465301513784, 50.62842178344754], [6.395346164703367, 50.62938308715847], [6.394415855407827, 50.6303253173828], [6.392581462860106, 50.632175445556854], [6.392518997192438, 50.63288879394542], [6.393012046814021, 50.63342285156271], [6.393876075744742, 50.63368606567405], [6.394282341003473, 50.633811950683636], [6.395754814147948, 50.63394927978514], [6.396978378295954, 50.63385009765652], [6.398408412933462, 50.633441925048984], [6.399410247802789, 50.63278961181656], [6.403373241424559, 50.62863922119163], [6.4044570922851545, 50.62807846069329], [6.4052820205689045, 50.62790679931645], [6.406567573547475, 50.62812423706054], [6.407867908477839, 50.6286849975587], [6.409693241119326, 50.63095092773442], [6.410039424896295, 50.63213729858398], [6.409981727600096, 50.63330841064464], [6.409660339355524, 50.63492965698252], [6.408277988433836, 50.6371841430664], [6.406878471374567, 50.639465332031406], [6.406175613403319, 50.6402969360352], [6.406030654907225, 50.64092254638699], [6.406653404235781, 50.641517639160085], [6.407737255096434, 50.641983032226776], [6.408555030822866, 50.64212799072281], [6.408978462219293, 50.64220046997069], [6.410473346710318, 50.64212417602543], [6.409761905670164, 50.64433288574229], [6.406889438629263, 50.64447021484396], [6.405651092529296, 50.64514923095696], [6.40185499191284, 50.64543914794943], [6.397403717041128, 50.644973754882805], [6.395039558410643, 50.646396636962876], [6.393311977386473, 50.6475067138674], [6.391040325164793, 50.65012741088872], [6.390700817108267, 50.648468017578345], [6.390266895294245, 50.64635086059597], [6.389728069305418, 50.6434593200684], [6.388120651245229, 50.64320373535184], [6.387016296386831, 50.64302825927744], [6.385429859161319, 50.64318084716807], [6.384083747863881, 50.643501281738494], [6.382877349853628, 50.64448547363303], [6.382848739624023, 50.64609909057639], [6.383420467376821, 50.64688873291031], [6.384326457977408, 50.64813995361338], [6.386372566223256, 50.65034103393565], [6.382883071899355, 50.65342330932627], [6.378084659576414, 50.653507232666], [6.375320911407413, 50.65943527221701], [6.374716281890868, 50.66114425659201], [6.376724720001277, 50.66296386718771], [6.3779187202453596, 50.664215087890554], [6.377926826477106, 50.66492843627946], [6.377120971679629, 50.66586303710942], [6.376521110534723, 50.66671752929687], [6.3760266304016096, 50.6691055297852], [6.369465827941893, 50.66600418090848], [6.363601207733266, 50.66257858276377], [6.360686779022273, 50.65930938720702], [6.358003616333063, 50.661907196045135], [6.348513603210505, 50.6574935913087], [6.347213745117187, 50.65585327148453], [6.343268871307371, 50.655258178710866], [6.341594219207876, 50.65416336059597], [6.33660840988159, 50.65268707275412], [6.334747314453238, 50.65082550048855], [6.332444190979059, 50.6515350341799], [6.3348360061646645, 50.655551910400376], [6.333239555359112, 50.65755844116216], [6.328385829925649, 50.6566619873049], [6.326122760772931, 50.6558685302736], [6.324576377868707, 50.655342102051], [6.323618412017934, 50.65591049194346], [6.323395252227895, 50.65682220459], [6.324073314666804, 50.65843582153336], [6.324265003204344, 50.66025161743174], [6.324062347412108, 50.66347122192387], [6.322507381439264, 50.665164947509986], [6.317935466766469, 50.6672859191895], [6.3143863677979635, 50.66590499877928], [6.3100838661194985, 50.668029785156186], [6.305436611175593, 50.66814041137694], [6.302886009216421, 50.667488098144695], [6.299766540527399, 50.665752410888885], [6.297723770141657, 50.667201995849766], [6.296750545501765, 50.66976165771484], [6.288119792938288, 50.6729888916015], [6.284451007843016, 50.67755508422873], [6.284372329711969, 50.682216644287394], [6.286162853241079, 50.68638229370128], [6.301743507385366, 50.688545227050994], [6.312850952148436, 50.69045257568381], [6.314367771148794, 50.70043182373074], [6.312388420104979, 50.70145797729502], [6.310396671295221, 50.70230484008805], [6.308259487152098, 50.702716827392564], [6.309578418731688, 50.7049369812011], [6.312775135040281, 50.71074676513682], [6.315800666809195, 50.716102600097585], [6.324283123016356, 50.72647476196299], [6.326084136963003, 50.73125076293955], [6.326167106628474, 50.73349761962906], [6.327505588531721, 50.73742294311522], [6.328599929809626, 50.73852539062504], [6.329555034637564, 50.739120483398544], [6.330878734588621, 50.739727020263885], [6.332236289978139, 50.74058532714865], [6.335341930389459, 50.742424011230405], [6.336234092712514, 50.74368667602555], [6.338540077209528, 50.7460021972659], [6.338633060455377, 50.74697494506857], [6.340668201446531, 50.74795532226556], [6.342655181884878, 50.749408721923984], [6.343904972076414, 50.75057220458994], [6.343858242035024, 50.75159835815435], [6.34280204772949, 50.752819061279226], [6.342362403869685, 50.75420761108397], [6.342268466949405, 50.75526046752957], [6.345681667327936, 50.75644302368158], [6.347818851471174, 50.75726318359402], [6.349804401397817, 50.757492065429616], [6.356210708618163, 50.75638961792002], [6.360209465026798, 50.75539016723654], [6.36148262023937, 50.75573730468778], [6.362455844879263, 50.75701522827141], [6.365584850311278, 50.75868988037109], [6.363687515258788, 50.75889205932645], [6.362264633178766, 50.760185241699375], [6.360994815826472, 50.76076889038096], [6.359852790832631, 50.76092910766623], [6.357402324676626, 50.76058197021501], [6.355546474456786, 50.762176513671925], [6.358933448791559, 50.768733978271705], [6.355673313140867, 50.76784515380859], [6.352400779724176, 50.76913070678732], [6.353557109832819, 50.77134704589848], [6.353583812713621, 50.7735786437991], [6.351732254028375, 50.775115966797095], [6.352676391601675, 50.77566528320312], [6.352094173431452, 50.77713012695306], [6.351602554321231, 50.77860260009776], [6.352550983428953, 50.778667449951385], [6.35435199737543, 50.78015899658231], [6.355905055999754, 50.78458404541015], [6.353240489959773, 50.78911972045897], [6.352543830871638, 50.78895950317404], [6.352240085601805, 50.78742599487326], [6.350470066070498, 50.78591156005852], [6.347790718078668, 50.784706115722756], [6.346792221069334, 50.78446578979503], [6.344039916992414, 50.784454345703345], [6.343843460083006, 50.7837028503419], [6.343840122222899, 50.78134918212889], [6.342690467834529, 50.77957916259793], [6.339927673339785, 50.77895736694335], [6.338239192962589, 50.77966690063504], [6.336502552032526, 50.77940368652354], [6.335001945495717, 50.77852249145535], [6.334467887878359, 50.77758789062521], [6.334616184234731, 50.776275634765845], [6.332334518432672, 50.77522277832024], [6.326934814453237, 50.7763175964357], [6.322340011596678, 50.77572631835942], [6.322327613830622, 50.775547027588054], [6.322352886200063, 50.775268554687656], [6.322415351867902, 50.774566650390845], [6.322566032409723, 50.77288818359386], [6.322658061981256, 50.77186203002957], [6.314201831817853, 50.77186584472678], [6.311220169067382, 50.77641677856456], [6.310112476348875, 50.778141021728786], [6.3088064193725, 50.77891540527343], [6.308634757995831, 50.77987289428738], [6.308643817901723, 50.780864715576165], [6.308775901794546, 50.78113937377952], [6.309120178222712, 50.781291961669915], [6.309553146362247, 50.78145217895524], [6.3102164268493635, 50.78259277343755], [6.310690879821889, 50.782840728759986], [6.31125259399414, 50.78295898437522], [6.311751842498891, 50.78313446044943], [6.312266826629637, 50.78338241577147], [6.312601089477594, 50.783683776855455], [6.312797546386832, 50.78400421142572], [6.312714099884146, 50.78443145751952], [6.312057495117299, 50.78520965576171], [6.311621665954702, 50.78553390502951], [6.310984134674128, 50.785598754883026], [6.310156345367487, 50.785770416260036], [6.309686183929555, 50.785980224609595], [6.308678150177057, 50.7861442565919], [6.307813167572077, 50.786228179931804], [6.30690050125122, 50.78633880615234], [6.305757522583063, 50.78649520874028], [6.305099487304743, 50.78678894042974], [6.303999900817984, 50.78745651245122], [6.303578376770131, 50.788188934326385], [6.303029060363882, 50.78891754150418], [6.301911354065168, 50.789806365966896], [6.300573348999136, 50.79076385498068], [6.298368453979548, 50.79203796386735], [6.305879592895506, 50.79673385620116], [6.311854362487849, 50.79417419433592], [6.316739559173582, 50.799308776855455], [6.322148799896296, 50.7998809814453], [6.323833942413556, 50.80313110351561], [6.324081420898549, 50.80401611328135], [6.326401233673151, 50.80606460571305], [6.327510833740289, 50.806850433349595], [6.325532913208007, 50.80844879150406], [6.340711116790883, 50.817176818847756], [6.335914611816348, 50.81999206542979], [6.338067054748533, 50.82218551635753], [6.339870452880858, 50.82428741455094], [6.334200382232665, 50.8258247375491], [6.333248138427789, 50.8280792236328], [6.334999084472655, 50.82820129394541], [6.334048271179312, 50.82973861694335], [6.339678764343261, 50.83194351196316], [6.340031147003229, 50.83480834960959], [6.339331626892031, 50.83483505249016], [6.3327579498291, 50.835140228271534], [6.331985950470083, 50.837715148925824], [6.329719543457086, 50.83887100219743], [6.33683395385742, 50.84397506713877], [6.332369804382266, 50.84541320800775], [6.330045700073297, 50.846160888671974], [6.31608724594116, 50.85322952270529], [6.317735195159854, 50.85559844970725], [6.315454483032282, 50.85755538940445], [6.32013607025152, 50.85896301269524], [6.315449237823541, 50.86476898193381], [6.317342758178823, 50.8652343750001], [6.321584224700983, 50.868068695068345], [6.314833164215086, 50.8730201721193], [6.313462734222638, 50.871791839599894], [6.3099508285521875, 50.87393569946283], [6.309054374694936, 50.873001098632855], [6.307281970977781, 50.87115478515635], [6.301811695098932, 50.87431716918938], [6.3051252365112305, 50.87737655639648], [6.299121379852293, 50.88059997558615], [6.301857948303221, 50.882637023925945], [6.299155235290583, 50.88463973999039], [6.296433448791616, 50.882442474365284], [6.2947449684144186, 50.88347244262688], [6.285130023956355, 50.87792205810569], [6.285865306854247, 50.87707901000998], [6.27737092971796, 50.873302459716896], [6.275925159454458, 50.87471771240239], [6.273676395416372, 50.873634338379006], [6.274847984314077, 50.8726043701174], [6.271673202514704, 50.87099838256841], [6.275327205657958, 50.8678703308107], [6.267757892608868, 50.8633384704592], [6.265344142913817, 50.86506652832024], [6.263031482696532, 50.866470336914276], [6.261561393737905, 50.8672332763674], [6.256289482116697, 50.86445236206053], [6.253104209900015, 50.86225509643582], [6.249988555908145, 50.865482330322365], [6.242308139801138, 50.872837066650376], [6.232408523559569, 50.86725234985345], [6.235191822052, 50.8650131225587], [6.230165004730337, 50.86345672607427], [6.22338104248041, 50.87078857421868], [6.229388713836725, 50.87392044067393], [6.228322029113769, 50.874835968017685], [6.227229118347281, 50.87432861328129], [6.226227760315053, 50.87514495849637], [6.223050594329833, 50.877941131591726], [6.220851898193358, 50.88122558593761], [6.21924495697027, 50.88442993164084], [6.218959331512563, 50.886009216308864], [6.214883327484244, 50.886020660400604], [6.215619087219293, 50.88793182373057], [6.210694789886587, 50.89018249511729], [6.209800720214956, 50.89091873168944], [6.208198547363336, 50.89020919799803], [6.203730106353758, 50.89415359497063], [6.199846744537465, 50.897613525390675], [6.202978134155273, 50.9004364013674], [6.200222492218073, 50.9023323059083], [6.205916404724176, 50.90481185913096], [6.209958553314264, 50.907596588134986], [6.216433048248403, 50.91078186035167], [6.22053003311157, 50.91468048095719], [6.222331523895319, 50.91429138183592], [6.224593162536676, 50.916446685791115], [6.222744941711367, 50.91667938232426], [6.223217964172419, 50.91744232177739], [6.226712703704833, 50.91980361938498], [6.228611469268798, 50.92081451416014], [6.22638893127447, 50.92233657836941], [6.228252887725886, 50.92323684692405], [6.225862979888914, 50.92460632324235], [6.227853775024412, 50.925327301025604], [6.226755142211969, 50.926879882812486], [6.222344875335805, 50.930015563965064], [6.226299285888784, 50.930900573730625], [6.224180698394887, 50.93222808837906], [6.226513385772704, 50.933071136474595], [6.229617118835448, 50.93498992919926], [6.229062557220685, 50.93575286865239], [6.227002143859862, 50.93459320068381], [6.225544452667235, 50.935207366943345], [6.228501319885366, 50.93696975708029], [6.224930286407526, 50.939292907715], [6.22508239746105, 50.9396514892578], [6.224862575531004, 50.94002532958978], [6.223362445831412, 50.941673278808636], [6.222942829132135, 50.941925048828054], [6.222293376922607, 50.94208526611356], [6.219709396362247, 50.94251251220702], [6.2176651954652, 50.94317626953146], [6.215761184692495, 50.94402313232415], [6.211389064788874, 50.94422149658197], [6.202589988708494, 50.94390869140646], [6.1984424591063885, 50.94801712036154], [6.194493770599364, 50.95013427734368], [6.197685718536489, 50.95248794555692], [6.202469825744628, 50.952907562255845], [6.201231956481876, 50.95517730712912], [6.197964668273925, 50.95948028564446], [6.196647644043081, 50.95921707153336], [6.195946216583478, 50.9597053527833], [6.195155620574949, 50.96022415161155], [6.194752693176268, 50.96072387695334], [6.194563388824689, 50.96121978759781], [6.194654941558837, 50.96177291870139], [6.195265769958609, 50.96226501464848], [6.195977210998534, 50.9627532958986], [6.196205139160212, 50.96321868896489], [6.196353912353628, 50.963920593261705], [6.19666385650646, 50.96458053588866], [6.196916103363093, 50.965095520019744], [6.196860313415526, 50.96569442749023], [6.196283817291259, 50.96636962890641], [6.195699214935359, 50.96713256835954], [6.200616836547907, 50.96920394897482], [6.202612876892088, 50.96984863281271], [6.20493888854986, 50.9700050354005], [6.206928253173826, 50.97071838378916], [6.2088661193848225, 50.971836090087876], [6.208325386047419, 50.972743988037095], [6.216684341430719, 50.97682952880853], [6.225233554840143, 50.98149490356456], [6.230142593383787, 50.987102508544915], [6.234351634979246, 50.98574066162119], [6.23541498184204, 50.98675537109368], [6.235904693603514, 50.98748397827147], [6.236712455749567, 50.988639831543075], [6.241814136505125, 50.9868888854982], [6.242257595062254, 50.98703384399407], [6.244077682495229, 50.99007797241221], [6.245615482330434, 50.991107940673814], [6.246740341186635, 50.99233245849609], [6.2535476684570295, 50.995971679687486], [6.255901336669863, 50.99709320068375], [6.257367134094293, 50.99794769287119], [6.258940696716364, 50.99611663818359], [6.260336399078424, 50.99473571777371], [6.267873287200926, 50.997673034667955], [6.269128322601317, 50.99826049804687], [6.271169662475698, 50.99755096435551], [6.271479606628531, 50.998218536376996], [6.271613597869929, 50.99863052368192], [6.27170896530157, 50.99930953979491], [6.273166179656982, 50.99961471557628], [6.272881507873591, 51.00070190429703], [6.272548198700063, 51.001537322997976], [6.271023750305175, 51.00165176391606], [6.270967960357722, 51.00179672241233], [6.270786762237604, 51.00205993652342], [6.270606040954702, 51.00231552124023], [6.270301342010553, 51.00268173217767], [6.270079135894831, 51.00292587280272], [6.269731521606558, 51.0032920837404], [6.269481658935545, 51.00352478027354], [6.269201278686579, 51.00377655029296], [6.272993564605825, 51.004951477050994], [6.273009300231932, 51.00650024414084], [6.274034023285024, 51.00701522827159], [6.273423671722468, 51.007915496826385], [6.275295734405516, 51.00821685791038], [6.275303363800047, 51.00735092163107], [6.279233455658015, 51.00701522827159], [6.279767990112417, 51.00867462158213], [6.278462886810528, 51.01045989990234], [6.279513835906982, 51.010524749756016], [6.283178329467886, 51.010601043701385], [6.284646511077936, 51.01063537597672], [6.285823345184381, 51.01434707641617], [6.28449773788452, 51.0147857666015], [6.285121440887564, 51.016250610351605], [6.28760719299322, 51.01672744750981], [6.285378456115835, 51.02316284179698], [6.290121555328596, 51.02365112304709], [6.289937496185415, 51.02488708496104], [6.295757770538385, 51.024368286132976], [6.298313617706411, 51.024703979492116], [6.300278663635195, 51.0192680358886], [6.299911022186391, 51.01591110229514], [6.309660434722842, 51.01458740234386], [6.322295665740965, 51.012779235840064], [6.336955547332819, 51.01354598999017], [6.356278419494685, 51.01648712158213], [6.361715316772516, 51.0165557861328], [6.360692024230955, 51.02369308471695], [6.366022109985578, 51.0240097</t>
  </si>
  <si>
    <t>Düren</t>
  </si>
  <si>
    <t>DE.NW.DR</t>
  </si>
  <si>
    <t>05358</t>
  </si>
  <si>
    <t>51.433832766, 7.01715391614</t>
  </si>
  <si>
    <t>{"type": "Polygon", "coordinates": [[[6.904032707214354, 51.367481231689496], [6.90765953063976, 51.368583679199325], [6.9069447517395, 51.36925506591801], [6.909159183502253, 51.37075805664062], [6.912470817565973, 51.37257766723632], [6.91396379470825, 51.371704101562486], [6.916367053985651, 51.374660491943345], [6.910131454467885, 51.37802886962895], [6.913533687591551, 51.38072586059569], [6.915042877197378, 51.37945556640635], [6.919728755950983, 51.38157272338872], [6.925893306732119, 51.38282394409178], [6.926648616790883, 51.38199234008799], [6.929207324981631, 51.38314819335936], [6.928542137145994, 51.38393020629893], [6.931551456451357, 51.38521957397466], [6.934661865234373, 51.387062072754006], [6.941100120544375, 51.388320922851605], [6.942881584167592, 51.39208602905278], [6.944376945495717, 51.393787384033246], [6.94147205352783, 51.3957901000977], [6.939903259277399, 51.39596939086907], [6.938735008239801, 51.39748001098643], [6.944772243499811, 51.40003204345714], [6.943819999694936, 51.40861511230479], [6.944411754608266, 51.41046142578129], [6.945535182952936, 51.41195678710936], [6.944463729858511, 51.41332626342766], [6.944034099578856, 51.415340423584034], [6.949292659759577, 51.42073440551768], [6.95150852203369, 51.422260284423935], [6.954108238220213, 51.423480987548814], [6.9539675712586, 51.42605209350596], [6.95437002182018, 51.429615020751996], [6.9520602226257875, 51.43097686767572], [6.951542377471979, 51.43190002441417], [6.955648899078481, 51.432643890380845], [6.957737922668512, 51.433212280273544], [6.9571609497070295, 51.43677139282237], [6.959254741668699, 51.43746185302728], [6.9587345123291, 51.440093994140724], [6.957921504974477, 51.441108703613274], [6.957360267639102, 51.44202804565434], [6.957038402557315, 51.44246673583983], [6.956503391265867, 51.44304656982421], [6.95602607727062, 51.44344711303721], [6.954818248748834, 51.44527435302728], [6.953697204589957, 51.446464538574205], [6.952525615692251, 51.44770812988291], [6.951550483703612, 51.44820022583018], [6.950816631317251, 51.448558807373146], [6.948990345001334, 51.449062347412095], [6.94837284088146, 51.44921493530272], [6.946278095245303, 51.44741058349608], [6.941711902618463, 51.447929382324325], [6.938673019409235, 51.45012664794926], [6.936919689178522, 51.45061492919915], [6.933951854705752, 51.45058822631835], [6.931457042694204, 51.451339721679794], [6.9261293411256, 51.450889587402386], [6.9232401847840475, 51.450225830078224], [6.919573307037352, 51.45011520385752], [6.9176034927368715, 51.451522827148544], [6.915289402008055, 51.45328140258793], [6.916014671325739, 51.4539604187011], [6.917526721954458, 51.458229064941506], [6.917870044708307, 51.462520599365334], [6.913244247436522, 51.46617126464848], [6.90829277038574, 51.469181060791115], [6.905580043792666, 51.47030639648437], [6.904085159301813, 51.46987152099619], [6.901199817657469, 51.47117233276366], [6.899921894073598, 51.47128677368175], [6.897101402282713, 51.47377395629893], [6.896070480346678, 51.475147247314446], [6.894507884979246, 51.47722625732426], [6.896825790405215, 51.48114395141606], [6.897588253021295, 51.48245620727543], [6.898838520050048, 51.48233032226561], [6.8996124267578685, 51.485336303710866], [6.900143623352107, 51.48720932006835], [6.90210628509527, 51.487384796142564], [6.912379741668756, 51.48811340332036], [6.912292003631647, 51.4894180297852], [6.912235736846979, 51.49032592773436], [6.915320873260496, 51.49072647094737], [6.919385910034179, 51.49132537841801], [6.922484874725454, 51.49192428588866], [6.921290874481199, 51.49409484863291], [6.921001911163385, 51.495021820068345], [6.920868396759031, 51.49544143676762], [6.9207096099854635, 51.49636459350585], [6.923067092895506, 51.49685287475596], [6.928003311157168, 51.49776840209971], [6.9281840324402975, 51.49686813354485], [6.934856414794977, 51.49778366088878], [6.93564558029186, 51.49784469604491], [6.936408519744985, 51.4978675842285], [6.9411697387695295, 51.49824523925792], [6.942373752593992, 51.498355865478615], [6.943273544311579, 51.49847412109385], [6.944125652313344, 51.49864959716807], [6.945441722869871, 51.4989891052246], [6.947394847869929, 51.49948120117186], [6.948297023773305, 51.49975967407225], [6.949536800384633, 51.500148773193345], [6.9534807205200195, 51.501399993896584], [6.954471111297606, 51.50165557861333], [6.955807209015005, 51.501922607421804], [6.9574646949768635, 51.50213241577153], [6.960176467895563, 51.50234222412108], [6.961568355560244, 51.50244522094725], [6.963225364685, 51.502666473388715], [6.964389801025446, 51.502910614013715], [6.966070175170897, 51.50320434570323], [6.967255592346304, 51.503364562988324], [6.9703030586243795, 51.50370788574217], [6.971562862396295, 51.503845214843736], [6.97291755676275, 51.50405883789061], [6.97492837905895, 51.504367828369126], [6.977770805358999, 51.50494003295898], [6.978268146515005, 51.50504684448253], [6.979903697967641, 51.50554656982415], [6.981198310852106, 51.50598144531249], [6.984025001525991, 51.507137298584084], [6.985974788665713, 51.50786972045903], [6.988291263580377, 51.50872421264647], [6.987421512603872, 51.50952529907225], [6.98605728149414, 51.51131439208983], [6.986051559448354, 51.512519836425824], [6.98605346679693, 51.5136260986328], [6.987963676452635, 51.51544952392589], [6.989225864410512, 51.51611709594737], [6.991081714630182, 51.51714706420897], [6.993147373199518, 51.51826095581053], [6.993427753448485, 51.51988220214843], [6.9941544532777, 51.521705627441506], [6.994551658630369, 51.5253829956054], [6.994209766388051, 51.528343200683636], [6.994215488433836, 51.530532836914], [6.999280452728383, 51.53246688842778], [6.998651981353872, 51.533699035644574], [7.002403736114614, 51.53412628173839], [7.005074024200551, 51.53375625610356], [7.006576538085936, 51.53336715698241], [7.00795364379894, 51.53292465209954], [7.01020669937145, 51.532730102539105], [7.013378620147817, 51.5322265625001], [7.013775348663442, 51.53099822998051], [7.012944221496694, 51.528640747070305], [7.015596389770506, 51.52642059326176], [7.016011714935358, 51.52513504028319], [7.016806125640924, 51.523231506347756], [7.018017292022703, 51.522495269775376], [7.018945217132567, 51.520538330078175], [7.020707130432127, 51.51806259155272], [7.023032665252627, 51.518993377685476], [7.024630546569879, 51.51733779907225], [7.02664279937744, 51.51679992675774], [7.02886581420904, 51.516494750976605], [7.032866954803522, 51.51608657836924], [7.035868644714411, 51.51533889770518], [7.040835380554254, 51.513603210449205], [7.042154788971059, 51.511417388916], [7.044999122619684, 51.51186752319341], [7.046589851379393, 51.51103210449229], [7.048088073730581, 51.51118850708007], [7.050748825073184, 51.511268615722585], [7.050658226013239, 51.510242462158196], [7.051278114318903, 51.508522033691456], [7.052532672882078, 51.50565719604491], [7.054124832153319, 51.50559616088877], [7.054346084594782, 51.504764556884815], [7.057114124298151, 51.503459930419965], [7.058127403259333, 51.50226593017588], [7.058917999267576, 51.49864959716807], [7.060453891754149, 51.49721908569346], [7.065881729126088, 51.49814987182628], [7.067174911499022, 51.497447967529226], [7.073811054229791, 51.493606567382855], [7.072929382324217, 51.49304962158208], [7.073165893554686, 51.491813659667905], [7.073127746582029, 51.48968124389647], [7.071193218231143, 51.48859405517577], [7.071138381958064, 51.484966278076215], [7.073016643524225, 51.48511886596684], [7.074364185333193, 51.483303070068466], [7.077054500579889, 51.483013153076165], [7.082352161407584, 51.48334503173833], [7.08427762985235, 51.483448028564496], [7.086835861206053, 51.48357391357432], [7.089322090148981, 51.48350143432627], [7.090293884277342, 51.48242950439464], [7.092457771301381, 51.48289489746093], [7.09326648712158, 51.482486724853565], [7.097107410430907, 51.48258590698241], [7.099934101104791, 51.48083877563487], [7.10238122940069, 51.48109817504882], [7.104200363159178, 51.4812660217285], [7.106051921844594, 51.48041915893565], [7.107746601104791, 51.479152679443345], [7.109513282775991, 51.47668838500976], [7.108951568603571, 51.47536468505869], [7.112723350525014, 51.47327041625975], [7.113936901092585, 51.471687316894574], [7.114009857177846, 51.46991348266606], [7.114016056060846, 51.46572494506846], [7.113017559051512, 51.46460723876952], [7.111071586608942, 51.463623046874986], [7.109609127044676, 51.46292495727532], [7.108929634094237, 51.462364196777386], [7.108512878418024, 51.46129989624028], [7.109474182128961, 51.45944213867187], [7.11268377304077, 51.45999145507812], [7.114632606506403, 51.45838928222666], [7.115932941436823, 51.45655059814452], [7.11616182327276, 51.4550285339356], [7.118470191955678, 51.45538330078118], [7.121065139770507, 51.45497894287119], [7.128714561462457, 51.4468040466309], [7.1294608116149885, 51.446128845214886], [7.128448486328123, 51.4449577331544], [7.130887508392447, 51.443515777587876], [7.133345603942983, 51.441829681396534], [7.132775306701772, 51.43997573852549], [7.132984638214223, 51.439476013183636], [7.131593227386587, 51.43827056884764], [7.122948646545408, 51.43447113037109], [7.123751163482778, 51.431396484374986], [7.123787403106688, 51.43090057373051], [7.125038623809926, 51.43074035644541], [7.125942230224664, 51.43059539794915], [7.127201080322264, 51.430324554443345], [7.128335475921743, 51.42998886108397], [7.12993383407604, 51.42941284179698], [7.133147716522215, 51.427818298339886], [7.134482860565184, 51.42710113525401], [7.13542413711559, 51.42644500732421], [7.136030197143553, 51.42603683471685], [7.136841773986758, 51.423213958740334], [7.13599205017101, 51.42006683349619], [7.134363651275633, 51.41712951660161], [7.132972717285268, 51.416061401367294], [7.130759716034048, 51.41422271728515], [7.129990100860651, 51.41313171386723], [7.125553131103571, 51.41117858886718], [7.119471073150633, 51.408504486084084], [7.1170401573181135, 51.40788269042979], [7.115815639495848, 51.408691406249986], [7.114359855651968, 51.40887832641606], [7.110683441162164, 51.40737915039061], [7.108443260192926, 51.40666580200194], [7.110971927642934, 51.40584945678721], [7.11175966262823, 51.404472351074205], [7.11199808120733, 51.40061950683604], [7.114849567413442, 51.39789962768553], [7.115147113800047, 51.396965026855575], [7.116522312164306, 51.396137237548935], [7.1183695793152975, 51.394168853759815], [7.118752479553221, 51.392692565917955], [7.118752479553221, 51.391651153564446], [7.117939472198428, 51.39069747924803], [7.117540359497183, 51.389911651611314], [7.118545532226561, 51.38859176635741], [7.119240283966063, 51.38730239868168], [7.118519783020075, 51.38653564453118], [7.117402553558405, 51.38619232177733], [7.116571903228758, 51.3856811523438], [7.116302967071645, 51.384647369384815], [7.116027832031191, 51.38212585449229], [7.116189479827879, 51.38207626342773], [7.116711616516055, 51.381828308105455], [7.116985321044977, 51.38162994384764], [7.11707210540777, 51.38142776489268], [7.117091178894042, 51.38136291503916], [7.117115497589166, 51.381031036376996], [7.117195129394529, 51.38073730468754], [7.117345809936522, 51.38044357299809], [7.11767530441284, 51.38027191162108], [7.116368293762205, 51.378864288330064], [7.115152835846002, 51.378261566162095], [7.115742206573541, 51.3777084350587], [7.118590831756533, 51.37873458862309], [7.119557380676381, 51.37801742553721], [7.117730140686147, 51.37739181518559], [7.116481781005971, 51.37572860717784], [7.115190029144399, 51.37668991088877], [7.113943576812856, 51.376468658447365], [7.113227844238279, 51.37586212158202], [7.11216878890991, 51.37597274780272], [7.112002849578799, 51.37795639038091], [7.107879638671873, 51.37688446044926], [7.105103015899656, 51.37687301635752], [7.10178947448736, 51.374580383300774], [7.099753379821889, 51.37273025512694], [7.099548339843805, 51.37180709838866], [7.099145889282225, 51.37063217163085], [7.097748279571588, 51.37026596069335], [7.095395565033014, 51.36998367309581], [7.093489170074519, 51.36949539184569], [7.090138435363825, 51.36888504028313], [7.088725090026911, 51.36951065063476], [7.088051319122427, 51.37083053588866], [7.087643146514891, 51.371875762939496], [7.083411693573053, 51.37081909179692], [7.081681251525991, 51.37038421630859], [7.081161022186391, 51.37157821655273], [7.081614017486684, 51.37284088134764], [7.080059528350885, 51.37458801269536], [7.077655315399282, 51.37363815307627], [7.074355602264403, 51.37234115600585], [7.071449279785154, 51.37117767333989], [7.069834709167536, 51.37044525146489], [7.066584587097223, 51.36790847778331], [7.064303874969594, 51.36685180664073], [7.061721801757811, 51.36636352539061], [7.059078693389948, 51.36587524414073], [7.054797649383543, 51.363262176513715], [7.053773880004938, 51.36351776123046], [7.052632331848086, 51.363628387451215], [7.050209999084585, 51.36352539062504], [7.049355983734244, 51.36455917358397], [7.04837131500244, 51.3653831481934], [7.04662084579479, 51.366310119628835], [7.046457767486627, 51.36847686767577], [7.044352531433217, 51.36853027343755], [7.039908409118651, 51.36505508422862], [7.037896633148305, 51.36264801025401], [7.03594493865978, 51.36187744140635], [7.034109115600698, 51.36259460449224], [7.032571315765493, 51.36360549926757], [7.029628276824949, 51.36265182495116], [7.028399944305475, 51.36272430419921], [7.025926589965875, 51.36384963989262], [7.023682594299428, 51.36441421508793], [7.021445274353026, 51.364696502685476], [7.015944957733266, 51.36399459838866], [7.013366699218862, 51.36307907104497], [7.009655952453726, 51.36135864257806], [7.010066032409667, 51.36050415039067], [7.007365703582819, 51.359306335449205], [7.007706642150821, 51.3578491210938], [7.006531238555964, 51.357608795166115], [7.005512237548826, 51.357578277588], [7.004585742950438, 51.35765075683598], [7.003802776336782, 51.35773468017571], [7.003614425659292, 51.35774612426762], [7.002775192260798, 51.357810974121136], [7.001853466033877, 51.35783004760736], [7.000579357147215, 51.35774612426762], [6.999414443969782, 51.357547760009815], [6.998311996459959, 51.35747909545897], [6.996944427490233, 51.35768127441416], [6.994432449340819, 51.358364105224716], [6.992945194244497, 51.35900497436522], [6.992313861846922, 51.35935592651361], [6.990242481231631, 51.3582191467285], [6.987834453582706, 51.3586692810059], [6.98664283752447, 51.357887268066506], [6.9856600761414125, 51.356624603271584], [6.983855724334772, 51.355010986328224], [6.982197761535757, 51.35355758666997], [6.979863643646352, 51.35454177856455], [6.977726459503286, 51.35615158081053], [6.977218627929686, 51.35414505004893], [6.976170063018911, 51.35299682617187], [6.969362258911245, 51.35023498535166], [6.969738006591852, 51.349273681640675], [6.96741199493408, 51.348285675048764], [6.964558601379393, 51.3476066589356], [6.962697982788141, 51.348979949951215], [6.960973262786977, 51.34766006469737], [6.956115245819091, 51.348918914794915], [6.953606128692739, 51.3495635986328], [6.949309349060057, 51.35099792480479], [6.948404312133901, 51.35089492797856], [6.945055007934625, 51.35058212280266], [6.942580223083608, 51.35002899169927], [6.936861991882322, 51.34994506835936], [6.935401916503849, 51.34966659545897], [6.933001041412409, 51.34983825683598], [6.930028915405272, 51.348289489746136], [6.927334308624324, 51.34723281860356], [6.92424249649059, 51.350372314453175], [6.927278041839712, 51.35166549682627], [6.928858280181997, 51.352062225341896], [6.928369045257623, 51.35299301147465], [6.926836013794058, 51.35364913940428], [6.923526763916014, 51.35421752929692], [6.922662258148248, 51.35349655151366], [6.921397686004694, 51.35403442382817], [6.924155712127741, 51.35685729980474], [6.914244651794433, 51.36053466796885], [6.9089064598084065, 51.36348724365234], [6.906224250793512, 51.36540603637705], [6.904032707214354, 51.367481231689496]]]}</t>
  </si>
  <si>
    <t>Essen</t>
  </si>
  <si>
    <t>DE.NW.ES</t>
  </si>
  <si>
    <t>05113</t>
  </si>
  <si>
    <t>49.7125403895, 7.27765459793</t>
  </si>
  <si>
    <t>{"type": "Polygon", "coordinates": [[[7.336386680603083, 49.898685455322365], [7.337799072265736, 49.89568710327165], [7.34027671813959, 49.89601135253928], [7.347709178924559, 49.89697265625021], [7.349574565887506, 49.898059844970746], [7.350216865539549, 49.89699554443381], [7.35245370864868, 49.89837265014647], [7.358105182647704, 49.89934158325194], [7.357943534851015, 49.90010070800808], [7.359651565551756, 49.89999389648437], [7.359577178955134, 49.8987960815429], [7.360283374786376, 49.89866256713894], [7.362830162048338, 49.89893722534196], [7.364381790161245, 49.898674011230455], [7.3684420585632875, 49.897975921631016], [7.372992038726748, 49.8977775573732], [7.373220920562743, 49.89844131469731], [7.373716831207388, 49.89916610717795], [7.374278545379637, 49.89953231811523], [7.374570369720457, 49.897426605224595], [7.379004478454702, 49.89614105224609], [7.3796119689941975, 49.89623260498068], [7.381669521331785, 49.89653015136718], [7.386816501617486, 49.896266937256016], [7.388176441192625, 49.894664764404574], [7.389489173889215, 49.89313507080077], [7.39054679870611, 49.89316177368175], [7.394316196441763, 49.89328384399418], [7.394577026367243, 49.892498016357635], [7.39486980438238, 49.891620635986605], [7.395512580871693, 49.88969421386717], [7.395800590515193, 49.88934326171896], [7.396785259246824, 49.888137817382805], [7.392575263977049, 49.886024475097585], [7.395515918731802, 49.88368225097667], [7.397583484649713, 49.88082885742215], [7.398045063018855, 49.88016510009765], [7.396521568298452, 49.87916946411137], [7.393837451934757, 49.87844848632811], [7.393179416656605, 49.876792907714886], [7.394607543945368, 49.87668609619139], [7.393422126770132, 49.87244033813476], [7.3932023048402, 49.871326446533416], [7.395750522613524, 49.86964797973637], [7.396248340606745, 49.8675727844241], [7.3946008682251545, 49.8667716979981], [7.393141746520938, 49.86607360839865], [7.393607139587457, 49.865779876709205], [7.395568370819091, 49.8645477294924], [7.395318031311033, 49.863685607910256], [7.395840644836482, 49.863521575927955], [7.396133422851618, 49.863090515136996], [7.396182537078969, 49.862331390380845], [7.395866870880181, 49.86131668090814], [7.395411014556825, 49.86109542846707], [7.394774436950739, 49.86094665527366], [7.3938345909118635, 49.86093902587913], [7.392175197601317, 49.86114120483397], [7.390052318572997, 49.86169052124034], [7.388158798217714, 49.861885070801], [7.387343406677301, 49.86176681518554], [7.38644933700567, 49.86105728149419], [7.386635780334528, 49.86045455932639], [7.387038707733209, 49.85968780517588], [7.388425827026423, 49.85869979858397], [7.389385700225827, 49.858402252197365], [7.3902316093445934, 49.85850143432633], [7.391704559326284, 49.85844802856455], [7.393125534057615, 49.858295440673984], [7.394774436950739, 49.85824584960959], [7.396537780761831, 49.85734558105474], [7.397393703460748, 49.85622406005887], [7.398741245269717, 49.856060028076385], [7.397324562072867, 49.85385131835937], [7.397871017455995, 49.853580474853736], [7.398245334625241, 49.85324859619156], [7.398364543914793, 49.85277938842789], [7.397925853729303, 49.852291107177784], [7.396756172180175, 49.85220336914073], [7.395617008209228, 49.852291107177784], [7.39418935775768, 49.852359771728445], [7.393189430236758, 49.852371215820355], [7.39250421524059, 49.852066040039], [7.392239570617732, 49.8516235351563], [7.392476081848256, 49.850696563720696], [7.393423080444392, 49.8496971130371], [7.394001483917235, 49.84939193725608], [7.395007610321158, 49.84928512573252], [7.396764755249021, 49.84943389892594], [7.397716045379579, 49.84936904907225], [7.398390293121337, 49.849063873291115], [7.398420333862416, 49.848606109619126], [7.397796154022329, 49.84813690185569], [7.396806240081842, 49.8477325439453], [7.395810127258299, 49.84741592407226], [7.39467048645025, 49.847171783447536], [7.393665790557916, 49.846988677978786], [7.392210006713865, 49.84668350219726], [7.39141082763683, 49.84677505493174], [7.389953136444204, 49.84749221801779], [7.388238906860294, 49.8480949401856], [7.387791633605956, 49.84819412231461], [7.38739490509033, 49.847976684570526], [7.387391567230223, 49.84757614135753], [7.387723445892331, 49.84699630737315], [7.388426303863638, 49.84568405151361], [7.38900470733648, 49.845378875732635], [7.390645027160644, 49.84500503540061], [7.391104698181151, 49.84471511840831], [7.391050338745115, 49.84420013427745], [7.390491962432802, 49.84374618530301], [7.3898911476135805, 49.843502044677784], [7.3895764350891096, 49.84292221069357], [7.389826774597166, 49.84178924560546], [7.390259742736872, 49.84146118164084], [7.391500473022515, 49.84136199951199], [7.392028808593748, 49.84135437011746], [7.392895698547305, 49.841087341308814], [7.3942008018493635, 49.84071731567376], [7.395055770874022, 49.84041976928733], [7.395538806915395, 49.83984756469748], [7.395537853240908, 49.839649200439666], [7.395506858825739, 49.839267730713104], [7.394782543182371, 49.83842086792003], [7.39400863647455, 49.83790588378917], [7.393198966980093, 49.83751296997086], [7.391884803771972, 49.83683013916015], [7.39132785797119, 49.83636093139664], [7.391786098480223, 49.83519363403313], [7.392874717712457, 49.833816528320305], [7.393295764923095, 49.8330497741702], [7.3937602043152975, 49.83212661743175], [7.39469194412237, 49.83128738403342], [7.395002841949461, 49.830997467040945], [7.395846843719481, 49.830013275146754], [7.396197795867861, 49.8289031982424], [7.396302700042837, 49.828151702880845], [7.396646022796686, 49.827152252197536], [7.397497177123964, 49.826057434082074], [7.397706031799428, 49.8254165649414], [7.397438049316461, 49.82440185546886], [7.39682722091686, 49.8235282897952], [7.396308898925837, 49.822937011718736], [7.396075725555418, 49.82224655151383], [7.396006584167536, 49.821598052978615], [7.396718025207461, 49.82093048095713], [7.398161411285512, 49.82014465332036], [7.401381492614744, 49.81857299804709], [7.402759552002065, 49.8179283142092], [7.403598308563345, 49.81701278686534], [7.404514789581354, 49.815761566162266], [7.404953002929799, 49.81480026245116], [7.40568161010742, 49.813873291015724], [7.400948524475209, 49.81218719482432], [7.403831481933535, 49.8093757629395], [7.404378890991208, 49.807754516601605], [7.404734611511229, 49.80682373046903], [7.407949447631947, 49.804885864257855], [7.409245491027945, 49.80528259277354], [7.410009384155329, 49.805519104004006], [7.410429000854605, 49.804843902588], [7.411156177520865, 49.80371093750021], [7.412966728210504, 49.80347442626969], [7.414419651031492, 49.80316162109379], [7.415809154510496, 49.80233383178721], [7.4155325889587385, 49.79973602294927], [7.416484832763784, 49.79985046386735], [7.417364120483398, 49.80001831054686], [7.418600082397517, 49.800052642822536], [7.421947479248102, 49.799060821533246], [7.425084590911864, 49.79722976684564], [7.427693843841665, 49.79525375366215], [7.429882049560489, 49.793594360351776], [7.431396484375055, 49.793048858642564], [7.433043479919432, 49.79245758056662], [7.434356212616022, 49.79259109497075], [7.436564922332819, 49.7941436767578], [7.438383102416991, 49.79356384277342], [7.436950683593805, 49.79010391235356], [7.441162586212157, 49.78862380981472], [7.443632602691648, 49.78676223754882], [7.443304061889647, 49.78105545043962], [7.442161083221491, 49.78044509887689], [7.441031455993651, 49.77985000610379], [7.441925525665281, 49.77935028076182], [7.442445278167836, 49.77904891967778], [7.441606521606558, 49.776523590088104], [7.438735485076959, 49.77100753784202], [7.437597274780272, 49.77205657959006], [7.432204246521107, 49.770092010498146], [7.429086685180662, 49.767559051513885], [7.425917625427358, 49.76668930053738], [7.420556545257509, 49.76596832275395], [7.417536735534723, 49.7625808715823], [7.417063713073671, 49.75915527343777], [7.415705204010066, 49.757850646972585], [7.414702892303522, 49.756885528564666], [7.41435527801525, 49.7565536499025], [7.414432525634708, 49.75575256347649], [7.414527416229302, 49.75477981567404], [7.41460609436035, 49.7539672851563], [7.413165092468316, 49.75368118286137], [7.410050392150935, 49.75306701660166], [7.410900115966853, 49.75268936157248], [7.413163185119741, 49.751678466796925], [7.414901733398379, 49.750904083251946], [7.415278911590518, 49.74851989746092], [7.415400028228872, 49.74771881103526], [7.416010379791202, 49.747737884521705], [7.416704177856444, 49.74774551391623], [7.418275833129938, 49.747726440429794], [7.420603752136286, 49.74761962890647], [7.42124366760248, 49.74760818481473], [7.421688556671198, 49.74760437011717], [7.42190933227539, 49.747627258300994], [7.4221158027650045, 49.74766159057616], [7.422321319580133, 49.747699737548814], [7.422702789306695, 49.747817993164276], [7.424240112304629, 49.746826171875156], [7.426567077636717, 49.74543762207042], [7.427616596221979, 49.74424362182633], [7.42837429046642, 49.7428398132327], [7.430415153503358, 49.74113845825205], [7.431411743164117, 49.740554809570305], [7.436885356903074, 49.73732757568381], [7.438723564148004, 49.736392974853445], [7.440554141998347, 49.735145568847585], [7.441282272338921, 49.73581695556663], [7.442352294921986, 49.73680114746098], [7.444067955017031, 49.73819732666009], [7.446012020111196, 49.738861083984595], [7.446670055389403, 49.73934936523431], [7.449515342712457, 49.74146270751952], [7.451104640960692, 49.74264526367186], [7.453704357147158, 49.744579315185646], [7.455130100250298, 49.74488449096702], [7.45707607269287, 49.745307922363274], [7.4587926864624, 49.74714660644542], [7.464163780212457, 49.74812698364279], [7.466144561767576, 49.743362426757805], [7.467478275299184, 49.74015808105467], [7.468817234039306, 49.73986053466807], [7.472654342651309, 49.74156570434586], [7.476934432983454, 49.73958969116238], [7.480598449707087, 49.73789596557628], [7.48251581192022, 49.73591995239279], [7.482953548431452, 49.73383331298827], [7.485696792602651, 49.73109817504882], [7.487691879272573, 49.72853851318358], [7.490806579589785, 49.72277069091796], [7.491168498993032, 49.722442626953345], [7.4933109283448385, 49.720504760742344], [7.491249561309926, 49.71928024291991], [7.492346763610838, 49.71817398071311], [7.494895458221377, 49.719158172607465], [7.496644973754881, 49.71717834472683], [7.495058059692324, 49.71613693237332], [7.487302780151479, 49.713169097900376], [7.487782478332575, 49.711292266845916], [7.489016056060903, 49.70935058593761], [7.489956378936823, 49.707874298095916], [7.49091243743902, 49.70692825317404], [7.491643905639704, 49.704891204834254], [7.491477012634332, 49.702701568603736], [7.493666648864744, 49.7038574218751], [7.497675895690973, 49.70520401000998], [7.505753040313832, 49.70793151855467], [7.508054256439206, 49.709754943847926], [7.511137962341364, 49.70928955078146], [7.512244224548395, 49.708030700683864], [7.5144410133362385, 49.707981109619126], [7.51776790618902, 49.707843780517564], [7.522752285003774, 49.70762252807633], [7.524834632873533, 49.70584869384787], [7.52569055557245, 49.705261230468736], [7.524766921997183, 49.70448684692393], [7.521131992340143, 49.70101547241232], [7.520600795745905, 49.700508117676], [7.519167900085447, 49.69812011718778], [7.519184589386041, 49.69651794433616], [7.521111965179441, 49.69454956054704], [7.521282196044921, 49.6940994262698], [7.522026062011774, 49.69213485717766], [7.522351264953726, 49.691154479980455], [7.522090911865289, 49.69001388549832], [7.5218515396118715, 49.68872451782225], [7.521146297454946, 49.68755722045892], [7.521140098571776, 49.68698883056662], [7.521507263183707, 49.685783386230625], [7.5244340896607, 49.683795928955064], [7.526303768158072, 49.68252182006841], [7.52180147171026, 49.67974090576193], [7.5219011306762695, 49.678806304931626], [7.518155097961538, 49.67858123779319], [7.5178680419923, 49.67828750610373], [7.517034053802489, 49.67781448364268], [7.515833854675405, 49.677360534667905], [7.512495040893667, 49.67683029174815], [7.509518146514833, 49.676361083984645], [7.5090765953064516, 49.67714691162119], [7.5084681510925275, 49.67810058593761], [7.50648498535156, 49.677623748779396], [7.505702972412164, 49.67758560180674], [7.504411220550593, 49.67775344848637], [7.502219676971435, 49.67810440063498], [7.501301765441892, 49.678146362304844], [7.499503135681207, 49.67806625366227], [7.498258113861196, 49.677913665771705], [7.496684074401911, 49.67758178710954], [7.495279788971003, 49.67705535888694], [7.494410514831597, 49.676742553711215], [7.493237972259577, 49.676544189453224], [7.491860389709472, 49.67655563354491], [7.490937232971247, 49.67668533325188], [7.489054203033389, 49.677101135253956], [7.490734577179011, 49.67487716674826], [7.487352371215876, 49.675502777099894], [7.485652923584039, 49.67569351196316], [7.482141017913929, 49.67605972290049], [7.482002735137937, 49.67700576782231], [7.481806755065972, 49.67803573608398], [7.480103969573973, 49.678089141845696], [7.478512763977163, 49.67803955078129], [7.477684497833308, 49.67705535888694], [7.477591514587513, 49.67607498168973], [7.476523876190241, 49.676010131836044], [7.474608421325682, 49.67570495605467], [7.474160194397027, 49.67659378051779], [7.472989559173581, 49.67732620239257], [7.470420837402342, 49.67661285400389], [7.468644618988035, 49.67597961425809], [7.468130111694335, 49.67563629150384], [7.467288970947263, 49.67488479614279], [7.466489315032957, 49.67389297485351], [7.465023517608755, 49.673515319824496], [7.464358329773062, 49.6724624633789], [7.453759670257509, 49.67398452758816], [7.450094699859617, 49.67228317260752], [7.448765754699819, 49.671592712402614], [7.447562694549673, 49.67065811157248], [7.446463108062742, 49.67006301879882], [7.4453005790711, 49.66937255859391], [7.444756031036318, 49.668991088867344], [7.444734573364256, 49.668457031249986], [7.44522285461437, 49.66776657104508], [7.44610548019409, 49.66676712036126], [7.446468353271426, 49.666080474853736], [7.44659090042114, 49.66503143310568], [7.446193218231199, 49.66431045532225], [7.445550441741886, 49.663516998291115], [7.444751739501895, 49.66320800781278], [7.443409919738881, 49.66272354126004], [7.44171333312988, 49.662353515624986], [7.440286159515435, 49.661899566650604], [7.439132213592583, 49.66129302978543], [7.438650608062743, 49.6607933044434], [7.438019275665338, 49.65983200073247], [7.437926292419546, 49.65933227539084], [7.437773704528749, 49.65867996215825], [7.4375143051148, 49.65797042846707], [7.437102317810115, 49.65747451782225], [7.43631696701061, 49.65695571899436], [7.435304164886473, 49.65696716308592], [7.434642314910945, 49.65711975097667], [7.433681488037051, 49.65696716308592], [7.432799339294375, 49.6566619873049], [7.431945323944204, 49.65613555908213], [7.431050777435358, 49.65538406372069], [7.430079936981256, 49.654735565185646], [7.4285969734191895, 49.654289245605455], [7.427045345306452, 49.653831481933636], [7.425678730011041, 49.65351867675775], [7.425532817840687, 49.65276718139653], [7.425601482391355, 49.65170669555657], [7.425539970398003, 49.65072250366238], [7.425534248352049, 49.64929962158214], [7.426027774810847, 49.64917755126952], [7.42658901214605, 49.64886093139648], [7.426696300506647, 49.648269653320526], [7.426372051239012, 49.64770889282226], [7.425968170166071, 49.647087097167955], [7.425705432891845, 49.6462135314943], [7.425890922546385, 49.64527511596679], [7.426318168640192, 49.64466476440429], [7.427288055419978, 49.64424896240256], [7.42820978164667, 49.64414978027354], [7.429716587066648, 49.643783569335866], [7.430875301361139, 49.64344787597672], [7.431656837463491, 49.64293670654318], [7.432327747345083, 49.642425537109645], [7.432871341705377, 49.6417350769044], [7.433313846588246, 49.640892028808864], [7.433896064758242, 49.640457153320526], [7.434335708618219, 49.63965988159207], [7.43412399291992, 49.63906860351562], [7.433593749999942, 49.6384773254395], [7.433364868164174, 49.63793945312499], [7.433351516723688, 49.63728332519542], [7.433599948883169, 49.63643646240256], [7.434037685394343, 49.63566207885752], [7.434509277343861, 49.63501739501946], [7.435420989990233, 49.63442230224619], [7.436282157898061, 49.63396072387689], [7.437195301055906, 49.6331291198731], [7.437704086303824, 49.6323242187501], [7.43761968612682, 49.63169860839849], [7.437187194824331, 49.63130950927739], [7.436218738555906, 49.6310577392578], [7.43512344360357, 49.63084793090825], [7.434133529663085, 49.630508422851776], [7.433855056762694, 49.63009262084971], [7.434161663055361, 49.62963485717773], [7.434740066528433, 49.62926101684569], [7.435660362243594, 49.628746032715], [7.436479568481557, 49.62807464599614], [7.436787605285643, 49.62738037109368], [7.436843395233208, 49.62672805786132], [7.437210559845026, 49.62596893310551], [7.437598705291804, 49.62510681152342], [7.437969684600941, 49.624298095703395], [7.4381470680237385, 49.62347412109396], [7.438271045684756, 49.62262344360373], [7.438381671905459, 49.62176132202141], [7.4383683204652, 49.62110519409184], [7.438362121581974, 49.620121002197486], [7.438838958740175, 49.61960220336924], [7.440453052520807, 49.61907196044943], [7.441557407379206, 49.61848831176785], [7.4424052238465475, 49.618015289306854], [7.443059444427545, 49.617755889892514], [7.44433641433727, 49.61751174926768], [7.445413112640378, 49.61735916137705], [7.446804046630971, 49.617279052734304], [7.447580337524412, 49.61705780029324], [7.448303699493462, 49.61658096313504], [7.448602676391658, 49.61580657958983], [7.4489412307740395, 49.61527633666985], [7.447475433349608, 49.61544418334971], [7.446610927581842, 49.61531066894541], [7.445742130279654, 49.61502838134781], [7.445096492767332, 49.614723205566456], [7.444686889648436, 49.614414215088104], [7.444430828094594, 49.61408233642577], [7.444407939911001, 49.61379241943369], [7.4442734718323305, 49.61329650878922], [7.4441280364990785, 49.612751007080355], [7.443628311157224, 49.6123313903809], [7.442960262298696, 49.611946105957024], [7.442440986633412, 49.61161422729519], [7.4420337677001385, 49.61104583740233], [7.441731452941836, 49.61036300659178], [7.4413723945618795, 49.6096954345703], [7.441141128540037, 49.60919570922867], [7.44117164611822, 49.608718872070476], [7.440936565399226, 49.60828018188476], [7.440362930297851, 49.60749816894541], [7.442121028900202, 49.60557556152349], [7.441391944885365, 49.60397720336941], [7.440861701965387, 49.601875305175774], [7.441439628601187, 49.59977722167968], [7.442204475402888, 49.599075317382855], [7.443226814270131, 49.598258972167955], [7.443172931671141, 49.59779739379905], [7.442470550537051, 49.597301483154574], [7.441980361938589, 49.59695434570334], [7.44090843200689, 49.59573745727543], [7.439787864685114, 49.59398651123057], [7.436716556549128, 49.59241867065446], [7.433777332305962, 49.59203338623052], [7.432669639587401, 49.59245300292996], [7.430019378662221, 49.59252548217784], [7.428941249847524, 49.59249496459966], [7.427046775817983, 49.592441558837876], [7.425407886505182, 49.593154907226776], [7.424594879150389, 49.593521118164276], [7.424265861511342, 49.5945472717285], [7.422273635864313, 49.59407806396506], [7.42309331893932, 49.59253311157254], [7.425178527832144, 49.59241867065446], [7.42514038085943, 49.59149932861355], [7.423171997070311, 49.59131240844748], [7.420487880706841, 49.58975982666026], [7.419298648834227, 49.5908088684083], [7.417695522308291, 49.591178894043125], [7.4154829978942844, 49.59133529663107], [7.414740085601919, 49.592117309570305], [7.413553237915094, 49.59167098999022], [7.412847042083683, 49.59140777587913], [7.4111666679382875, 49.59104537963861], [7.409065723419301, 49.591621398926], [7.4111404418945295, 49.59337997436539], [7.41049003601074, 49.594223022461094], [7.408134460449274, 49.59317016601567], [7.407741069793757, 49.59475326538108], [7.405452728271425, 49.59436798095714], [7.405118942260684, 49.59481430053721], [7.404724121093805, 49.59534454345696], [7.402746200561579, 49.59487915039067], [7.398837566375845, 49.59427642822287], [7.39758062362665, 49.594429016113445], [7.394782543182371, 49.59527969360368], [7.394262313842715, 49.595401763916286], [7.394603252410944, 49.59590530395529], [7.395188331604059, 49.59671401977549], [7.392409801483209, 49.59661865234385], [7.391276359558216, 49.596580505371314], [7.389266967773493, 49.597366333007855], [7.388355255126951, 49.59788513183593], [7.384625434875544, 49.600429534912266], [7.3836026191712545, 49.599967956542955], [7.384838581085203, 49.59886169433616], [7.383498191833552, 49.59859848022465], [7.383837699890249, 49.597003936767734], [7.383694648742787, 49.596225738525554], [7.382379055023305, 49.59621810913085], [7.38045120239269, 49.594768524170135], [7.379450321197507, 49.59588623046902], [7.37763023376476, 49.59617614746115], [7.37436532974243, 49.59885787963877], [7.371904850006215, 49.59751129150412], [7.36825561523443, 49.59612274169921], [7.363036632537897, 49.59585189819352], [7.362727165222167, 49.59571838378899], [7.361539840698297, 49.594604492187656], [7.359234809875543, 49.59131622314463], [7.357694149017446, 49.58967971801785], [7.355957031249941, 49.58850860595719], [7.354617595672548, 49.5882301330568], [7.352950572967642, 49.58788299560557], [7.352197647094669, 49.58753967285155], [7.350826740264834, 49.586906433105746], [7.350397586822452, 49.586273193359595], [7.352733612060602, 49.585086822509865], [7.355539321899469, 49.58369445800792], [7.355556488037108, 49.58238220214843], [7.349341392517145, 49.58275985717795], [7.346849441528262, 49.58211135864274], [7.347006320953482, 49.58037185668939], [7.345974922180116, 49.5789985656741], [7.344456672668398, 49.57934570312516], [7.342268466949575, 49.57913970947264], [7.341579914093072, 49.57886886596695], [7.340812206268309, 49.57854080200217], [7.340241432189997, 49.57628250122075], [7.338871002197378, 49.575019836426], [7.338729858398493, 49.57317733764647], [7.336042404174917, 49.57319259643577], [7.334289550781249, 49.57248687744156], [7.334132671356256, 49.57234573364268], [7.333689689636342, 49.571506500244354], [7.333665847778432, 49.57081985473643], [7.334663867950552, 49.57080459594754], [7.334682941436766, 49.56926345825223], [7.336024284362792, 49.56887054443375], [7.335643291473445, 49.566886901855746], [7.333885669708307, 49.56520843505852], [7.331888675689639, 49.5642166137698], [7.331474304199274, 49.565238952636875], [7.327277183532826, 49.565700531005845], [7.326161384582518, 49.56581878662125], [7.326510429382322, 49.56473159790032], [7.326932430267388, 49.56338500976584], [7.322020530700681, 49.56501007080072], [7.319820880889947, 49.562904357910256], [7.319084167480524, 49.56232452392588], [7.320098400116022, 49.560401916504176], [7.324620246887148, 49.55651092529318], [7.324341773986815, 49.555908203124986], [7.322892189025934, 49.55522918701182], [7.321319103241079, 49.55515670776394], [7.319790840149038, 49.55586242675775], [7.319577693939149, 49.55594635009788], [7.318717002868764, 49.55640029907226], [7.317889213561954, 49.55635833740239], [7.3171439170837385, 49.55632781982443], [7.315524578094424, 49.55632781982443], [7.313832759857291, 49.556793212890724], [7.3121414184570295, 49.55682754516606], [7.310078144073485, 49.556838989257976], [7.308373451232907, 49.556457519531406], [7.307429313659665, 49.55588150024418], [7.308317661285512, 49.55522537231462], [7.307455539703367, 49.553417205810646], [7.303756237030141, 49.55554580688504], [7.302709102630671, 49.55475616455094], [7.302082538604792, 49.55428314208994], [7.300669670105092, 49.553478240966726], [7.297084331512449, 49.552860260010036], [7.292947292327993, 49.55242919921868], [7.291128635406606, 49.552513122558814], [7.286911487579401, 49.552238464355405], [7.2840695381163965, 49.55148315429687], [7.282161235809325, 49.55105209350585], [7.2793164253234846, 49.55075454711924], [7.278435230255068, 49.54965591430658], [7.276622772216852, 49.54862213134765], [7.274743556976373, 49.549606323242344], [7.273524284362848, 49.55208206176768], [7.273524284362848, 49.55261993408196], [7.273305416107233, 49.55477142333983], [7.274253368377685, 49.555084228515724], [7.274036407470645, 49.55894851684581], [7.274725914001464, 49.55991363525389], [7.274861812591608, 49.560565948486484], [7.2746200561524, 49.56107330322264], [7.273071765899771, 49.562271118164105], [7.271051406860406, 49.56225967407225], [7.269212245941218, 49.56223297119162], [7.267481327056884, 49.56387710571311], [7.269163131713865, 49.565006256103736], [7.267723083496092, 49.56808090209965], [7.266045093536318, 49.56934738159195], [7.263757705688476, 49.570613861084254], [7.262408733367975, 49.57191085815434], [7.262100696563719, 49.573612213134815], [7.262209892272947, 49.57465744018554], [7.262788772583007, 49.575927734375156], [7.264191150665281, 49.577301025390845], [7.26557254791271, 49.57858276367204], [7.266190052032583, 49.579689025879006], [7.266628742218073, 49.580772399902386], [7.26725912094116, 49.582107543945355], [7.267979145050104, 49.58312606811545], [7.268703937530574, 49.58408355712884], [7.267117977142275, 49.58419036865256], [7.265282154083192, 49.58430099487309], [7.263601303100527, 49.584171295166115], [7.261341571807973, 49.58317947387705], [7.260292530059926, 49.582313537597756], [7.260188579559439, 49.58200454711919], [7.258944034576472, 49.57851028442382], [7.257540225982665, 49.57715225219743], [7.257297992706355, 49.57704925537108], [7.253727912902831, 49.57537841796874], [7.2529983520507795, 49.574501037597756], [7.252576351165884, 49.57398605346701], [7.251360893249511, 49.57413864135741], [7.249489784240778, 49.57437515258793], [7.247768878936822, 49.574226379394524], [7.242198467254865, 49.57387542724631], [7.2407751083374, 49.57322311401389], [7.240929603576773, 49.57176971435568], [7.241907596588133, 49.57102966308616], [7.240829467773436, 49.56897354125975], [7.237962245941218, 49.56858444213883], [7.23585271835327, 49.5679740905761], [7.234364032745416, 49.56754302978514], [7.231477737426756, 49.56804656982432], [7.228281021118162, 49.565593719482635], [7.224400997161807, 49.564834594726555], [7.222189903259389, 49.56503677368168], [7.218962669372671, 49.56533813476573], [7.21638965606712, 49.5655746459962], [7.213352680206298, 49.56584548950222], [7.212540626525992, 49.56637954711918], [7.210005283355768, 49.56800842285167], [7.209758758545034, 49.56817245483398], [7.210368156433104, 49.56877517700211], [7.212076187133788, 49.57111358642571], [7.212766647338922, 49.57275390625005], [7.21400642395025, 49.57445526123068], [7.212258338928279, 49.57551193237326], [7.210790634155273, 49.57631683349609], [7.209999084472769, 49.57714843750004], [7.206098079681395, 49.577537536621136], [7.199909687042348, 49.577156066894574], [7.196777343750056, 49.57783508300797], [7.195440769195555, 49.57676696777349], [7.192977905273493, 49.57669448852549], [7.190305233001708, 49.577102661133026], [7.188374042510985, 49.575660705566676], [7.187160968780629, 49.57597732543938], [7.187110900879017, 49.578891754150376], [7.186748981475941, 49.57971954345702], [7.185346603393667, 49.58017349243157], [7.184267044067438, 49.58036041259787], [7.183462619781492, 49.58077621459977], [7.182141304016055, 49.582656860351776], [7.180339336395262, 49.58332061767572], [7.175389289856013, 49.58514022827141], [7.173453807830866, 49.585083007812656], [7.172250270843505, 49.58651351928727], [7.1710987091065, 49.58787918090842], [7.172843933105581, 49.587966918945305], [7.173588752746579, 49.59120178222655], [7.175088882446343, 49.594631195068644], [7.174993038177432, 49.59780120849619], [7.173713207244814, 49.5990676879885], [7.168637752533013, 49.59714508056662], [7.16544389724737, 49.59704971313498], [7.161515235900934, 49.598545074462876], [7.155528545379637, 49.60271835327164], [7.154343128204344, 49.6032257080078], [7.152993679046629, 49.60350036621121], [7.151718139648436, 49.60370635986355], [7.150899410247858, 49.60372543334983], [7.149309158325194, 49.60367965698258], [7.147933959960936, 49.60353088378917], [7.147078037262018, 49.60328674316411], [7.146104335784853, 49.602943420410426], [7.145700931549184, 49.60257339477561], [7.144661426544415, 49.60100173950212], [7.144097328186033, 49.59995651245127], [7.143578052520864, 49.599456787109425], [7.142805576324461, 49.59881973266612], [7.141665458679197, 49.59828186035178], [7.140045642852838, 49.59767532348643], [7.138657569885309, 49.59732055664084], [7.135957717895506, 49.59669876098637], [7.134356021881102, 49.59642791748057], [7.13287496566778, 49.596210479736314], [7.131473541259821, 49.596042633056804], [7.129919052124022, 49.59589004516623], [7.124728679657094, 49.595615386963], [7.118403434753416, 49.59598159790066], [7.114359855651968, 49.5976676940919], [7.112016201019285, 49.59713745117209], [7.110236644744872, 49.59860610961919], [7.109056472778319, 49.59845352172879], [7.108074188232535, 49.59875869750998], [7.10479879379278, 49.59902954101561], [7.104592800140436, 49.601146697998146], [7.103463172912539, 49.602245330810646], [7.103279113769529, 49.60441970825194], [7.10197782516485, 49.60557174682633], [7.100158691406363, 49.60568237304704], [7.099712848663386, 49.60478591918938], [7.10063505172735, 49.602432250976726], [7.099145889282225, 49.60272216796885], [7.09727716445934, 49.602691650390845], [7.095698833465631, 49.60335540771477], [7.092991828918512, 49.60358810424815], [7.091804981231745, 49.60228347778331], [7.088975429534967, 49.59941482543972], [7.087674617767332, 49.59958267211925], [7.086863517761342, 49.601242065429794], [7.086972713470514, 49.60223770141606], [7.083671569824274, 49.60324478149424], [7.084724426269643, 49.60499572753911], [7.083100795745962, 49.60657882690451], [7.079794406890981, 49.61133193969726], [7.079629898071401, 49.61208343505887], [7.077420711517389, 49.61351394653348], [7.076153278350942, 49.614597320556854], [7.075267791748159, 49.615352630615455], [7.07287931442272, 49.617309570312656], [7.072187900543325, 49.61805343627934], [7.068270206451528, 49.62377166748046], [7.064294338226317, 49.626712799072195], [7.062852382659967, 49.62777709960936], [7.059080123901479, 49.630477905273594], [7.056005477905499, 49.631504058837876], [7.052103996276911, 49.632041931152564], [7.050575733184814, 49.63214111328135], [7.041544914245604, 49.634819030761655], [7.030945301055963, 49.63833236694346], [7.027980327606256, 49.63943862915049], [7.032016754150389, 49.64247894287126], [7.033469200134276, 49.643867492675994], [7.041933536529653, 49.64744949340831], [7.042965888977049, 49.648517608642564], [7.044906139373891, 49.64949417114279], [7.046137809753417, 49.65029907226579], [7.047323703765924, 49.65155029296885], [7.048867225647085, 49.65264129638694], [7.050778388977049, 49.65460968017588], [7.052005290985162, 49.659507751465064], [7.04927015304588, 49.66375732421886], [7.047750473022459, 49.66616058349609], [7.046996116638182, 49.66699218750004], [7.045216083526723, 49.669731140136655], [7.044046401977594, 49.67158508300791], [7.046012878418081, 49.67272949218761], [7.048413276672476, 49.67310714721696], [7.052788257598989, 49.67324829101584], [7.053190231323354, 49.67382812500022], [7.051907539367674, 49.674869537353736], [7.053729534149225, 49.67615890502945], [7.054548263549917, 49.676742553711215], [7.062103748321645, 49.67589187622098], [7.065124511718748, 49.67692184448258], [7.061474323272817, 49.68077468872092], [7.049745559692381, 49.68634414672856], [7.044311523437441, 49.689300537109425], [7.04585742950445, 49.690761566162394], [7.047375202178896, 49.69223403930686], [7.051524162292536, 49.696483612060824], [7.055228710174673, 49.69959640502929], [7.057909488678034, 49.701503753662095], [7.059972286224477, 49.70274734497075], [7.065853595733754, 49.70630264282225], [7.071098327636774, 49.70983886718749], [7.071779727935789, 49.71041107177733], [7.072396278381346, 49.711105346679794], [7.073703765869196, 49.712432861328224], [7.075658321380613, 49.7140312194827], [7.076819896697939, 49.71506500244151], [7.077637672424371, 49.71586608886729], [7.078364372253416, 49.7167701721193], [7.079119205474966, 49.717475891113274], [7.080337047576959, 49.718315124511825], [7.081677436828612, 49.71918487548827], [7.083259582519529, 49.719978332519744], [7.084753036499022, 49.72065353393576], [7.083906650543212, 49.721420288085866], [7.083137035369871, 49.72207260131846], [7.084002017974852, 49.72260284423844], [7.084522724151723, 49.72309875488309], [7.08499240875244, 49.72351837158196], [7.086243629455678, 49.724472045898366], [7.087679862976016, 49.72537231445323], [7.089077949523924, 49.72621536254887], [7.090427398681639, 49.72696685791015], [7.091756820678652, 49.72761154174798], [7.093193054199217, 49.72830963134782], [7.09456253</t>
  </si>
  <si>
    <t>Birkenfeld</t>
  </si>
  <si>
    <t>DE.RP.BR</t>
  </si>
  <si>
    <t>07134</t>
  </si>
  <si>
    <t>49.4328526023, 7.76067474783</t>
  </si>
  <si>
    <t>{"type": "Polygon", "coordinates": [[[7.678593635559195, 49.39828872680668], [7.678918838500919, 49.39956665039067], [7.679606914520375, 49.401466369628956], [7.676466464996279, 49.40560913085937], [7.677542686462401, 49.408416748046804], [7.676712989807184, 49.409618377685646], [7.674782752990778, 49.411235809326165], [7.671638965606745, 49.41260910034184], [7.668303489685114, 49.41862869262689], [7.666217803955077, 49.42239379882812], [7.662709236145075, 49.42571640014648], [7.661687850952147, 49.42641830444346], [7.653406143188475, 49.4248046875001], [7.649776935577391, 49.42688369750975], [7.651394844055175, 49.427761077880966], [7.649598598480337, 49.429885864257855], [7.643929958343505, 49.428653717041065], [7.637370586395319, 49.42708969116215], [7.633659839630125, 49.42613220214854], [7.629879951477107, 49.42518234252934], [7.628178596496637, 49.42985534667973], [7.626716136932371, 49.43376159667979], [7.635732173919732, 49.43289947509764], [7.631187438964785, 49.435386657714886], [7.634761333465688, 49.4368400573731], [7.634600162506045, 49.437419891357465], [7.63484287261957, 49.4418983459472], [7.634733200073354, 49.443965911865334], [7.634789943695067, 49.44671249389647], [7.639689445495604, 49.44698333740233], [7.645229816436823, 49.44738388061534], [7.647500038146971, 49.44752120971684], [7.654824733734129, 49.44670867919932], [7.657299041748046, 49.44643020629893], [7.665918827056883, 49.44752883911137], [7.670973777771051, 49.44937515258788], [7.684052467346133, 49.44698333740233], [7.688795089721678, 49.44592285156255], [7.691301822662352, 49.44539642333994], [7.698197841644343, 49.443798065185476], [7.701488018035944, 49.44207000732427], [7.702813625335805, 49.44230270385741], [7.702479839325063, 49.443992614746136], [7.702135562896727, 49.44531250000004], [7.70166206359863, 49.449005126953224], [7.701105117797849, 49.4513664245606], [7.700291156768798, 49.45310592651378], [7.697789192199762, 49.45325469970702], [7.695512771606387, 49.45319747924803], [7.693458557128961, 49.45383453369139], [7.68805789947504, 49.45695877075188], [7.682417869567926, 49.45975494384764], [7.680086135864256, 49.45994567871092], [7.678870201110837, 49.46089935302734], [7.681006431579588, 49.463260650634695], [7.678540229797418, 49.46554946899407], [7.677719593048095, 49.466594696044965], [7.676229476928709, 49.467315673828224], [7.676896572113149, 49.469024658203224], [7.678020477294864, 49.47026443481455], [7.680059432983454, 49.472415924072195], [7.682879924774111, 49.47417831420897], [7.682210445404051, 49.4762344360352], [7.68165349960327, 49.47762298583994], [7.680088520050047, 49.479370117187436], [7.679668903350828, 49.482765197754006], [7.679594039916933, 49.483837127685646], [7.679403781890924, 49.48654937744145], [7.6796231269837545, 49.48726654052739], [7.681827545165957, 49.48793792724619], [7.685268878936824, 49.48892974853514], [7.692169666290281, 49.49091339111333], [7.697710514068715, 49.492458343505845], [7.701313495636041, 49.49470138549815], [7.703015804290769, 49.49513244628911], [7.703406333923452, 49.49483489990233], [7.703638553619326, 49.49464416503905], [7.7057876586914045, 49.49334716796874], [7.708103179931753, 49.492267608642564], [7.710557460784967, 49.49142074584966], [7.712541103363148, 49.490814208984304], [7.714623451232908, 49.49018096923833], [7.715158462524356, 49.49001312255869], [7.717440128326415, 49.48974609375004], [7.719653129577692, 49.48947525024418], [7.720300197601373, 49.48904037475585], [7.7204976081848695, 49.48802185058593], [7.720541954040582, 49.48773193359385], [7.72059297561651, 49.48732757568369], [7.721647739410513, 49.486537933349595], [7.7228007316590475, 49.48619461059569], [7.723836898803652, 49.48595809936516], [7.724355220794675, 49.485836029052784], [7.725324630737417, 49.48532104492187], [7.7258377075195295, 49.484821319580064], [7.72648239135742, 49.48418045043955], [7.727028846740721, 49.483570098876996], [7.727766990661676, 49.48276138305663], [7.728777408599965, 49.482013702392564], [7.729210376739499, 49.481689453124986], [7.730798244476374, 49.480514526367116], [7.730971813201959, 49.480381011963], [7.732960700988881, 49.478721618652386], [7.73411798477184, 49.47758102416991], [7.7351217269896875, 49.47670364379888], [7.735496044158991, 49.47596740722655], [7.735802173614614, 49.4749755859376], [7.736049175262563, 49.47404479980468], [7.73615169525152, 49.473705291748146], [7.737701416015681, 49.47294235229502], [7.741321086883599, 49.47355270385736], [7.7453646659851625, 49.473796844482415], [7.74726629257202, 49.474414825439496], [7.749818325042723, 49.474521636962876], [7.755469799041746, 49.476043701171925], [7.754535675048826, 49.47959136962889], [7.7535414695740865, 49.48035430908202], [7.753739356994627, 49.48200225830088], [7.75506258010864, 49.482509613037216], [7.755075931549127, 49.48546600341807], [7.756244182586725, 49.48613739013677], [7.757746219635064, 49.486721038818295], [7.7573862075806215, 49.48861694335942], [7.758834362030142, 49.48892211914062], [7.759947299957387, 49.48927307128916], [7.761786460876576, 49.48973083496093], [7.7640695571899965, 49.490650177001996], [7.766505241393984, 49.49034881591801], [7.767802715301513, 49.49013137817393], [7.769197940826527, 49.489418029785206], [7.770681381225642, 49.48763275146484], [7.771000385284536, 49.48785781860345], [7.7725338935851465, 49.48883056640629], [7.774374485015867, 49.48951339721685], [7.775230884552058, 49.489517211914055], [7.776965618133543, 49.49036026000975], [7.7794413566590475, 49.49007797241215], [7.78384637832647, 49.48818588256846], [7.786367416381947, 49.48783111572264], [7.786055088043268, 49.48627471923827], [7.787892341613881, 49.48506927490245], [7.79034709930414, 49.48490142822259], [7.793656349182183, 49.48478317260752], [7.795783996582143, 49.48503494262694], [7.798033714294546, 49.485565185546925], [7.800253391265811, 49.484672546386825], [7.802425384521482, 49.48192596435551], [7.805907726287897, 49.47749710083013], [7.8024277687073305, 49.47526550292973], [7.798467636108397, 49.4724845886231], [7.79876661300659, 49.4708633422852], [7.799390316009577, 49.46960067749023], [7.801210403442381, 49.467689514160256], [7.803867816925048, 49.4661254882813], [7.805895328521727, 49.465190887451165], [7.808161735534722, 49.464183807373146], [7.809554576873834, 49.463729858398366], [7.810936450958364, 49.463478088378956], [7.813436031341551, 49.46199798583994], [7.814443111419732, 49.462020874023366], [7.816351413726862, 49.462219238281236], [7.819581031799372, 49.46226119995128], [7.822664737701357, 49.46218872070323], [7.824507713317926, 49.462574005127], [7.826323032379262, 49.46270751953129], [7.827440261840876, 49.462490081787045], [7.828503608703725, 49.462741851806626], [7.83164358139038, 49.463645935058636], [7.83384275436407, 49.46432495117186], [7.835874557495115, 49.464797973632855], [7.837859630584714, 49.464366912841896], [7.838268280029295, 49.46342086792002], [7.840197086334171, 49.46416091918955], [7.843550205230654, 49.465469360351555], [7.843897819519154, 49.465068817138715], [7.844159126281849, 49.46483993530272], [7.84603357315069, 49.46241760253905], [7.847743034362735, 49.46097183227532], [7.85003566741949, 49.45822525024418], [7.853861331939752, 49.4557151794434], [7.858871459960992, 49.45100021362315], [7.857487201690672, 49.446052551269524], [7.857187747955263, 49.44367218017589], [7.85958957672119, 49.44297790527342], [7.863393783569391, 49.44202041625981], [7.861930370330809, 49.43808746337895], [7.8630380630493715, 49.435047149658196], [7.865268230438231, 49.43334197998051], [7.866885185241697, 49.431060791015724], [7.867667198181264, 49.42660903930675], [7.870677947998045, 49.421363830566506], [7.870738983154352, 49.41785049438487], [7.869570732116753, 49.41439437866221], [7.868716716766356, 49.409999847412216], [7.8690667152404785, 49.40840911865244], [7.867328166961668, 49.40736770629876], [7.864958286285399, 49.40745544433604], [7.858436584472711, 49.40578842163096], [7.8557567596436115, 49.40435409545897], [7.85421991348272, 49.403629302978565], [7.851761341095083, 49.40294265747081], [7.8487749099731445, 49.40230178833012], [7.846710681915282, 49.401622772216896], [7.845154285430906, 49.40003204345696], [7.844168186187742, 49.39886474609386], [7.843521118164061, 49.39863586425792], [7.84200525283819, 49.39836502075205], [7.839727878570498, 49.39789962768553], [7.8375988006592365, 49.3984870910645], [7.837053298950137, 49.3968887329102], [7.8305096626282875, 49.39600753784184], [7.82487297058111, 49.39643096923827], [7.821742534637449, 49.39593124389641], [7.815231800079343, 49.3957061767578], [7.818187713623158, 49.389953613281236], [7.819725990295408, 49.38981628417974], [7.818129539489745, 49.387538909912045], [7.817524433136099, 49.38652420043956], [7.817121505737247, 49.38584136962895], [7.817081928253228, 49.38432693481444], [7.817268371582087, 49.383205413818345], [7.8182821273803125, 49.382339477539055], [7.820460796356199, 49.381347656249986], [7.823482990264892, 49.38230514526372], [7.829554080963132, 49.383563995361314], [7.832409381866566, 49.384025573730455], [7.833588600158633, 49.383792877197315], [7.833395957946776, 49.38264083862304], [7.8334364891052815, 49.38122940063487], [7.837131023407094, 49.38022613525389], [7.836779117584169, 49.3790550231934], [7.83204746246349, 49.379707336425824], [7.828921794891469, 49.37993621826176], [7.825834751129148, 49.37892913818364], [7.824736595153921, 49.378177642822365], [7.82419252395641, 49.3750228881837], [7.824750423431452, 49.37439346313475], [7.825615406036488, 49.373962402343736], [7.826550483703667, 49.37350845336919], [7.826996326446475, 49.37317657470702], [7.827255725860594, 49.372974395751996], [7.82779073715204, 49.37252807617198], [7.8286662101746725, 49.37215423583994], [7.82977056503307, 49.37187194824224], [7.829980850219669, 49.371814727783246], [7.8310689926146875, 49.37158203125011], [7.83192062377941, 49.37138366699229], [7.833471298217885, 49.37101745605479], [7.83439445495611, 49.37077713012694], [7.835482597351128, 49.370540618896584], [7.835678577423151, 49.37048339843749], [7.837996959686391, 49.3689460754395], [7.842733860015982, 49.36828231811522], [7.847037315368764, 49.36648559570311], [7.848753452301024, 49.36220550537119], [7.847315788269156, 49.36108779907225], [7.84051084518438, 49.358905792236435], [7.830508232116754, 49.358612060546974], [7.828252315521183, 49.35903930664061], [7.821129322052, 49.361225128173814], [7.816479682922476, 49.36378097534185], [7.815769195556639, 49.36737442016601], [7.81557607650751, 49.36835861206059], [7.814729213714655, 49.3692016601563], [7.813547134399526, 49.36964035034178], [7.809360980987491, 49.37029647827153], [7.804620742797792, 49.37223815917968], [7.799170494079702, 49.37600326538091], [7.795342445373591, 49.38008117675786], [7.78902196884155, 49.38286972045903], [7.785213947296198, 49.38486862182611], [7.782267570495661, 49.386001586914105], [7.77808475494379, 49.38730621337889], [7.7758536338806135, 49.38846969604503], [7.771926879882924, 49.39253234863291], [7.769317150116079, 49.39501571655272], [7.767651557922475, 49.395442962646534], [7.765868663787896, 49.3947792053222], [7.7630972862243635, 49.3942871093751], [7.761132240295408, 49.39440155029302], [7.7602829933167055, 49.394542694091896], [7.759656906128042, 49.39463806152354], [7.75901842117315, 49.394710540771534], [7.758368015289362, 49.39474868774424], [7.757317543029784, 49.39478683471673], [7.756323337555044, 49.39480972290038], [7.755706310272215, 49.39474868774424], [7.754765987396294, 49.39454650878905], [7.753304004669245, 49.394069671630845], [7.751462936401479, 49.395626068115284], [7.749119281768797, 49.39464950561523], [7.74764394760143, 49.39416503906249], [7.747037410736082, 49.39223098754887], [7.745468616485651, 49.39241790771483], [7.744647979736326, 49.392055511474716], [7.742090225219725, 49.391689300537216], [7.740577220916689, 49.39185714721684], [7.7385525703431295, 49.39181518554698], [7.736295223236197, 49.39197921752929], [7.734761238098143, 49.392028808593736], [7.732933521270865, 49.392398834228565], [7.731359958648794, 49.39265823364268], [7.729887962341365, 49.39283752441405], [7.728285789489745, 49.39287948608391], [7.7269892692567055, 49.3928833007813], [7.72568845748907, 49.39295959472666], [7.724074363708493, 49.39344024658208], [7.723078727722167, 49.39396667480467], [7.721345901489314, 49.39458847045891], [7.719586372375601, 49.394725799560646], [7.716997623443544, 49.39466094970713], [7.714329719543454, 49.394523620605455], [7.712132453918569, 49.3943634033203], [7.710467338562009, 49.39405822753916], [7.709436416625918, 49.39376449584966], [7.70918226242071, 49.393630981445355], [7.70836734771734, 49.393180847167955], [7.7075533866882875, 49.392707824707074], [7.706767082214467, 49.39223861694341], [7.705981731414793, 49.391750335693345], [7.705210208892821, 49.39126586914061], [7.704452991485651, 49.390769958496136], [7.704015731811464, 49.39046096801757], [7.703593254089353, 49.390136718749986], [7.703198432922476, 49.3898086547852], [7.702712535858209, 49.3893928527833], [7.701945304870661, 49.388599395752], [7.701148033142202, 49.38785171508793], [7.700300216674859, 49.38702011108398], [7.700047016143911, 49.3863906860352], [7.700045108795164, 49.38531112670898], [7.698766708374079, 49.385173797607465], [7.6986703872681215, 49.38516998291015], [7.6972403526306135, 49.385097503662095], [7.694767475128172, 49.385181427002], [7.693377017974852, 49.385379791259865], [7.693210124969481, 49.38540267944346], [7.692326545715444, 49.385894775390724], [7.6918997764587385, 49.38658523559563], [7.691457271576039, 49.38731384277342], [7.6914072036743715, 49.38746261596684], [7.691182613372801, 49.3882331848145], [7.691155910491998, 49.38845825195311], [7.690975189209096, 49.38965988159178], [7.691262245178334, 49.39134979248051], [7.691546916961724, 49.392139434814446], [7.691869258880727, 49.39276123046885], [7.692049980163629, 49.39368438720713], [7.692203521728514, 49.394351959228615], [7.6920666694641096, 49.39480972290038], [7.69168281555187, 49.39500427246098], [7.690649032592715, 49.395233154296974], [7.689494132995603, 49.39540100097667], [7.686249256134031, 49.39593124389641], [7.685744285583495, 49.39608001708984], [7.685114860534667, 49.39622879028325], [7.683796405792348, 49.3965988159179], [7.68259763717657, 49.39681243896483], [7.681770801544245, 49.397037506103615], [7.680558681488035, 49.397483825683636], [7.67949199676525, 49.398021697997976], [7.678593635559195, 49.39828872680668]]]}</t>
  </si>
  <si>
    <t>Kaiserslautern</t>
  </si>
  <si>
    <t>DE.RP.KL</t>
  </si>
  <si>
    <t>07312</t>
  </si>
  <si>
    <t>49.3418758196, 8.15228785937</t>
  </si>
  <si>
    <t>{"type": "Polygon", "coordinates": [[[8.317360877990719, 49.3109359741212], [8.317405700683706, 49.30812072753905], [8.316273689270018, 49.3079109191895], [8.314290046692006, 49.30764770507817], [8.312235832214354, 49.30770492553715], [8.306813240051325, 49.30801391601567], [8.304386138915957, 49.30812072753905], [8.305590629577692, 49.304946899414105], [8.300781250000055, 49.30479049682616], [8.297176361083983, 49.30445861816417], [8.290789604187124, 49.30327987670897], [8.286629676818846, 49.303066253662095], [8.281511306762694, 49.30141448974603], [8.278888702392576, 49.301265716552834], [8.27771568298351, 49.30119705200194], [8.27251625061035, 49.299961090088], [8.270128250122125, 49.298942565917905], [8.264413833618221, 49.298114776611314], [8.262837409973086, 49.29799652099608], [8.26058769226074, 49.29755401611338], [8.258866310119684, 49.2978630065919], [8.255348205566404, 49.29747772216796], [8.254014968872069, 49.29656982421879], [8.25271606445318, 49.296081542968686], [8.251020431518667, 49.298507690429794], [8.250127792358397, 49.2999382019044], [8.249474525451715, 49.300968170166], [8.245654106140135, 49.30025100708013], [8.244659423828123, 49.30004501342772], [8.242711067199762, 49.29933929443359], [8.24093532562267, 49.298755645752], [8.239236831665094, 49.2985954284669], [8.236701011657827, 49.2983894348145], [8.234921455383356, 49.29819107055668], [8.23144912719732, 49.29770660400395], [8.228490829467885, 49.29739761352543], [8.226165771484373, 49.29709625244139], [8.224370956420897, 49.29692459106455], [8.224454879760797, 49.29632568359374], [8.222962379455621, 49.29616928100579], [8.216463088989256, 49.29683685302727], [8.215067863464467, 49.29695129394536], [8.212705612182559, 49.297138214111314], [8.210978507995604, 49.29728317260753], [8.208828926086538, 49.296772003173814], [8.205795288085993, 49.29633331298827], [8.203244209289606, 49.2961540222169], [8.201141357421873, 49.29611206054687], [8.198110580444391, 49.29617691040033], [8.196702957153375, 49.29654312133799], [8.196510314941518, 49.297115325927834], [8.196858406066893, 49.29761505126952], [8.197878837585504, 49.297851562499986], [8.197985649108885, 49.299636840820355], [8.198005676269643, 49.29980087280267], [8.198336601257322, 49.29979705810551], [8.200057029724176, 49.29978942871099], [8.200180053710936, 49.303535461425774], [8.200046539306753, 49.30461120605479], [8.199062347412221, 49.307624816894574], [8.200512886047362, 49.307796478271584], [8.201977729797475, 49.3079719543458], [8.20094299316406, 49.310317993164105], [8.199596405029352, 49.310264587402386], [8.198773384094237, 49.31021881103514], [8.186385154724233, 49.30965042114262], [8.186205863952692, 49.311355590820305], [8.185038566589352, 49.311305999755845], [8.184878349304254, 49.31292343139659], [8.180865287780817, 49.312507629394524], [8.173526763916128, 49.31167984008788], [8.173130989074762, 49.313037872314496], [8.172632217407282, 49.31479263305668], [8.170433998107852, 49.31415176391601], [8.167337417602594, 49.31384658813481], [8.163954734802244, 49.314044952392685], [8.16084384918224, 49.31462097167967], [8.157810211181696, 49.3147201538087], [8.15676879882818, 49.31462478637706], [8.155567169189565, 49.31441879272465], [8.153163909912108, 49.314018249511705], [8.146901130676268, 49.31316757202147], [8.146695137023924, 49.312309265136705], [8.143019676208551, 49.312313079834034], [8.141010284423883, 49.312297821044965], [8.140085220337026, 49.311794281005966], [8.138576507568414, 49.311401367187486], [8.136129379272516, 49.31134796142577], [8.131215095520131, 49.312171936035206], [8.129786491394098, 49.31296157836907], [8.126715660095213, 49.31408691406255], [8.123828887939451, 49.31485366821299], [8.120747566223086, 49.31480407714842], [8.11856174468994, 49.314731597900376], [8.118292808532827, 49.3140411376953], [8.115128517150877, 49.31430053710942], [8.114061355590819, 49.314716339111314], [8.112656593322752, 49.31444549560546], [8.112243652343748, 49.31360626220713], [8.11203193664562, 49.3131713867188], [8.11122322082525, 49.31309890747081], [8.110427856445368, 49.313030242919965], [8.109568595886286, 49.3145408630371], [8.105732917785643, 49.31526184082036], [8.103940963745229, 49.31613159179687], [8.102057456970327, 49.31718063354491], [8.100464820861815, 49.3184700012208], [8.099510192871092, 49.31884384155284], [8.094640731811465, 49.31847763061534], [8.08871364593517, 49.321636199951215], [8.087807655334585, 49.32213211059569], [8.086888313293512, 49.322353363037095], [8.085939407348745, 49.322334289550824], [8.084926605224608, 49.32221221923822], [8.08417606353771, 49.32234191894541], [8.083874702453725, 49.32257843017588], [8.083301544189565, 49.32302474975596], [8.082433700561465, 49.32358169555674], [8.081434249878042, 49.32374191284184], [8.080430984497012, 49.323719024658246], [8.079664230346735, 49.32335281372075], [8.078692436218374, 49.32324218750005], [8.077974319458006, 49.323268890380845], [8.07626342773443, 49.32334136962901], [8.075153350830076, 49.32325363159173], [8.074314117431753, 49.322967529296804], [8.073587417602537, 49.32261657714842], [8.072808265686033, 49.32196044921886], [8.072091102600153, 49.321182250976605], [8.07062721252447, 49.32043838500975], [8.069201469421328, 49.32005691528319], [8.067449569702204, 49.319576263427834], [8.066807746887205, 49.31919479370127], [8.064430236816461, 49.31857681274418], [8.064349174499567, 49.31908798217772], [8.064221382141168, 49.31942749023442], [8.063689231872614, 49.31961441040049], [8.063112258911131, 49.319572448730455], [8.061819076538027, 49.31928634643554], [8.06069850921625, 49.31911468505869], [8.059997558593748, 49.31909942626964], [8.059063911438043, 49.319313049316506], [8.058564186096246, 49.31967163085948], [8.058277130127008, 49.3201789855958], [8.05795383453369, 49.320579528808636], [8.057198524475096, 49.32081222534179], [8.056219100952204, 49.321117401123146], [8.05504894256603, 49.32191848754876], [8.055005073547362, 49.32197189331053], [8.054210662841795, 49.3226928710938], [8.053053855896108, 49.322441101074205], [8.052174568176325, 49.32239532470697], [8.051349639892576, 49.322380065918075], [8.048920631408633, 49.322479248046925], [8.045512199401967, 49.32290649414067], [8.04035186767578, 49.32445144653319], [8.038875579834096, 49.324249267578224], [8.037498474121092, 49.32398223876952], [8.036170959472654, 49.323268890380845], [8.03172302246105, 49.320598602294915], [8.029479980468748, 49.31978607177733], [8.02787399291992, 49.319946289062486], [8.026861190795954, 49.3200950622559], [8.025192260742243, 49.32096862792973], [8.023937225341852, 49.32099533081054], [8.02051544189453, 49.322467803955185], [8.012894630432127, 49.32127380371093], [8.01184558868408, 49.32424545288085], [8.011713981628473, 49.324649810791], [8.01232433319103, 49.32537460327148], [8.013316154479922, 49.32563018798839], [8.01448440551752, 49.32673645019541], [8.015863418579157, 49.327224731445305], [8.016238212585447, 49.32929611206059], [8.021694183349721, 49.33244705200194], [8.022848129272516, 49.333309173584084], [8.022538185119684, 49.33371734619139], [8.02241992950445, 49.33387756347655], [8.02206611633295, 49.33432769775395], [8.021577835083063, 49.33471298217773], [8.020885467529352, 49.33506011962895], [8.019859313964956, 49.335460662841726], [8.01876640319824, 49.3358039855958], [8.016434669494684, 49.33615875244139], [8.015275001525934, 49.33621215820317], [8.01423645019531, 49.33631515502935], [8.012867927551325, 49.33668136596685], [8.009895324707086, 49.337966918945355], [8.00820827484142, 49.338611602783246], [8.007421493530385, 49.33892059326176], [8.006053924560659, 49.339256286621136], [8.005214691162164, 49.339241027832024], [8.004017829894961, 49.339214324951215], [8.002487182617243, 49.33897018432622], [8.001723289489858, 49.33910751342772], [8.000990867614858, 49.339416503906236], [8.000438690185602, 49.339962005615284], [8.000207901001032, 49.340686798095746], [7.999954700470083, 49.34158706665038], [7.999991416931207, 49.34194183349614], [7.999949932098444, 49.342472076416115], [7.999847412109487, 49.34311676025395], [7.999564170837457, 49.34379577636717], [8.000006675720327, 49.34376907348638], [8.001137733459528, 49.34400177001952], [8.00241184234619, 49.34413528442388], [8.004070281982477, 49.34429931640635], [8.004783630371149, 49.34435272216796], [8.00606155395519, 49.344425201415945], [8.00712108612066, 49.3444480895996], [8.007890701294057, 49.3444824218751], [8.008695602417047, 49.344615936279226], [8.00922107696533, 49.34485244750975], [8.010030746460016, 49.34518814086907], [8.010096549987791, 49.34523391723632], [8.010389328002928, 49.345439910888665], [8.010628700256346, 49.345596313476605], [8.011163711547963, 49.34618377685557], [8.011657714843862, 49.3467445373535], [8.012583732604979, 49.34749221801757], [8.013367652893121, 49.348052978515675], [8.014199256897085, 49.348754882812486], [8.014480590820368, 49.34917449951176], [8.01459503173828, 49.349357604980455], [8.014685630798452, 49.349735260009865], [8.014486312866323, 49.350128173828175], [8.014199256897085, 49.35060882568369], [8.014078140258787, 49.350811004638715], [8.013943672180174, 49.35102462768559], [8.01392173767101, 49.35144805908202], [8.014070510864256, 49.35176467895513], [8.014427185058592, 49.3520545959472], [8.014721870422362, 49.352230072021584], [8.015410423278864, 49.35248947143553], [8.016047477722166, 49.35269927978526], [8.016776084899957, 49.35300445556645], [8.017786026001032, 49.3537101745606], [8.018177032470758, 49.35414123535161], [8.019453048706167, 49.35479354858397], [8.023325920105036, 49.35449981689452], [8.02469158172613, 49.35499572753916], [8.025527954101618, 49.35560989379887], [8.026629447937124, 49.35669708251963], [8.028205871582086, 49.356327056884815], [8.032239913940542, 49.35343551635741], [8.033931732177676, 49.35268020629882], [8.036108016967772, 49.35243988037114], [8.038599014282338, 49.35275650024418], [8.039896011352594, 49.353260040283196], [8.042556762695424, 49.35321807861333], [8.045135498046873, 49.35291671752935], [8.045855522155817, 49.35283279418944], [8.050215721130312, 49.35298919677739], [8.050708770751895, 49.35357666015629], [8.051877975463979, 49.35497283935557], [8.055763244628848, 49.35551452636723], [8.058926582336538, 49.35643768310551], [8.064351081848143, 49.35950851440429], [8.067601203918512, 49.35982894897471], [8.067956924438532, 49.35986328125005], [8.068088531494139, 49.359992980957024], [8.068919181823786, 49.36073303222649], [8.07620048522949, 49.36280441284179], [8.080675125122069, 49.3626136779785], [8.083079338073842, 49.36166763305668], [8.08716392517101, 49.36127853393553], [8.088087081909235, 49.3610000610352], [8.09071731567394, 49.36021041870128], [8.095925331115778, 49.3618888854981], [8.097062110900877, 49.36285018920903], [8.098197937011774, 49.363826751709084], [8.099708557128904, 49.364200592041065], [8.10038280487066, 49.3642349243164], [8.102184295654409, 49.364307403564446], [8.10351848602289, 49.36491394042979], [8.104328155517576, 49.3660812377929], [8.105302810669, 49.36754226684569], [8.106663703918455, 49.36954116821293], [8.102964401245172, 49.37075805664067], [8.099902153015078, 49.371631622314496], [8.097410202026422, 49.37240600585936], [8.097411155700739, 49.37294387817387], [8.097405433654783, 49.373611450195355], [8.095692634582575, 49.3736839294434], [8.095559120178278, 49.374408721923814], [8.095849037170352, 49.375511169433636], [8.096175193786562, 49.37697982788091], [8.096943855285643, 49.37868499755858], [8.09818363189697, 49.38008880615239], [8.099867820739744, 49.38087463378911], [8.100196838379018, 49.38449859619145], [8.099470138549803, 49.38468933105473], [8.099194526672305, 49.386890411377], [8.09739589691162, 49.38702011108398], [8.097440719604604, 49.38777923583994], [8.098630905151309, 49.38850402832036], [8.099541664123533, 49.39070510864262], [8.10036373138439, 49.392177581787095], [8.101633071899412, 49.39134216308599], [8.10287761688238, 49.39071273803715], [8.10477733612066, 49.39077758789067], [8.106057167053278, 49.39054489135752], [8.106907844543512, 49.39007568359386], [8.10718345642101, 49.38925552368157], [8.107066154480036, 49.38774108886724], [8.109825134277399, 49.387710571289105], [8.11375331878662, 49.387172698974595], [8.114711761474664, 49.38729858398437], [8.115604400634764, 49.38683319091807], [8.116822242736758, 49.385345458984304], [8.121228218078668, 49.383781433105575], [8.120965957641657, 49.382122039794965], [8.121787071228026, 49.381420135498146], [8.12306404113775, 49.381248474121136], [8.128294944763182, 49.384185791015724], [8.131632804870604, 49.38665771484385], [8.132264137268178, 49.38727569580077], [8.132742881774957, 49.38708496093749], [8.134007453918512, 49.38631057739263], [8.13444232940685, 49.386787414550824], [8.135760307311953, 49.38822937011717], [8.137100219726618, 49.38874435424803], [8.136790275573786, 49.39056396484379], [8.135308265686147, 49.39125442504887], [8.133592605590932, 49.3933334350587], [8.13186454772949, 49.39621353149418], [8.131941795349176, 49.39743804931645], [8.130773544311579, 49.39987182617186], [8.132944107055662, 49.40088653564458], [8.134448051452635, 49.39974975585942], [8.136790275573786, 49.39756774902342], [8.141301155090444, 49.39499664306645], [8.14813995361328, 49.391925811767514], [8.152799606323184, 49.39250183105473], [8.155110359191893, 49.39259719848637], [8.158098220825194, 49.39270019531255], [8.161496162414606, 49.39257431030278], [8.162615776062124, 49.3925170898438], [8.162744522094782, 49.392707824707074], [8.163269042968805, 49.3935470581054], [8.169343948364256, 49.39252853393554], [8.169277191162164, 49.392204284667905], [8.169134140014704, 49.39174270629882], [8.168073654174746, 49.39171981811534], [8.167799949646051, 49.39054489135752], [8.168588638305662, 49.390487670898366], [8.170096397399957, 49.39038467407237], [8.175600051879824, 49.39061737060551], [8.178582191467397, 49.39025497436522], [8.181764602661131, 49.39003372192382], [8.180758476257436, 49.388599395752], [8.179253578186033, 49.386642456054794], [8.18158912658697, 49.38623046875004], [8.183160781860407, 49.38595581054687], [8.18284034728998, 49.384311676025376], [8.182799339294432, 49.38288116455077], [8.186682701110895, 49.38324737548821], [8.190836906433217, 49.38399887084965], [8.19877243041992, 49.385547637939496], [8.199316978454702, 49.38252639770518], [8.200932502746637, 49.383045196533246], [8.202941894531305, 49.38368988037108], [8.203870773315542, 49.38157653808593], [8.207241058349664, 49.38200378417974], [8.207853317260797, 49.3789939880371], [8.208658218383787, 49.37831497192388], [8.211647987365719, 49.37833023071299], [8.21565246582031, 49.37819671630864], [8.217586517334096, 49.37837982177739], [8.219938278198184, 49.379085540771584], [8.221332550048883, 49.37932968139642], [8.223392486572264, 49.37978363037119], [8.223666191101186, 49.37603759765624], [8.224191665649526, 49.37310409545897], [8.225786209106442, 49.36999511718754], [8.224858283996694, 49.36949920654307], [8.223443984985463, 49.369400024414105], [8.22356414794933, 49.366279602050774], [8.221000671386717, 49.366279602050774], [8.22097492218023, 49.36479568481455], [8.219829559326227, 49.36482620239268], [8.219828605651967, 49.363105773925824], [8.218586921691836, 49.36053466796885], [8.219244956970213, 49.3591537475587], [8.218523979187124, 49.359256744384865], [8.21788692474365, 49.35931396484379], [8.216535568237303, 49.35469818115233], [8.216388702392633, 49.35169982910161], [8.217661857605036, 49.34752273559569], [8.22744464874273, 49.346889495849716], [8.227157592773493, 49.34045028686522], [8.227072715759276, 49.33845901489268], [8.226673126220758, 49.33293533325206], [8.229331970214785, 49.332321166992116], [8.231174468994139, 49.331794738769524], [8.232668876647947, 49.33136367797856], [8.23418712615961, 49.329532623291115], [8.235709190368707, 49.32966232299809], [8.237701416015737, 49.32858657836924], [8.239263534545897, 49.3281593322755], [8.242547035217283, 49.32744979858392], [8.24403476715099, 49.326839447021584], [8.243943214416559, 49.32616424560557], [8.246227264404238, 49.32559967041026], [8.247912406921328, 49.32519149780273], [8.249258041381891, 49.32469558715825], [8.2507524490357, 49.32452774047856], [8.252458572387637, 49.323966979980455], [8.25357341766363, 49.32338714599608], [8.255173683166502, 49.32302474975596], [8.256857872009332, 49.322921752929794], [8.259028434753416, 49.322723388671974], [8.261590003967227, 49.32211685180658], [8.263258934020937, 49.321472167968736], [8.265331268310545, 49.321315765380966], [8.268467903137262, 49.320758819580185], [8.274304389953612, 49.32019042968754], [8.27624893188482, 49.31982421875004], [8.276837348938043, 49.319591522216896], [8.277143478393667, 49.31894302368168], [8.277282714843748, 49.31800842285149], [8.277361869812067, 49.31749725341796], [8.27816581726074, 49.31707000732421], [8.278459548950192, 49.316959381103445], [8.279441833496149, 49.31657409667974], [8.281451225280874, 49.31657791137688], [8.282752037048338, 49.3170166015626], [8.283111572265737, 49.31699752807616], [8.284147262573297, 49.31690979003905], [8.284844398498647, 49.31642150878911], [8.285442352294977, 49.31630706787108], [8.288036346435545, 49.31587219238292], [8.288570404052676, 49.3156394958496], [8.289156913757322, 49.31544494628911], [8.289562225341795, 49.31531524658214], [8.289965629577692, 49.31523513793955], [8.290795326232908, 49.31515121459966], [8.291456222534292, 49.31514739990227], [8.291881561279352, 49.31517410278325], [8.29301071166992, 49.31485366821299], [8.294060707092283, 49.315071105957074], [8.29687881469732, 49.31606292724619], [8.29800224304199, 49.31618499755864], [8.298453330993707, 49.31623840332042], [8.299623489379881, 49.316242218017564], [8.30025386810314, 49.31601333618158], [8.30073928833019, 49.315624237060476], [8.303281784057729, 49.31511688232432], [8.304225921630858, 49.31523513793955], [8.305852890014704, 49.31518554687499], [8.307085037231444, 49.314731597900376], [8.311842918396051, 49.3127212524414], [8.314431190490664, 49.311450958251946], [8.317360877990719, 49.3109359741212]]]}</t>
  </si>
  <si>
    <t>Neustadt an der Weinstraße</t>
  </si>
  <si>
    <t>DE.RP.NW</t>
  </si>
  <si>
    <t>07316</t>
  </si>
  <si>
    <t>49.1971270853, 7.59436316477</t>
  </si>
  <si>
    <t>{"type": "Polygon", "coordinates": [[[7.570652961730898, 49.16643142700205], [7.570628643035944, 49.16615295410166], [7.570387363433949, 49.16582870483403], [7.568502902984561, 49.16544723510747], [7.566766262054498, 49.16510391235362], [7.565589904785097, 49.16503906249993], [7.563780307769773, 49.16522598266606], [7.561393737792909, 49.16631317138676], [7.560855388641356, 49.16703796386723], [7.560070991516169, 49.167972564697365], [7.559347152710016, 49.16858291625975], [7.557337284088076, 49.1697998046876], [7.556564807891844, 49.17053604125975], [7.556240081787164, 49.17090606689463], [7.555108547210748, 49.17077636718749], [7.554849147796572, 49.17075347900401], [7.554715633392446, 49.17136001586918], [7.55459451675415, 49.17199707031254], [7.554137229919432, 49.17251586914062], [7.553502082824649, 49.173023223876946], [7.55277395248413, 49.17348098754893], [7.551104068756101, 49.174064636230455], [7.549798011779782, 49.17522048950205], [7.548454761505182, 49.176300048828054], [7.547482490539606, 49.17715835571282], [7.546852588653563, 49.17734909057611], [7.546007156372069, 49.177703857421925], [7.545460700988882, 49.17832946777348], [7.545078754425103, 49.17940521240234], [7.544798851013182, 49.179939270019524], [7.544610023498647, 49.18033218383793], [7.543592929840143, 49.181015014648544], [7.542799949646051, 49.18118286132817], [7.542424201965273, 49.18126296997075], [7.54105710983282, 49.18138885498057], [7.540822029113825, 49.18231201171879], [7.539924621582086, 49.18260955810546], [7.537549018859917, 49.18395233154296], [7.539132595062311, 49.18455123901377], [7.53849935531616, 49.184795379638665], [7.5368103981019186, 49.18546295166014], [7.536373615265005, 49.18609237670909], [7.5353994369507955, 49.186298370361435], [7.5335893630982, 49.186035156249986], [7.532314777374323, 49.186656951904396], [7.533243656158503, 49.18785476684569], [7.531410217285269, 49.1879653930664], [7.530596733093261, 49.188018798828175], [7.530403614044131, 49.1891479492188], [7.530388355255239, 49.19028091430675], [7.530399322509707, 49.190776824951215], [7.530132770538329, 49.19108581542974], [7.529380798339843, 49.19147872924803], [7.527791500091608, 49.19207382202147], [7.52645015716547, 49.19289398193353], [7.526683330535887, 49.194007873535256], [7.525746345520075, 49.19450759887689], [7.5241799354553205, 49.194282531738274], [7.522227287292478, 49.194545745849595], [7.520806789398249, 49.19530105590819], [7.520754337310788, 49.19548034667973], [7.520587921142634, 49.19595336914061], [7.518908023834284, 49.19668197631841], [7.517751693725641, 49.19739151000976], [7.517349720001276, 49.19745254516606], [7.5165591239928595, 49.19757461547851], [7.516407012939508, 49.19825363159184], [7.5163278579712465, 49.19863891601562], [7.515629768371637, 49.19971084594725], [7.5149121284484846, 49.20042800903314], [7.518731117248533, 49.202873229980455], [7.518190860748403, 49.20471954345697], [7.5190091133118795, 49.205707550048935], [7.519764423370473, 49.207931518554794], [7.519410610198973, 49.20965194702153], [7.519577503204344, 49.210060119628835], [7.520031452178953, 49.211162567138665], [7.518894672393797, 49.21110534667973], [7.518027305603138, 49.21091079711907], [7.516909122466982, 49.210548400878956], [7.515661716461123, 49.210281372070305], [7.51507711410528, 49.211067199707024], [7.514249324798639, 49.21200561523436], [7.517488002777098, 49.213848114013715], [7.523048400878848, 49.21637344360356], [7.52439403533941, 49.217281341552784], [7.525425434112603, 49.2154922485352], [7.526333808898981, 49.21391296386717], [7.527308464050233, 49.21414566040049], [7.532348632812613, 49.21531295776366], [7.532904624939077, 49.21587753295891], [7.533535957336425, 49.21633529663091], [7.534566879272516, 49.21677780151378], [7.535433292388914, 49.21698760986327], [7.536376953125112, 49.21706771850585], [7.537365913391169, 49.217075347900376], [7.538709163665883, 49.21712875366215], [7.5402445793152975, 49.21718597412114], [7.540934085845889, 49.21715164184581], [7.541609287261904, 49.21712493896483], [7.543380737304743, 49.21714401245122], [7.5449666976928125, 49.21727752685557], [7.547130107879637, 49.21762847900401], [7.548294544220082, 49.21791458129893], [7.549409866332949, 49.21810531616221], [7.550396442413327, 49.218147277832074], [7.552511692047117, 49.21906661987315], [7.554588317871091, 49.2201652526856], [7.557032585144155, 49.222221374511825], [7.55994844436651, 49.22466278076177], [7.56229782104492, 49.226932525634695], [7.565801143646182, 49.23011016845702], [7.566994667053221, 49.23217773437493], [7.570784091949405, 49.23474121093754], [7.573033809661976, 49.23436737060552], [7.574659347534292, 49.23408889770513], [7.576253414154164, 49.23386764526366], [7.587401390075739, 49.23320388793956], [7.592576980590819, 49.233085632324325], [7.594318389892576, 49.233161926269524], [7.59553384780895, 49.2332153320313], [7.59802007675182, 49.233325958252], [7.599625587463378, 49.23314285278325], [7.601208686828612, 49.23333740234374], [7.601969718933161, 49.231697082519574], [7.600452423095701, 49.22734832763676], [7.600187301635796, 49.22643280029307], [7.600278854370116, 49.22550201416009], [7.60086965560913, 49.22412872314463], [7.606037139892632, 49.22481918334971], [7.605834484100396, 49.22682189941416], [7.613394737243765, 49.22634887695317], [7.616038322448729, 49.22443771362315], [7.615769386291446, 49.22318649291991], [7.615093708038385, 49.22116470336925], [7.615376949310415, 49.219875335693295], [7.615490913391055, 49.21797561645501], [7.61820125579828, 49.21837997436523], [7.620671749115045, 49.22003555297862], [7.622403144836424, 49.218975067138665], [7.623921394348142, 49.220146179199325], [7.624447822570742, 49.22052001953136], [7.6259846687316895, 49.22118759155284], [7.627765178680419, 49.22179412841801], [7.628983974456899, 49.222049713134815], [7.632269382476805, 49.2227172851563], [7.632919311523379, 49.22273635864251], [7.633814811706541, 49.22266769409184], [7.63445568084728, 49.22251510620127], [7.63598155975353, 49.22326278686534], [7.636831283569448, 49.22261047363291], [7.641731739044245, 49.223636627197365], [7.6462440490723225, 49.22286987304686], [7.650728225708007, 49.22372817993163], [7.651972293853759, 49.2254638671876], [7.652768611908071, 49.22873306274418], [7.659099102020262, 49.22790145874023], [7.666319370269887, 49.22852706909179], [7.66592836379999, 49.22933578491215], [7.665614128112791, 49.230003356933636], [7.667120456695499, 49.23102951049809], [7.6685991287232, 49.23066329956059], [7.66875219345104, 49.23063278198247], [7.671188831329344, 49.22986602783213], [7.6733503341675355, 49.22863006591801], [7.673195838928221, 49.22751998901366], [7.672310829162653, 49.22504043579101], [7.67027807235729, 49.22314453125005], [7.667629718780458, 49.221672058105575], [7.666362285614069, 49.21823120117198], [7.66333198547363, 49.21531677246098], [7.661334037780817, 49.21587753295891], [7.66085815429693, 49.2160186767578], [7.658793926239126, 49.21607589721678], [7.657850742340144, 49.21389007568358], [7.657261848449649, 49.2124633789063], [7.660245418548583, 49.212028503417955], [7.661045551300104, 49.20993041992186], [7.665302276611326, 49.20766067504893], [7.663848400116078, 49.20632171630864], [7.661647319793813, 49.20333862304698], [7.659575462341421, 49.20072937011717], [7.6578359603882955, 49.19971466064464], [7.656282901764027, 49.19880294799809], [7.653977394104003, 49.195735931396534], [7.654376506805474, 49.19154357910166], [7.655611515045163, 49.190158843994126], [7.654834270477237, 49.18983459472649], [7.651815891265981, 49.18838882446299], [7.650388240814264, 49.18675231933604], [7.654587268829344, 49.187740325927784], [7.654722690582217, 49.18777084350591], [7.654916763305662, 49.18750381469726], [7.655462265014704, 49.18688201904301], [7.655742168426625, 49.186553955078224], [7.65401363372814, 49.18582534790044], [7.653097629547174, 49.185523986816456], [7.64651727676397, 49.18348312377928], [7.64365482330322, 49.18219757080089], [7.641042709350698, 49.18085861206059], [7.640869140625113, 49.18077468872063], [7.63896417617809, 49.17816925048838], [7.632547855377196, 49.17800521850591], [7.632812976837269, 49.17701339721679], [7.633002758026065, 49.17636108398436], [7.632535457611197, 49.17614364624034], [7.631386756897085, 49.175598144531236], [7.633514881134089, 49.173755645751946], [7.634374618530384, 49.174072265624986], [7.636470317840689, 49.17484664917002], [7.6391549110413735, 49.17496109008794], [7.639359474182184, 49.174514770507855], [7.640134334564265, 49.17279815673833], [7.641464710235594, 49.17142868041985], [7.639132022857778, 49.170486450195355], [7.63797616958618, 49.16937637329101], [7.637377738952579, 49.16812896728515], [7.638265609741209, 49.167972564697365], [7.639333248138482, 49.167789459228615], [7.638506889343204, 49.16622161865233], [7.637197017669676, 49.164928436279396], [7.636518478393553, 49.16364288330083], [7.635316371917837, 49.16262054443359], [7.632045745849551, 49.161762237548814], [7.629013061523493, 49.161090850830185], [7.6264424324036195, 49.16085433959966], [7.624116420745847, 49.16030502319341], [7.620681762695424, 49.16047286987309], [7.619306564331167, 49.16077804565428], [7.618393421173094, 49.1614532470703], [7.616443634033202, 49.16110610961924], [7.6148171424865705, 49.16074752807611], [7.613871574401966, 49.160171508789105], [7.612786769867055, 49.159259796142564], [7.6123433113098695, 49.160247802734474], [7.611098289489857, 49.16293716430668], [7.609703063964842, 49.16239547729497], [7.608996391296384, 49.16296386718749], [7.607104778289907, 49.1610870361328], [7.6055617332459615, 49.1602706909179], [7.602380275726317, 49.15802383422862], [7.600295066833495, 49.15655136108392], [7.598403453826959, 49.15468597412119], [7.597323417663516, 49.15347671508799], [7.594517230987604, 49.15108489990245], [7.591459274292104, 49.1489982604981], [7.590381622314508, 49.148212432861314], [7.589827537536618, 49.14716339111327], [7.589569091796987, 49.14620971679686], [7.587883949279898, 49.146167755127], [7.586425781249998, 49.14600372314452], [7.584931850433462, 49.14574813842772], [7.583974361419676, 49.14478683471678], [7.58087301254278, 49.14433670043955], [7.579763889312686, 49.1449851989746], [7.578475475311278, 49.14360046386724], [7.578001976013182, 49.14190292358397], [7.577363967895563, 49.141338348388665], [7.576664924621637, 49.142230987548935], [7.576897144317739, 49.14406204223638], [7.579036235809381, 49.145893096923814], [7.5798182487487775, 49.1479377746583], [7.58089160919195, 49.149929046630845], [7.582352638244741, 49.15276718139648], [7.583948612213191, 49.15519332885752], [7.5856642723084065, 49.15678405761729], [7.58651113510126, 49.15730285644536], [7.5871844291687, 49.15797805786137], [7.588695526123102, 49.15999603271489], [7.590938568115289, 49.161495208740334], [7.590761184692495, 49.162616729736435], [7.58897876739496, 49.16280364990234], [7.58890724182123, 49.16399002075188], [7.590883731842153, 49.1649055480958], [7.5910263061524, 49.16595458984386], [7.588850021362303, 49.167896270751996], [7.591171264648436, 49.16901016235351], [7.591178894042967, 49.16956710815428], [7.594318389892576, 49.172824859619126], [7.594170093536374, 49.17391967773442], [7.592441082000844, 49.17390441894536], [7.590141773223875, 49.173557281494126], [7.5883374214172346, 49.17274475097661], [7.586472988128775, 49.17224502563475], [7.584658622741754, 49.17181777954095], [7.583467483520563, 49.171310424804794], [7.581761360168454, 49.170467376709084], [7.579168796539418, 49.17179489135753], [7.577039241790883, 49.17023468017577], [7.575089454650992, 49.169788360595746], [7.571278095245473, 49.16743850708007], [7.5717544555664045, 49.16682815551768], [7.570652961730898, 49.16643142700205]]]}</t>
  </si>
  <si>
    <t>Pirmasens</t>
  </si>
  <si>
    <t>DE.RP.PR</t>
  </si>
  <si>
    <t>07317</t>
  </si>
  <si>
    <t>49.4957645611, 6.68048479703</t>
  </si>
  <si>
    <t>{"type": "Polygon", "coordinates": [[[6.887541294098012, 49.61346817016623], [6.888874053955304, 49.61325836181651], [6.891453742980898, 49.61342239379882], [6.892145633697565, 49.61160659790066], [6.8920865058900045, 49.61000061035183], [6.891860008239858, 49.60877990722678], [6.8925628662109935, 49.60791778564463], [6.894564151763914, 49.60477447509787], [6.895047187805288, 49.604015350341726], [6.89515018463146, 49.603389739990334], [6.894089698791502, 49.600914001465], [6.894480228424127, 49.59904479980491], [6.89505004882818, 49.597557067871136], [6.900349140167235, 49.59453964233398], [6.905507564544676, 49.59062194824218], [6.906538963317984, 49.59256362915049], [6.906947612762564, 49.59278488159179], [6.908306121826227, 49.593521118164276], [6.909867763519342, 49.594364166259986], [6.914380550384577, 49.59516525268559], [6.918189525604246, 49.594440460205355], [6.920695304870661, 49.595211029053004], [6.923533916473501, 49.59597778320311], [6.923770427703856, 49.59705734252951], [6.930492401123159, 49.59742355346701], [6.933235645294188, 49.59947204589848], [6.934626102447508, 49.59940719604519], [6.936273097992055, 49.59813690185551], [6.937903404235838, 49.59782791137717], [6.940584659576472, 49.59848022460959], [6.943586826324518, 49.59798812866232], [6.94844961166393, 49.59632110595719], [6.953452587127684, 49.594631195068644], [6.954899787902887, 49.596225738525554], [6.956657409668024, 49.5977516174318], [6.956322669983136, 49.59441757202153], [6.955240249633901, 49.59276199340813], [6.955077171325682, 49.59103775024424], [6.955851554870718, 49.58956527709977], [6.955668449401967, 49.58810806274418], [6.957637786865233, 49.58677673339842], [6.958445072174015, 49.585979461670135], [6.955500125885235, 49.58459091186539], [6.952138900756777, 49.58284759521506], [6.954617500305174, 49.58204269409207], [6.955902099609431, 49.58136367797867], [6.955820560455321, 49.580417633056626], [6.955765724182184, 49.579780578613494], [6.954656600952147, 49.57766723632811], [6.952195644378718, 49.575740814209084], [6.94978713989269, 49.573856353760036], [6.949883460998647, 49.571624755859425], [6.952050209045408, 49.571731567382976], [6.952961444854678, 49.57046127319335], [6.950334548950194, 49.568107604980625], [6.9488677978516185, 49.56684875488286], [6.948908805847223, 49.56610870361338], [6.949833393096979, 49.56558990478509], [6.9517059326172435, 49.56554794311522], [6.956680774688663, 49.565498352051], [6.956785202026422, 49.564090728759815], [6.956940650940053, 49.56199264526372], [6.959495544433592, 49.562461853027386], [6.961214065551756, 49.56206512451193], [6.962411880493219, 49.56085205078141], [6.9630208015441895, 49.55935668945311], [6.961610794067381, 49.558952331543125], [6.960731029510553, 49.556995391845916], [6.958257198333795, 49.55674743652348], [6.957426548004149, 49.556190490722756], [6.957673072814997, 49.5552902221679], [6.954475402831973, 49.55360412597672], [6.956239700317324, 49.552585601806626], [6.956830501556395, 49.55115509033202], [6.95669555664068, 49.54700088500975], [6.958146095275877, 49.54573059082041], [6.958122730255353, 49.54380035400418], [6.958055496215875, 49.54060363769524], [6.957682132720889, 49.53816986083983], [6.95714330673229, 49.53591918945334], [6.954957962036131, 49.53366088867192], [6.953183174133356, 49.53314590454123], [6.955295562744253, 49.530685424804616], [6.954138755798395, 49.53047943115244], [6.955265998840388, 49.52663040161132], [6.956370353698956, 49.52507019042974], [6.956205844879262, 49.52354049682616], [6.956404209137076, 49.52254867553738], [6.954678058624209, 49.52008056640646], [6.956448078155516, 49.51709747314481], [6.956378459930418, 49.515800476074155], [6.956232070922793, 49.5145988464357], [6.956296443939264, 49.513355255127], [6.955454826355093, 49.51183700561534], [6.955204486847036, 49.511665344238274], [6.951208591461407, 49.5114593505861], [6.946885108947752, 49.511196136474595], [6.942265510559137, 49.509521484374986], [6.94015312194824, 49.50853347778342], [6.938469409942682, 49.507373809814446], [6.938082218170164, 49.508148193359645], [6.9358305931093565, 49.50770568847678], [6.93586397171026, 49.50651550292968], [6.933748245239256, 49.50595474243191], [6.9314184188842765, 49.50529479980479], [6.930396080017202, 49.50601959228526], [6.92885732650751, 49.50477218627935], [6.928657054901121, 49.503570556640895], [6.925181865692194, 49.50497436523454], [6.924377918243463, 49.50447082519536], [6.923073291778677, 49.5038108825684], [6.921112060546873, 49.50588607788108], [6.920673370361326, 49.50635147094737], [6.919715404510497, 49.50736618041991], [6.919257640838735, 49.50786209106472], [6.918530464172476, 49.50785827636718], [6.916445255279653, 49.50596618652365], [6.910181999206598, 49.501705169677784], [6.908603668212832, 49.500068664551], [6.906805038452147, 49.49786758422873], [6.904502391815411, 49.496307373047145], [6.903358459472598, 49.495155334472756], [6.902258872985895, 49.49451446533225], [6.901496410369985, 49.49435806274413], [6.900707244873103, 49.49418640136723], [6.899660587310903, 49.4935760498049], [6.899041175842283, 49.492988586426], [6.898717880249135, 49.49269104003933], [6.897548198700007, 49.49187850952147], [6.8957200050354555, 49.49119186401389], [6.894128799438532, 49.49065399169938], [6.892604827880858, 49.49032592773459], [6.891342163085879, 49.48965454101573], [6.890219211578481, 49.48896026611327], [6.889296531677302, 49.48836517334], [6.888457298278751, 49.48794174194358], [6.886646270752065, 49.48738861083977], [6.886206626892088, 49.486804962158416], [6.886042594909781, 49.48659515380887], [6.88518619537359, 49.48585510253899], [6.883770465850828, 49.48537826538079], [6.882213115692137, 49.48458099365233], [6.881328582763614, 49.484027862548935], [6.880621910095327, 49.483501434326335], [6.879706382751463, 49.48281478881857], [6.878519535064639, 49.482055664062486], [6.878097057342528, 49.48179244995133], [6.874978065490721, 49.47971725463866], [6.873295783996694, 49.47929382324224], [6.872474193573054, 49.47992706298839], [6.870851516723631, 49.48035812377935], [6.865616321563947, 49.48048782348632], [6.861515045166014, 49.480796813965064], [6.857201099395807, 49.48244094848637], [6.855802059173639, 49.482658386230625], [6.853444099426381, 49.48294067382823], [6.851972103118952, 49.481399536132855], [6.847264289855955, 49.479339599609645], [6.845479965210073, 49.47875595092773], [6.841310977935903, 49.47655105590831], [6.841305255889948, 49.47500228881841], [6.839200973510854, 49.474681854248146], [6.836679458618162, 49.475479125976605], [6.835876464843748, 49.47459030151389], [6.832561969757192, 49.47365188598654], [6.82999897003185, 49.47337341308616], [6.829634189605711, 49.47235870361344], [6.82712268829357, 49.47086334228537], [6.823058605194318, 49.46997451782243], [6.821076869964712, 49.468963623047095], [6.818360805511587, 49.47013854980474], [6.813234806060904, 49.472625732421925], [6.813567161560114, 49.472980499267514], [6.812381267547606, 49.47330093383794], [6.811623573303335, 49.47308731079123], [6.810482025146711, 49.47265243530272], [6.807120800018253, 49.471076965332244], [6.805739402770994, 49.46981430053733], [6.803820133209227, 49.46656417846678], [6.801827430725323, 49.46319961547862], [6.801277637481688, 49.46226501464843], [6.800319671630858, 49.46142959594748], [6.797987461090087, 49.459957122802834], [6.797548770904596, 49.4586639404299], [6.796875476837157, 49.45754241943381], [6.798786640167348, 49.45713043212913], [6.797873497009276, 49.45553207397482], [6.797239780426025, 49.45515060424827], [6.796555995941218, 49.45434570312527], [6.797095298767032, 49.45398330688498], [6.800933837890566, 49.4534797668458], [6.801785469055288, 49.4519309997559], [6.802269935608022, 49.45103073120128], [6.801902770996092, 49.45023345947282], [6.79761695861822, 49.44919967651366], [6.795638561248891, 49.44709014892588], [6.7954902648925195, 49.44641494750987], [6.795127868652569, 49.444766998291], [6.7966928482056215, 49.443641662597706], [6.797067642211969, 49.44254302978526], [6.793488502502553, 49.44203186035172], [6.79342031478893, 49.44076919555663], [6.793021202087457, 49.4393234252929], [6.790706157684382, 49.43907546997086], [6.789601325988711, 49.43675231933616], [6.786096096038874, 49.436714172363274], [6.788702011108397, 49.435703277588104], [6.792109012603872, 49.43450927734402], [6.793467998504751, 49.43390655517583], [6.794733047485351, 49.43288803100613], [6.795073032379092, 49.43261718750027], [6.795300006866511, 49.4318504333496], [6.795614242553766, 49.43079757690457], [6.79515314102184, 49.4286880493164], [6.79651212692272, 49.42718505859396], [6.796168804168699, 49.42594146728543], [6.795972347259633, 49.42348480224602], [6.794932365417479, 49.42032623291038], [6.79554796218872, 49.41736602783213], [6.797414779663198, 49.416606903076385], [6.798689365387076, 49.41583633422873], [6.79594945907604, 49.41359329223638], [6.795270442962645, 49.411582946777386], [6.791263580322378, 49.40813827514642], [6.787233352661245, 49.406173706054844], [6.784935474395978, 49.40529632568364], [6.7820377349854635, 49.40418624877928], [6.778406620025633, 49.403446197509986], [6.768570423126333, 49.402667999267564], [6.765215396881215, 49.40167617797867], [6.763385295867918, 49.401882171631016], [6.758170604705866, 49.399547576904226], [6.755892276763915, 49.39779663085936], [6.754263877868707, 49.3958511352539], [6.751720428466852, 49.39484786987303], [6.750098705291746, 49.39458465576193], [6.746549129486196, 49.3951530456544], [6.743540763855092, 49.39638519287119], [6.743194103241079, 49.39622879028325], [6.742294788360537, 49.39572906494162], [6.741509437561033, 49.395011901855575], [6.740798473358153, 49.39422225952147], [6.739548683166502, 49.393089294433636], [6.738437652588003, 49.39229583740256], [6.737616539001464, 49.392032623291065], [6.736940383911131, 49.39185714721684], [6.736525535583551, 49.39152145385752], [6.735848903656004, 49.39117431640629], [6.734629631042422, 49.39070892334001], [6.733836650848387, 49.39043807983415], [6.733234882354678, 49.39019393920909], [6.732861995697133, 49.38984680175786], [6.732393741607778, 49.38948059082042], [6.73152637481695, 49.38893127441434], [6.7308573722839355, 49.38849258422845], [6.730482101440542, 49.388172149658196], [6.730198860168512, 49.38791275024408], [6.729897499084528, 49.38771438598643], [6.729162216186466, 49.38740921020507], [6.728153228759878, 49.387256622314666], [6.727230548858698, 49.38705444335931], [6.7262582778931215, 49.38679122924803], [6.725398540496824, 49.38666915893576], [6.72401094436651, 49.38641738891618], [6.723052024841421, 49.385978698730455], [6.722770690917967, 49.3858718872073], [6.721476078033502, 49.38531494140653], [6.720229625701959, 49.38484954834006], [6.718930244445856, 49.38435363769558], [6.717736721038817, 49.38391876220725], [6.717106819152945, 49.38368225097655], [6.719998359680174, 49.38183212280272], [6.717257499694937, 49.380550384521705], [6.717026710510196, 49.379623413085866], [6.715736865997426, 49.378662109374936], [6.7119817733765785, 49.377471923828224], [6.708083152770995, 49.37688446044927], [6.70869731903076, 49.375217437744354], [6.707548618316649, 49.37491989135769], [6.705723762512205, 49.37444305419949], [6.700895786285399, 49.37374877929703], [6.700687408447378, 49.3723716735842], [6.6972665786743715, 49.372192382812486], [6.69565010070812, 49.37223052978514], [6.69527244567871, 49.37246704101584], [6.694328784942682, 49.37305831909178], [6.693588733673151, 49.373519897460866], [6.692934989929254, 49.37463378906278], [6.693152427673338, 49.37554168701177], [6.6934695243836, 49.376586914062486], [6.6943244934084305, 49.37815475463894], [6.69440984725952, 49.37986373901395], [6.694103240966853, 49.38129425048856], [6.69373035430908, 49.381992340088], [6.692390918731745, 49.38253021240233], [6.6907401084899885, 49.38298797607426], [6.68779230117792, 49.38380050659202], [6.684754371643178, 49.38452529907242], [6.682369709014891, 49.38587570190428], [6.678408145904653, 49.38711166381864], [6.676184654235838, 49.38800048828135], [6.674560070037783, 49.38864517211941], [6.673125267028807, 49.38898468017577], [6.671624183654898, 49.38929367065445], [6.670892238616998, 49.3894767761232], [6.669692516326959, 49.39049911499045], [6.668529510498045, 49.39141464233397], [6.667714595794733, 49.39228820800803], [6.666727542877424, 49.39358520507828], [6.665609836578367, 49.394962310791115], [6.664587974548339, 49.39617919921902], [6.66454172134405, 49.396240234375156], [6.663323402404841, 49.39749908447276], [6.662012577056997, 49.39886856079123], [6.661953449249266, 49.39891815185563], [6.659949302673282, 49.40068054199241], [6.657933235168513, 49.402412414551], [6.656189441681134, 49.40384674072259], [6.654463768005369, 49.405048370361605], [6.652688026428278, 49.406368255615334], [6.651017665863036, 49.40740203857426], [6.64945363998413, 49.40813827514642], [6.647733688354491, 49.4087562561035], [6.645965099334716, 49.40946197509787], [6.644852161407469, 49.40990829467772], [6.643991947174127, 49.41030502319357], [6.642609596252553, 49.41135406494163], [6.638333797454832, 49.40925598144553], [6.635674953460805, 49.41106414794949], [6.63148164749151, 49.408966064453395], [6.628710746765249, 49.409942626953054], [6.624922752380369, 49.40799713134793], [6.623531341552789, 49.40578079223638], [6.623401641845815, 49.404678344726776], [6.621428966522272, 49.40377807617192], [6.611838817596434, 49.402641296386825], [6.609611988067682, 49.402679443359474], [6.607266426086368, 49.40190887451199], [6.605660438537596, 49.401382446289055], [6.606268405914305, 49.40018463134793], [6.605505466461181, 49.40006256103531], [6.6017427444458, 49.39914703369162], [6.600752830505426, 49.39739990234391], [6.593147277832087, 49.39892959594737], [6.592352390289305, 49.39835357666031], [6.5918097496033266, 49.40010070800803], [6.589570045471303, 49.399806976318345], [6.586574554443414, 49.39913558959988], [6.584424495697133, 49.39977264404301], [6.583265781402644, 49.40010070800803], [6.5838608741760805, 49.401264190673764], [6.5844521522521955, 49.402694702148366], [6.5813889503479555, 49.404422760009986], [6.579471588134821, 49.40642929077148], [6.579464435577505, 49.40964889526377], [6.577025413513182, 49.411327362060646], [6.573598384857291, 49.415260314941676], [6.572720527649038, 49.41661071777354], [6.571469306945799, 49.41805648803704], [6.569546699523925, 49.41742324829112], [6.565986156463735, 49.415958404540945], [6.5648837089539125, 49.41550445556657], [6.562603473663385, 49.4170188903809], [6.561046600341909, 49.41764831542991], [6.559731483459471, 49.41818237304703], [6.556985855102651, 49.41920852661132], [6.557387828827016, 49.41952896118175], [6.555940151214712, 49.421009063720916], [6.554191589355524, 49.42010879516629], [6.5525479316712545, 49.42128753662131], [6.551835060119741, 49.423065185547145], [6.552130222320556, 49.42401123046885], [6.550816059112604, 49.42538070678733], [6.547551155090444, 49.42747497558604], [6.546524047851561, 49.42813491821317], [6.542677879333494, 49.430606842041286], [6.541657924652041, 49.43157958984397], [6.541707038879393, 49.432491302490334], [6.53941345214855, 49.43372344970708], [6.537967205047663, 49.432785034179794], [6.535771846771295, 49.43389892578129], [6.535264492034967, 49.43415451049826], [6.535084724426496, 49.43424606323252], [6.534420013427733, 49.43531036376946], [6.531023979187068, 49.4352531433107], [6.528985500335748, 49.43521881103537], [6.524846076965444, 49.43539810180675], [6.523827075958307, 49.436222076416], [6.523077011108454, 49.43677139282242], [6.522049903869741, 49.43699645996121], [6.520569324493464, 49.43785476684597], [6.520507812500112, 49.43788909912131], [6.519165039062612, 49.438663482666], [6.518886566162222, 49.43882369995127], [6.517741680145262, 49.438972473144695], [6.514256477356012, 49.44067764282231], [6.51120901107788, 49.44339370727566], [6.509450912475584, 49.44495773315428], [6.507799148559682, 49.44588088989268], [6.500638961792104, 49.44969558715831], [6.500564098358266, 49.449741363525554], [6.49936723709112, 49.45038223266623], [6.495416641235293, 49.45062255859374], [6.494783878326414, 49.45066070556662], [6.492484569549617, 49.45112228393576], [6.491883754730166, 49.451244354247976], [6.491716861724795, 49.45127487182633], [6.486288070678766, 49.451622009277564], [6.484893798828124, 49.45246505737326], [6.484657764434813, 49.45260620117192], [6.48150777816778, 49.454406738281236], [6.477646350860651, 49.45779037475585], [6.471438407897947, 49.461570739746136], [6.469031810760553, 49.46411132812493], [6.468692302703856, 49.46446990966824], [6.4685258865357, 49.46448135375998], [6.466704845428465, 49.464622497558636], [6.466531753540094, 49.46463394165055], [6.465631961822509, 49.464702606201215], [6.464606761932371, 49.46636962890653], [6.4627704620362465, 49.46503448486355], [6.460484981536977, 49.46427917480496], [6.4556565284729555, 49.46268081665032], [6.454137325286921, 49.463813781738494], [6.451694488525446, 49.46425628662119], [6.451630592346247, 49.464363098144524], [6.45082473754894, 49.46571350097678], [6.448137760162409, 49.466426849365284], [6.445169448852594, 49.46720504760752], [6.443146228790339, 49.46817016601562], [6.440549850463979, 49.46670913696288], [6.440141677856444, 49.46693038940428], [6.437812328338735, 49.46820068359397], [6.437957763671816, 49.46874237060546], [6.436031341552789, 49.469146728515845], [6.436333179473989, 49.469642639160085], [6.434875965118406, 49.470554351806626], [6.433349132537897, 49.47176742553715], [6.434184551239012, 49.47233581542968], [6.434695243835504, 49.47268295288107], [6.431855678558348, 49.474479675292955], [6.429916858673095, 49.47570800781278], [6.429131031036375, 49.47624206542973], [6.427468776702879, 49.47642898559569], [6.426060676574649, 49.47555923461936], [6.420440673828123, 49.47642135620111], [6.418081283569277, 49.47425460815434], [6.417523384094237, 49.47345733642571], [6.417304515838621, 49.473144531249986], [6.4146127700806215, 49.47099304199217], [6.412349224090688, 49.47013473510741], [6.4084181785584065, 49.467765808105625], [6.406750679016225, 49.467060089111435], [6.405291080474965, 49.46652984619145], [6.403600692749022, 49.46592330932611], [6.403349876403864, 49.46603775024418], [6.402338027954044, 49.4664993286135], [6.400834083557128, 49.465995788574496], [6.396554946899469, 49.46456146240233], [6.3934054374695375, 49.4640502929688], [6.391461372375714, 49.46414947509781], [6.389050483703725, 49.46437835693381], [6.386367321014403, 49.46536254882834], [6.380383968353383, 49.466133117675824], [6.379906654357966, 49.466217041015554], [6.380258560180663, 49.465183258056626], [6.3795838356018635, 49.46450805664061], [6.377456188201903, 49.46433258056656], [6.375814437866267, 49.46419525146506], [6.375013351440428, 49.464126586914055], [6.373980045318715, 49.46617126464871], [6.372277259826715, 49.46619796752952], [6.372303962707519, 49.46646118164062], [6.372322082519643, 49.466640472412216], [6.371357917785643, 49.46675872802762], [6.371405124664419, 49.46861648559569], [6.369630813598688, 49.46899414062504], [6.368871212005841, 49.469146728515845], [6.367083549499453, 49.46951293945311], [6.367570400238036, 49.47155761718743], [6.367745876312254, 49.47224807739274], [6.36753988265991, 49.475753784179616], [6.36744451522827, 49.47702026367192], [6.367394447326772, 49.478561401367294], [6.367398262023981, 49.478839874267685], [6.367430686950682, 49.479263305664276], [6.367496490478514, 49.48010635375975], [6.367678165435903, 49.48136520385752], [6.368449687957819, 49.48540115356444], [6.368643760681264, 49.486518859863494], [6.36873340606695, 49.48707962036143], [6.368796348571832, 49.48763275146484], [6.368814945221003, 49.48805618286126], [6.368834018707274, 49.48847961425792], [6.368837356567381, 49.4887580871583], [6.368813514709471, 49.489036560058636], [6.368761539459284, 49.48931503295903], [6.368696212768553, 49.4895896911621], [6.368537902831974, 49.49014282226584], [6.368139266967772, 49.491237640380966], [6.3676638603211, 49.492897033691506], [6.367452621460187, 49.49358367919943], [6.367294311523493, 49.494136810302834], [6.367178916931094, 49.49468994140624], [6.36718368530279, 49.49473571777365], [6.367126941680906, 49.49510955810568], [6.367063999175968, 49.495677947997976], [6.367027759552058, 49.49609756469743], [6.367020130157526, 49.496665954589886], [6.367028236389102, 49.497215270996314], [6.367032051086481, 49.49726104736355], [6.367076396942194, 49.49777603149407], [6.367141723632924, 49.49829101562516], [6.36718368530279, 49.49861907958994], [6.367320537567251, 49.49959564208978], [6.367393016815411, 49.49987792968771], [6.367610454559325, 49.50056076049809], [6.367655277252423, 49.500843048095696], [6.367671489715632, 49.50098037719754], [6.367688655853327, 49.501258850097756], [6.367520332336425, 49.5027313232424], [6.367301464080809, 49.50382232666032], [6.366889953613336, 49.50505828857426], [6.366633892059324, 49.50594329833984], [6.366322517395131, 49.50682067871104], [6.366212844848858, 49.507278442382805], [6.366127967834471, 49.507633209228565], [6.365829467773549, 49.50836181640618], [6.365576744079645, 49.50920867919943], [6.36528158187866, 49.509902954101555], [6.364838123321531, 49.51086807250981], [6.364103794097956, 49.51231765747086], [6.361539363861082, 49.51781082153314], [6.360651016235407, 49.520076751709084], [6.360249996185358, 49.52087020874022], [6.359956264495848, 49.52154541015624], [6.359729766845702, 49.52208709716807], [6.359515666961782, 49.522636413574496], [6.358692169189565, 49.5249595642092], [6.357878208160513, 49.52700042724619], [6.357666015624941, 49.5275344848635], [6.357519149780329, 49.52795410156261], [6.35720205307018, 49.529056549072195], [6.357043743133657, 49.52976608276377], [6.357005596160944, 49.53004074096696], [6.356980800628774, 49.530330657959034], [6.356956958770865, 49.53060913085942], [6.356947422027701, 49.5308761596679], [6.356978416442926, 49.531158447265845], [6.35699415206909, 49.531295776367344], [6.357081413269269, 49.53156661987321], [6.35718202590948, 49.531841278076215], [6.357295989990461, 49.532123565673814], [6.357452869415281, 49.532390594482635], [6.357624053955077, 49.532649993896754], [6.3576908111573385, 49.532749176025376], [6.357882022857665, 49.533031463623324], [6.358081817627065, 49.53327941894536], [6.358395576477049, 49.533653259277386], [6.358952999115216, 49.53424835205089], [6.3598475456237225, 49.53527450561528], [6.3606009483337385, 49.536003112793075], [6.361311912536619, 49.53658676147482], [6.361896991729735, 49.53702545166015], [6.362541675567568, 49.53741836547879], [6.362856388092096, 49.5376167297366], [6.363158226013296, 49.53781127929709], [6.363550662994384, 49.53803634643554], [6.36364650726324, 49.53808975219726], [6.364149093627929, 49.53836059570312], [6.365702629089467, 49.539127349853786], [6.366379261016844, 49.53946685791015], [6.367039203643798, 49.539844512939666], [6.367470264434926, 49.54013824462895], [6.367756366729848, 49.5403556823732], [6.36800003051769, 49.54058074951182], [6.3682141304016096, 49.540824890136875], [6.36874198913574, 49.54144668579112], [6.369019985199087, 49.54175567626952], [6.369891166687125, 49.54273223876969], [6.370122909546124, 49.542987823486264], [6.370219707489126, 49.54309463500981], [6.370592117309625, 49.54343414306668], [6.37099361419672, 49.54375457763693], [6.3715806007385805, 49.54417419433604], [6.372155189514272, 49.54457092285183], [6.373864650726317, 49.54594039917014], [6.375701427459715, 49.547126770019695], [6.376563549041804, 49.547561645508026], [6.377200126647948, 49.54789352417002], [6.377386569976805, 49.54800033569335], [6.377661228179987, 49.54816055297867], [6.378061294555776, 49.54850006103538], [6.378111839294432, 49.548549652099766], [6.378291130066031, 49.548725128173814], [6.378633975982665, 49.549087524414276], [6.379020214080866, 49.54959106445328], [6.379548549652099, 49.55036544799815], [6.380052566528319, 49.55110549926763], [6.382498741149901, 49.551342010498324], [6.385260581970327, 49.54949188232427], [6.38915538787853, 49.54822540283197], [6.391465663909967, 49.54840850830088], [6.393914699554498, 49.54744720458995], [6.396970748901365, 49.548099517822536], [6.399557113647573, 49.54781341552762], [6.40410184860235, 49.54859161376963], [6.407712936401422, 49.54749679565434], [6.409499645233153, 49.5472640991212], [6.410905361175592, 49.54708099365227], [6.414055347442625, 49.54635620117203], [6.414959907531851, 49.54566192626975], [6.4143204689027, 49.54325866699229], [6.416656970977896, 49.54394531250021], [6.41835498809837, 49.54401016235373], [6.42086791992193, 49.54571151733397], [6.424454212188776, 49.5466880798342], [6.424509525299127, 49.5476646423342], [6.430297851562612, 49.54896163940428], [6.432777404785268, 49.54782104492215], [6.433727741241568, 49.547382354736314], [6.438351154327334, 49.54626083374039], [6.438864707946889, 49.54478454589854], [6.442595481872614, 49.545036315917955], [6.444061756134088, 49.54293441772471], [6.447366237640437, 49.54233169555668], [6.449320316314809, 49.54394531250021], [6.450521945953424, 49.54316711425803], [6.449470043182486, 49.5420379638674], [6.451012611389159, 49.54043579101578], [6.450327873230036, 49.53957366943364], [6.452683448791502, 49.538406372070526], [6.456797599792536, 49.54033660888677], [6.459752082824763, 49.542072296142734], [6.459871292114313, 49.5421409606934], [6.462606430053766, 49.54286956787119], [6.463613510131949, 49.54405975341813], [6.465077877044619, 49.543605804443345], [6.466670513153302, 49.54311370849626], [6.46701145172119, 49.54301071167008], [6.467921733856199, 49.54436492919932], [6.471543312072866, 49.543613433837876], [6.47323894500755, 49.54304122924803], [6.476746559143065, 49.54167175292974], [6.479994297027586, 49.539932250976776], [6.481834411621035, 49.53846740722683], [6.4837098121643635, 49.53558731079117], [6.485675334930418, 49.53377151489268], [6.487301826477049, 49.532867431640845], [6.490545749664362, 49.53181838989279], [6.4941205978393555, 49.530624389648544], [6.497512340545766, 49.53111267089842], [6.49929189682018, 49.53035736083983], [6.500584125518797, 49.532283782959084], [6.507560253143366, 49.53527069091796], [6.509553432464655, 49.535438537597756], [6.511140823364314, 49.53433227539079], [6.513579845428408, 49.5351333618164], [6.514926910400332, 49.53507995605467], [6.514934062957819, 49.53482818603526], [6.514902114868162, 49.534545898437486], [6.514857769012449, 49.534412384033196], [6.5147995948792055, 49.534282684326385], [6.514483928680418, 49.53374862670903], [6.514393329620416, 49.53318023681639], [6.51439762115484, 49.53263092041031], [6.514966011047362, 49.53162384033214], [6.515084743499811, 49.53135681152365], [6.515137672424372, 49.531223297119126], [6.515177249908389, 49.53107833862309], [6.515188217163085, 49.53094482421897], [6.515172004699706, 49.53081130981461], [6.5150675773621725, 49.530239105224766], [6.5148615837098305, 49.52922058105467], [6.515316486358699, 49.52840805053716], [6.51614046096813, 49.5278244018554], [6.51743698120117, 49.52754592895507], [6.518754959106444, 49.52867507934564], [6.519577503204345, 49.52909851074229], [6.521284580230768, 49.52854919433621], [6.522920608520506, 49.5283432006837], [6.525209903717096, 49.52944183349631], [6.527888774871881, 49.53218460083029], [6.529924869537352, 49.53367233276383], [6.532640457153319, 49.53564071655295], [6.535334587097167, 49.53737640380858], [6.538553714752423, 49.53945159912102], [6.541242599487417, 49.53841400146506], [6.54479503631603, 49.5376434326174], [6.549521446227969, 49.53723144531249], [6.554750442504881, 49.53596496582041], [6.556404113769473, 49.53728103637694], [6.559755802154653, 49.537773132324375], [6.561702251434439, 49.53981781005869], [6.56396293640148, 49.540557861328395], [6.565189838409365, 49.537933349609304], [6.568700790405386, 49.5376586914063], [6.571786403656118, 49.53612899780272], [6.572921276092528, 49.534648895263665], [6.57421159744274, 49.53443527221695], [6.578288555145376, 49.5301284790039], [6.579421043396108, 49.528808593750156], [6.580203533172719, 49.52483367919921], [6.579728603363263, 49.522186279297095], [6.584541797638051, 49.51951599121115], [6.586884975433348, 49.51929092407254], [6.588431358337344, 49.51747131347666], [6.59130477905279, 49.51702117919944], [6.595337390899713, 49.51881027221679], [6.598147392273005, 49.51862716674804], [6.599739551544245, 49.51844787597683], [6.601402759552, 49.51824569702147], [6.603581428527944, 49.51799774169943], [6.604679584503115, 49.51725769042973], [6.60477209091192, 49.517307281494354], [6.605809688568227, 49.51782226562505], [6.607176303863637, 49.51837158203146], [6.608502864837759, 49.51907730102544], [6.609456539154166, 49.51976776123074], [6.6100516319274885, 49.52044296264676], [6.610318183898867, 49.521083831787266], [6.610404968261717, 49.5220603942871], [6.60999011993408, 49.52307128906249], [6.609554767608868, 49.52400207519524], [6.60898828506481, 49.52501296997097], [6.608210563659666, 49.526065826416], [6.607283115387018, 49.527088165283246], [6.606324195862043, 49.527992248535256], [6.609845161438043, 49.52967071533213], [6.611957073211668, 49.529174804687486], [6.612949371338003, 49.5283508300784], [6.61472702026367, 49.52869796752929], [6.61655998229986, 49.52856826782248], [6.61786031723028, 49.52857589721702], [6.619223594665582, 49.52865982055674], [6.620140075683592, 49.528961181640554], [6.620850086212156, 49.52942657470725], [6.62123918533325, 49.53026199340819], [6.621240139007567, 49.53092956542967], [6.621063709259088, 49.53157043457036], [6.620595455169677, 49.532390594482635], [6.62008476257324, 49.53322982788113], [6.618372917175348, 49.53538894653337], [6.617884635925405, 49.535915374755966], [6.619861602783201, 49.536529541015675], [6.621660232544057, 49.536621093750156], [6.624550342559927, 49.53792190551779], [6.626407146453856, 49.538387298584084], [6.627821922302302, 49.538322448730455], [6.628698348999022, 49.539470672607465], [6.630007266998289, 49.54017257690428], [6.630881309509503, 49.541351318359474], [6.632774829864614, 49.541904449462876], [6.634678363800048, 49.54179763793973], [6.636033058166502, 49.541927337646705], [6.641104221344106, 49.5402374267578], [6.641348838806207, 49.53775405883794], [6.644197940826471, 49.53902435302745], [6.645950794220083, 49.539142608642855], [6.648339748382567, 49.54065704345702], [6.649554252624453, 49.541988372803004], [6.650949954986684, 49.54337692260741], [6.651484489440916, 49.543964385986484], [6.65151739120489, 49.544757843017564], [6.651682853698729, 49.546482086181626], [6.651054382324217, 49.547927856445526], [6.650428295135553, 49.5495109558107], [6.652469635009764, 49.551158905029574], [6.652819633483886, 49.55093383789079], [6.652952194213923, 49.55084228515635], [6.653392314910944, 49.55053329467778], [6.654590129852407, 49.54941177368174], [6.657637596130483, 49.545948028564666], [6.658208370208795, 49.54394912719725], [6.664114952087514, 49.5427360534669], [6.667361259460447, 49.54381942749045], [6.673737525939884, 49.54584884643548], [6.679761886596621, 49.54702758789073], [6.683480262756346, 49.54843521118168], [6.685061454772948, 49.546840667724766], [6.684830188751334, 49.54418563842772], [6.687126636505239, 49.54160308837889], [6.687094688415526, 49.539749145508026], [6.688460826873891, 49.53615570068369], [6.690446853637751, 49.53520202636729], [6.692401885986384, 49.536590576171804], [6.693588256835936, 49.53781509399424], [6.693481922149656, 49.5384597778323], [6.693417072296141, 49.53909683227543], [6.693643569946287, 49.5395545959472], [6.694247245788572, 49.53979873657226], [6.695086479187124, 49.539863586425945], [6.696251869201658, 49.54000091552762], [6.698051929473875, 49.54017257690428], [6.698680877685603, 49.54044342041032], [6.699439048767031, 49.54083251953141], [6.699963569641055, 49.54119873046891], [6.700446128845214, 49.541748046874936], [6.700903892517202, 49.54225921630869], [6.701077938079833, 49.54267883300791], [6.701328754425161, 49.54318237304709], [6.701542377472036, 49.54380035400418], [6.701660156250055, 49.544239044189496], [6.702287197113036, 49.54470825195334], [6.702766895294301, 49.54529190063475], [6.703226089477594, 49.545787811279396], [6.703919887542837, 49.546287536621364], [6.704218387603758, 49.54671096801779], [6.704579353332518, 49.54756927490256], [6.704873561859243, 49.54840087890635], [6.705203056335561, 49.54896163940428], [6.70564556121826, 49.54965972900412], [6.706039905548208, 49.550277709961044], [6.706468105316161, 49.550815582275376], [6.707073688507192, 49.55138397216819], [6.707540512085017, 49.552127</t>
  </si>
  <si>
    <t>Merzig-Wadern</t>
  </si>
  <si>
    <t>DE.SL.MW</t>
  </si>
  <si>
    <t>10042</t>
  </si>
  <si>
    <t>51.8212958888, 10.9585438222</t>
  </si>
  <si>
    <t>{"type": "Polygon", "coordinates": [[[10.945539474487244, 52.0588111877443], [10.947887420654352, 52.05866622924826], [10.951853752136286, 52.05835723876952], [10.955718040466305, 52.05809020996104], [10.958722114562987, 52.05786895751964], [10.959524154663082, 52.057811737060646], [10.960836410522457, 52.057720184326385], [10.962177276611383, 52.057624816894744], [10.962964057922417, 52.057529449463104], [10.963634490966793, 52.057365417480455], [10.964126586914059, 52.057041168213], [10.964343070983997, 52.05674362182616], [10.964414596557729, 52.056644439697536], [10.965005874633844, 52.0559463500977], [10.965684890747069, 52.05532455444346], [10.967115402221678, 52.053936004638715], [10.967535018920897, 52.05361938476584], [10.968318939209038, 52.053237915039276], [10.969060897827147, 52.05298233032231], [10.970852851867788, 52.05276870727561], [10.974482536315916, 52.05244827270535], [10.976785659790036, 52.05225753784207], [10.978929519653374, 52.05210494995111], [10.982968330383299, 52.05190277099631], [10.984601974487417, 52.05184936523453], [10.986060142517086, 52.05177307128933], [10.987430572509876, 52.05167770385769], [10.98855209350597, 52.051517486572365], [10.9897603988648, 52.051269531250156], [10.991099357604979, 52.05094909667991], [10.994431495666614, 52.05015563964843], [11.000092506408746, 52.048835754394744], [11.00205516815191, 52.0482597351077], [11.010621070861928, 52.04710769653348], [11.012717247009217, 52.046703338623146], [11.0143022537232, 52.04629135131858], [11.01475238800043, 52.04609298706076], [11.015867233276422, 52.04532241821311], [11.019205093383844, 52.04251861572265], [11.019767761230579, 52.04196929931662], [11.020710945129393, 52.041576385498324], [11.024385452270618, 52.040149688720696], [11.025374412536676, 52.03990173339865], [11.030576705932727, 52.03949356079112], [11.034671783447319, 52.03917694091807], [11.039041519165092, 52.038700103759865], [11.046761512756344, 52.03782653808599], [11.051351547241321, 52.03741073608391], [11.054904937744194, 52.03698730468749], [11.056171417236326, 52.03683853149408], [11.057540893554798, 52.03669738769541], [11.058854103088432, 52.036746978759986], [11.061917304992672, 52.03677749633793], [11.061923980712946, 52.03728866577148], [11.062040328979602, 52.039592742920135], [11.063743591308647, 52.039314270019744], [11.065389633178707, 52.03915405273442], [11.066461563110407, 52.038581848144574], [11.069545745849606, 52.03793716430674], [11.067210197448729, 52.03196716308604], [11.067100524902285, 52.03137207031277], [11.067091941833494, 52.03068923950205], [11.067082405090328, 52.02991485595719], [11.067006111145131, 52.028476715088054], [11.067524909973198, 52.026775360107585], [11.068666458129822, 52.024806976318466], [11.069817543029782, 52.02359771728514], [11.07337379455572, 52.02349090576193], [11.074541091919055, 52.02348327636741], [11.07534503936773, 52.02365112304686], [11.075961112976072, 52.02394485473655], [11.077978134155272, 52.025508880615284], [11.07863903045654, 52.02587509155295], [11.083638191223143, 52.02678680419949], [11.084493637085014, 52.011680603027386], [11.09219264984142, 52.011856079101776], [11.091591835021969, 52.00714492797851], [11.091786384582631, 52.00646209716813], [11.092377662658746, 52.00596237182616], [11.093377113342338, 52.00550079345719], [11.094783782959038, 52.00491714477544], [11.096192359924371, 52.00451660156243], [11.098009109497182, 52.004127502441335], [11.098086357116697, 52.00337982177733], [11.101261138916069, 52.00321197509781], [11.102172851562612, 52.00267791748068], [11.109535217285211, 52.002891540527564], [11.111657142639215, 52.00023651123052], [11.152171134948786, 52.00019073486327], [11.152593612670954, 52.00119781494145], [11.153835296630856, 52.00136947631829], [11.154289245605465, 51.999504089355575], [11.152705192565971, 51.98867416381857], [11.152644157409664, 51.98748779296886], [11.151696205139213, 51.98739242553721], [11.151659965515076, 51.984928131103786], [11.153230667114254, 51.98471450805674], [11.158909797668567, 51.98153305053704], [11.16204452514648, 51.98167037963877], [11.162358283996694, 51.98022079467789], [11.161728858947695, 51.98004150390636], [11.161215782165582, 51.97982025146506], [11.160759925842227, 51.97948074340819], [11.160432815551754, 51.9790687561035], [11.160074234008787, 51.97840499877934], [11.159547805786186, 51.97732162475596], [11.159261703491264, 51.976665496826385], [11.158932685852163, 51.97606658935574], [11.15851783752441, 51.97556304931656], [11.158046722412106, 51.97520446777342], [11.157444000244139, 51.9748420715333], [11.15672588348394, 51.974521636962876], [11.155802726745716, 51.97418212890618], [11.154953956604057, 51.97389984130881], [11.153929710388239, 51.973564147949325], [11.152890205383299, 51.973182678222756], [11.152010917663684, 51.9728088378909], [11.151365280151365, 51.97249984741216], [11.150879859924313, 51.97216796875021], [11.150451660156191, 51.971740722656406], [11.15016841888433, 51.9712638854982], [11.15000152587896, 51.97080612182644], [11.149892807006832, 51.970375061035085], [11.149814605712887, 51.96997070312511], [11.1500129699707, 51.96857452392583], [11.153171539306753, 51.96846008300774], [11.153347969055229, 51.96753311157231], [11.154845237731932, 51.96736907958984], [11.155883789062553, 51.965648651123146], [11.161467552185169, 51.96608352661126], [11.164716720581053, 51.96721649169944], [11.168477058410756, 51.9673957824708], [11.169248580932727, 51.96641921997098], [11.173547744751088, 51.96559143066417], [11.175498008728082, 51.965545654296974], [11.176080703735348, 51.96162796020512], [11.1795864105224, 51.96045684814446], [11.17874240875244, 51.95949172973655], [11.175163269043022, 51.96066284179686], [11.174734115600641, 51.95923614501958], [11.173785209655701, 51.958072662353445], [11.176337242126577, 51.95732879638676], [11.177643775939996, 51.956108093261875], [11.178345680236813, 51.957279205322536], [11.180276870727536, 51.955947875976776], [11.177650451660211, 51.95365142822265], [11.1771764755249, 51.9530792236328], [11.176890373229977, 51.95247650146501], [11.176692962646483, 51.95193862915067], [11.176754951477049, 51.95023727417002], [11.176708221435543, 51.9499778747559], [11.173086166381777, 51.94823455810557], [11.172449111938475, 51.946491241455064], [11.165069580078178, 51.944545745849595], [11.16403388977045, 51.94242858886741], [11.161661148071342, 51.940410614013885], [11.160590171813963, 51.93982315063475], [11.161988258361871, 51.93684387207047], [11.161832809448184, 51.93417358398453], [11.169229507446287, 51.92063140869157], [11.170555114746149, 51.92170333862303], [11.174650192260739, 51.917270660400376], [11.179702758789116, 51.91954421997063], [11.179063796997182, 51.920600891113274], [11.1805181503297, 51.92056655883811], [11.179392814636286, 51.922191619873146], [11.181576728820856, 51.92226028442382], [11.183407783508297, 51.9211425781251], [11.1862354278565, 51.92246627807616], [11.185194969177244, 51.923904418945526], [11.1905021667481, 51.92655563354519], [11.19365882873535, 51.924591064453054], [11.194199562072752, 51.92479705810546], [11.19439125061035, 51.92493057250975], [11.194581985473631, 51.925056457519744], [11.19480609893793, 51.9254035949708], [11.19484138488775, 51.92583465576193], [11.194629669189451, 51.92625045776383], [11.198207855224721, 51.92621994018548], [11.204465866088922, 51.924411773681854], [11.204730987548825, 51.92368316650406], [11.207916259765623, 51.92267227172873], [11.210048675537049, 51.917613983154396], [11.221606254577747, 51.9189834594727], [11.225515365600696, 51.90869522094742], [11.249931335449272, 51.90135574340825], [11.251783370971735, 51.89727020263682], [11.256953239440858, 51.89685821533208], [11.257626533508299, 51.89539718627951], [11.260748863220268, 51.895160675048984], [11.261621475219782, 51.89340972900412], [11.27196884155279, 51.895709991455064], [11.271870613098086, 51.89334487915043], [11.27395629882818, 51.892902374267564], [11.2776088714599, 51.89475631713866], [11.276171684265249, 51.89745330810557], [11.270826339721735, 51.8969306945803], [11.265726089477536, 51.89799118041985], [11.259236335754506, 51.89862442016601], [11.259310722351128, 51.903068542480625], [11.262310981750598, 51.90320205688475], [11.269122123718374, 51.90187454223654], [11.274892807006946, 51.90518188476578], [11.273982048034666, 51.9080581665039], [11.275477409362791, 51.9079055786135], [11.281850814819334, 51.90555953979503], [11.282211303711048, 51.9062232971193], [11.290482521057127, 51.90597152709988], [11.297787666320911, 51.90538024902343], [11.297591209411674, 51.90580368041985], [11.297265052795465, 51.906238555908196], [11.29673290252691, 51.90662002563475], [11.296085357666014, 51.907012939453395], [11.297900199890247, 51.90928649902354], [11.299693107604977, 51.90869522094742], [11.298442840576227, 51.90458679199217], [11.311378479004016, 51.89976501464871], [11.313138008117672, 51.902637481689666], [11.315288543701282, 51.90410995483398], [11.321761131286618, 51.901664733886996], [11.324155807495057, 51.90058517456059], [11.324805259704586, 51.90032958984403], [11.325444221496692, 51.90024566650389], [11.325911521911618, 51.900386810302784], [11.325992584228628, 51.90081787109374], [11.326195716857908, 51.90240859985368], [11.326348304748533, 51.90281295776366], [11.326703071594293, 51.90310668945311], [11.327217102050891, 51.90338897705105], [11.327918052673395, 51.9035720825198], [11.328635215759276, 51.90378570556651], [11.329193115234371, 51.904067993164276], [11.32965183258062, 51.904525756836215], [11.33042144775396, 51.905239105224545], [11.331025123596246, 51.905666351318345], [11.331788063049371, 51.90604019165055], [11.332650184631346, 51.90625000000027], [11.333654403686635, 51.90630340576171], [11.334817886352594, 51.90626907348655], [11.335918426513782, 51.906036376953224], [11.338072776794544, 51.90533828735373], [11.338765144348256, 51.905025482177834], [11.339456558227651, 51.90464401245127], [11.340058326721133, 51.904170989990455], [11.340542793273867, 51.903610229492116], [11.340631484985463, 51.90292739868174], [11.3404741287232, 51.902290344238274], [11.340040206909176, 51.901626586914105], [11.34084796905523, 51.90123367309563], [11.340503692626893, 51.90070724487303], [11.330504417419432, 51.88987350463889], [11.329106330871578, 51.888984680175774], [11.3280429840089, 51.88722610473637], [11.330387115478628, 51.886634826660085], [11.331890106201284, 51.88618469238286], [11.33318710327154, 51.88552856445329], [11.334203720092829, 51.88470077514648], [11.335116386413684, 51.88372421264664], [11.33595085144054, 51.88246536254887], [11.336913108825794, 51.88103103637694], [11.337679862976072, 51.88003540039084], [11.338436126708983, 51.87927246093771], [11.339828491211048, 51.87834548950189], [11.34356117248535, 51.87582778930691], [11.341478347778317, 51.87557220458977], [11.339152336120545, 51.873989105224766], [11.337313652038572, 51.8743629455568], [11.337255477905327, 51.875946044921974], [11.335105895996092, 51.876033782959084], [11.332562446594235, 51.87525939941405], [11.336634635925405, 51.87144088745144], [11.332853317260797, 51.86888885498057], [11.334912300109917, 51.86548233032231], [11.337184906005913, 51.86580657959012], [11.337294578552356, 51.86462783813475], [11.337191581726186, 51.863765716552784], [11.336946487426811, 51.86311721801774], [11.336515426635852, 51.86255645751963], [11.335809707641657, 51.862129211425994], [11.334774971008411, 51.86194610595725], [11.332371711730953, 51.86162185668944], [11.331319808960014, 51.86133193969754], [11.33061599731445, 51.86098480224631], [11.330039978027399, 51.86045074462901], [11.32981109619146, 51.85983276367209], [11.329929351806694, 51.85915756225608], [11.330397605896051, 51.85853195190445], [11.330954551696832, 51.85804367065434], [11.327426910400446, 51.85499954223637], [11.331380844116321, 51.85271453857438], [11.331886291503904, 51.854141235351605], [11.333922386169432, 51.85586929321305], [11.338494300842395, 51.85323715209982], [11.33526611328119, 51.84991455078146], [11.334129333496033, 51.846549987793246], [11.326378822326657, 51.84685516357443], [11.323688507080188, 51.84906768798821], [11.320329666137749, 51.84811401367181], [11.318410873413196, 51.83750915527365], [11.309570312499998, 51.83848953247069], [11.308487892150932, 51.835597991943466], [11.303448677063043, 51.835597991943466], [11.296581268310602, 51.830657958984595], [11.294654846191403, 51.83097076416032], [11.293754577636715, 51.829303741455185], [11.293264389038027, 51.828659057617116], [11.292647361755426, 51.82823181152371], [11.291727066040094, 51.82793807983409], [11.290826797485462, 51.82791900634781], [11.289871215820252, 51.8280601501467], [11.287014007568413, 51.82905197143559], [11.279115676879881, 51.83246612548821], [11.277940750122069, 51.82998275756858], [11.275657653808647, 51.83150100708029], [11.275475502014213, 51.831878662109474], [11.27514648437511, 51.83218765258782], [11.274715423583924, 51.832443237304965], [11.27416706085199, 51.83265304565451], [11.273647308349664, 51.83283615112326], [11.273244857788084, 51.83305358886717], [11.272263526916557, 51.83282470703152], [11.266914367675835, 51.834571838378835], [11.265898704528864, 51.83355712890635], [11.267002105712946, 51.832954406738494], [11.263647079467885, 51.827594757080185], [11.2620086669923, 51.82841491699229], [11.261169433593803, 51.82875442504876], [11.25885295867914, 51.82599639892577], [11.25771713256847, 51.822822570800994], [11.254010200500485, 51.81932067871092], [11.256080627441518, 51.813743591308864], [11.242098808288572, 51.8090438842775], [11.239632606506403, 51.80825042724602], [11.252895355224663, 51.79981613159179], [11.25856208801275, 51.79801940917991], [11.265606880187987, 51.7958869934083], [11.271331787109485, 51.7955436706544], [11.273567199707086, 51.7947540283203], [11.271206855773979, 51.785602569580355], [11.273395538330076, 51.782081604004176], [11.273739814758411, 51.779296875000156], [11.275317192077633, 51.77735519409201], [11.278026580810602, 51.77210235595725], [11.276940345764158, 51.77051544189469], [11.277773857116697, 51.770069122314446], [11.27949810028076, 51.77080535888682], [11.282933235168398, 51.76818084716807], [11.285468101501404, 51.76805877685546], [11.288275718689077, 51.76774215698258], [11.289628982544, 51.767158508300824], [11.289866447448786, 51.765815734863494], [11.29804706573486, 51.761863708496364], [11.297321319580133, 51.75933074951194], [11.300526618957516, 51.759384155273715], [11.301427841186635, 51.759529113769574], [11.301891326904352, 51.75949859619162], [11.30235290527349, 51.75935363769536], [11.302912712097108, 51.7590599060059], [11.303458213806149, 51.758731842041115], [11.303977012634274, 51.75858688354508], [11.304441452026422, 51.7585830688477], [11.30471706390375, 51.75859832763682], [11.305239677429197, 51.758640289306854], [11.306081771850584, 51.758750915527564], [11.306982040405213, 51.75882720947276], [11.308343887329157, 51.758762359619126], [11.309299468994139, 51.75868606567388], [11.310472488403432, 51.75860595703135], [11.311645507812496, 51.758579254150376], [11.31350135803228, 51.758556365966726], [11.314327239990346, 51.758541107177834], [11.315225601196344, 51.75851058959971], [11.31629371643066, 51.75823974609402], [11.317291259765737, 51.758117675781406], [11.318247795105034, 51.75808334350608], [11.319134712219348, 51.75822067260758], [11.320122718811088, 51.758358001709084], [11.320964813232475, 51.75841522216807], [11.321744918823239, 51.758293151855455], [11.322349548339842, 51.75805664062527], [11.322952270507866, 51.75770950317404], [11.323992729187065, 51.7575225830078], [11.32526969909679, 51.75762176513677], [11.326028823852537, 51.75790405273436], [11.326820373535268, 51.75838470458989], [11.327643394470211, 51.75897216796879], [11.32837772369396, 51.75949859619162], [11.328948974609485, 51.75985336303738], [11.3296365737915, 51.760173797607635], [11.330109596252553, 51.76065444946282], [11.330455780029295, 51.7613639831544], [11.330556869506891, 51.762145996093736], [11.330570220947378, 51.76286315917968], [11.330579757690483, 51.763393402099595], [11.3308048248291, 51.763835906982465], [11.331159591674915, 51.76418304443352], [11.331673622131287, 51.76453781127928], [11.331936836242786, 51.76469802856461], [11.332244873046871, 51.76488494873052], [11.332715988159292, 51.765277862548984], [11.333014488220211, 51.76576232910155], [11.33314704895025, 51.766651153564666], [11.333121299743762, 51.76759719848654], [11.334249496460073, 51.77062225341807], [11.33577251434326, 51.77305603027365], [11.336758613586422, 51.774616241455234], [11.338331222534178, 51.77339935302733], [11.342882156372124, 51.77248382568381], [11.34695053100597, 51.77835845947264], [11.353728294372669, 51.777065277099545], [11.359107971191348, 51.77625274658202], [11.363968849182125, 51.7756271362304], [11.369164466857963, 51.775066375732635], [11.37197399139404, 51.77484893798838], [11.375465393066518, 51.7746582031251], [11.376564979553278, 51.7745246887208], [11.37770748138433, 51.774356842041286], [11.378891944885309, 51.774112701416236], [11.381056785583493, 51.773555755615284], [11.384737014770506, 51.772655487060646], [11.387191772460934, 51.772125244140675], [11.392223358154293, 51.77133941650412], [11.396800041198729, 51.770336151123146], [11.398988723754995, 51.76956176757829], [11.397131919860893, 51.767292022705355], [11.398059844970815, 51.76509094238291], [11.400533676147514, 51.76480865478515], [11.399901390075625, 51.762142181396754], [11.403431892395131, 51.76178359985362], [11.399053573608454, 51.75958633422873], [11.395342826843315, 51.75815582275412], [11.398927688598686, 51.75689697265653], [11.40294170379644, 51.75609970092772], [11.403616905212457, 51.75138092041043], [11.40887069702154, 51.75027084350608], [11.408111572265737, 51.748523712158416], [11.406179428100527, 51.74539566040032], [11.402592658996578, 51.74430084228526], [11.407392501831108, 51.74296569824229], [11.398665428161676, 51.73399353027354], [11.400553703308217, 51.73279190063487], [11.39777183532709, 51.73128128051751], [11.401613235473688, 51.729938507080185], [11.390118598937928, 51.714031219482635], [11.3932609558106, 51.71400833129904], [11.395147323608395, 51.71347045898437], [11.392717361450137, 51.7099075317385], [11.392180442810112, 51.70912933349608], [11.391862869262749, 51.708412170410206], [11.391660690307727, 51.707683563232415], [11.391615867614801, 51.70690155029301], [11.391772270202749, 51.7060127258303], [11.392101287841852, 51.70507431030278], [11.392644882202147, 51.7039909362794], [11.39343166351318, 51.70277023315451], [11.394787788391168, 51.701011657715114], [11.396027565002496, 51.69926834106462], [11.386034965515249, 51.695392608642855], [11.384925842285154, 51.694915771484645], [11.384221076965273, 51.69443511962889], [11.383616447448727, 51.693847656250156], [11.381606101989744, 51.69169235229514], [11.379852294921985, 51.691608428955014], [11.37755966186523, 51.69505310058615], [11.373088836670032, 51.694465637207244], [11.374206542968746, 51.69155120849625], [11.373501777649038, 51.691043853759695], [11.368126869201657, 51.690811157226555], [11.362682342529295, 51.69225692749045], [11.356107711792047, 51.68982696533219], [11.357278823852537, 51.68742752075194], [11.355600357055662, 51.68743896484379], [11.354223251342829, 51.68735122680668], [11.35254096984863, 51.68714523315434], [11.350928306579588, 51.686832427978615], [11.349545478820797, 51.686412811279396], [11.34850883483892, 51.68592453002945], [11.347555160522516, 51.685249328613445], [11.346817016601616, 51.68525314331059], [11.34528255462652, 51.68525695800797], [11.340950965881401, 51.68346023559569], [11.33852958679199, 51.68160629272482], [11.339135169982908, 51.679119110107635], [11.334055900573727, 51.67837905883793], [11.33253765106201, 51.67604446411154], [11.332215309143178, 51.675029754638665], [11.330960273742788, 51.674468994140675], [11.332583427429253, 51.67138290405284], [11.332095146179139, 51.6676254272462], [11.328506469726616, 51.66842269897483], [11.32744026184093, 51.66945648193359], [11.325960159301697, 51.66922378540043], [11.326375007629505, 51.668170928955064], [11.325547218322864, 51.66795730590813], [11.324556350708063, 51.66758728027365], [11.323664665222278, 51.66706466674803], [11.323018074035643, 51.66652679443352], [11.322619438171383, 51.66607284545897], [11.322133064270075, 51.665561676025604], [11.3216495513916, 51.66524124145518], [11.321038246154782, 51.665031433105625], [11.320035934448295, 51.6647949218751], [11.318988800048825, 51.66447830200205], [11.317996978759705, 51.6640548706054], [11.316991806030327, 51.6636390686035], [11.315988540649467, 51.66337585449241], [11.315030097961424, 51.66319274902366], [11.313857078552358, 51.66308212280295], [11.313452720642202, 51.66232299804698], [11.31054210662836, 51.66136169433604], [11.309581756591907, 51.66101455688481], [11.30874919891363, 51.66059112548855], [11.307870864868162, 51.660003662109645], [11.306448936462344, 51.65892410278325], [11.305351257324217, 51.662296295166], [11.304519653320423, 51.66192245483397], [11.303662300109917, 51.661712646484474], [11.302734375000053, 51.66157531738274], [11.30164813995361, 51.66151046752945], [11.299607276916616, 51.66144561767577], [11.298535346984973, 51.66135406494168], [11.297678947448786, 51.6612052917481], [11.296807289123532, 51.660995483398366], [11.29507923126226, 51.66061019897483], [11.293352127075135, 51.66028976440457], [11.291176795959583, 51.659927368164276], [11.289377212524412, 51.6596336364746], [11.289929389953667, 51.658916473388715], [11.290568351745604, 51.65821075439475], [11.291298866271969, 51.65780258178721], [11.292160987854114, 51.65750122070317], [11.293156623840385, 51.65735626220713], [11.294270515441948, 51.6573219299318], [11.29429817199701, 51.656433105468736], [11.292392730713003, 51.65583419799827], [11.29462528228771, 51.65276718139647], [11.294546127319446, 51.65069961547873], [11.290444374084583, 51.651050567626946], [11.287105560302676, 51.65034484863297], [11.287167549133297, 51.64888763427756], [11.285566329956108, 51.64911270141617], [11.284528732299801, 51.64933776855496], [11.283577919006458, 51.649585723877], [11.28267288208019, 51.64991378784201], [11.281897544860838, 51.650218963622976], [11.281089782714783, 51.650386810303004], [11.280308723449703, 51.65039062500022], [11.279582977294977, 51.650234222412095], [11.278472900390623, 51.649593353271584], [11.279030799865664, 51.64918518066405], [11.27937030792236, 51.64877700805686], [11.279448509216364, 51.648246765136875], [11.279397010803164, 51.647785186767734], [11.279388427734316, 51.647300720215], [11.27955341339111, 51.64678573608391], [11.280065536499134, 51.6462707519534], [11.281479835510364, 51.64529037475602], [11.278084754943844, 51.64459228515618], [11.277451515197864, 51.64561462402342], [11.276852607727047, 51.64615631103531], [11.27599143981939, 51.64651489257811], [11.274839401245172, 51.64678955078146], [11.274824142456053, 51.64587402343761], [11.274599075317438, 51.64541625976561], [11.27411556243902, 51.64506912231439], [11.270890235900875, 51.64418029785183], [11.2697572708131, 51.64644622802744], [11.264378547668569, 51.64561843872097], [11.263352394104114, 51.64562606811534], [11.262355804443356, 51.645740509033416], [11.261535644531305, 51.64596176147465], [11.260630607604979, 51.64631652832025], [11.259898185730036, 51.646644592285256], [11.259307861328237, 51.646812438964886], [11.258556365966795, 51.646816253662266], [11.257945060729977, 51.64657592773459], [11.257549285888613, 51.64625549316416], [11.257075309753471, 51.64561080932644], [11.256366729736438, 51.64470672607426], [11.255747795105092, 51.64400863647482], [11.254869461059569, 51.64336776733398], [11.253774642944277, 51.64275360107421], [11.251823425293024, 51.6428184509279], [11.252176284790037, 51.64136886596684], [11.251066207885852, 51.64072799682633], [11.25229072570812, 51.639560699462876], [11.25009155273443, 51.63859176635736], [11.248286247253471, 51.63957595825211], [11.247123718261829, 51.64012527465819], [11.246045112609917, 51.64050674438476], [11.244922637939563, 51.64083862304687], [11.24392890930187, 51.64103317260769], [11.242630958557127, 51.64125823974631], [11.241334915161131, 51.64159011840831], [11.240300178527885, 51.641963958740334], [11.2385778427124, 51.642795562744126], [11.237243652343748, 51.64257049560569], [11.236529350280703, 51.64215850830094], [11.235747337341305, 51.64208221435574], [11.234996795654409, 51.642169952392855], [11.233743667602594, 51.642501831054616], [11.233175277709902, 51.64131927490262], [11.234511375427356, 51.6380691528323], [11.232825279235781, 51.63664245605468], [11.233454704284778, 51.636203765869354], [11.235615730285756, 51.63574981689458], [11.236157417297473, 51.63431930541997], [11.235997200012319, 51.63339996337889], [11.235811233520506, 51.63259124755858], [11.235668182373045, 51.63180923461936], [11.235697746276909, 51.63094711303721], [11.235779762268063, 51.62972259521477], [11.235345840454212, 51.62884521484396], [11.235005378723256, 51.627441406249986], [11.236887931823842, 51.62674713134787], [11.244431495666557, 51.62928009033213], [11.244496345520073, 51.630584716797095], [11.245883941650503, 51.63145828247075], [11.245838165283256, 51.62954330444341], [11.246675491333004, 51.62504959106438], [11.247579574585016, 51.62290954589842], [11.249865531921499, 51.621257781982585], [11.241859436035154, 51.61952590942382], [11.242032051086479, 51.616844177246314], [11.243015289306753, 51.61595916748074], [11.246165275573786, 51.616817474365504], [11.246418952941948, 51.61551284790032], [11.243677139282282, 51.61491012573269], [11.24392890930187, 51.6143608093261], [11.243387222289979, 51.61392974853532], [11.242974281310977, 51.61344909667979], [11.242691040039116, 51.61292648315451], [11.242292404174915, 51.61148071289084], [11.24441051483154, 51.61112594604486], [11.245654106140247, 51.611152648925824], [11.246940612793079, 51.61121749877952], [11.248009681701715, 51.61120986938498], [11.249423027038628, 51.61103057861321], [11.250905990600527, 51.61069107055674], [11.252790451049915, 51.610198974609425], [11.252408027648865, 51.60974502563504], [11.25150680541992, 51.60945129394541], [11.250464439392143, 51.60929870605479], [11.249408721923826, 51.60924148559587], [11.248093605041614, 51.60926818847683], [11.246691703796383, 51.60921478271506], [11.245461463928164, 51.609123229980405], [11.244520187377983, 51.60900115966819], [11.24358177185064, 51.60900878906271], [11.242668151855524, 51.60881423950205], [11.239476203918455, 51.608016967773594], [11.236776351928821, 51.607215881347585], [11.235834121704157, 51.60703277587889], [11.235052108764759, 51.60693740844725], [11.234313964843862, 51.60688018798827], [11.233735084533745, 51.606784820556626], [11.2333545684815, 51.60652542114268], [11.232768058776854, 51.60593414306639], [11.232079505920522, 51.6053924560549], [11.231333732605092, 51.60483932495116], [11.233838081359918, 51.59697723388671], [11.22926998138433, 51.59678268432644], [11.229408264160096, 51.595474243164276], [11.226701736450249, 51.59516906738308], [11.225776672363223, 51.59424591064447], [11.223267555236871, 51.593589782714886], [11.220439910888725, 51.591968536376996], [11.216702461242788, 51.59127044677756], [11.213592529296871, 51.59001159667996], [11.20890522003185, 51.59140014648436], [11.206217765808047, 51.590442657470746], [11.203662872314506, 51.59335708618191], [11.203316688537596, 51.59432220459006], [11.201901435852047, 51.594329833984595], [11.201030731201282, 51.59408187866216], [11.20005702972412, 51.59370040893559], [11.199416160583608, 51.59335327148437], [11.199120521545407, 51.59291458129904], [11.199114799499624, 51.592491149902614], [11.199006080627495, 51.59202575683616], [11.198477745056092, 51.59148025512689], [11.198035240173393, 51.59086990356472], [11.200409889221302, 51.59027862548844], [11.200998306274526, 51.590087890625156], [11.20139980316162, 51.58985137939446], [11.201756477356012, 51.58958816528319], [11.202098846435545, 51.589279174804616], [11.202483177184998, 51.58892822265641], [11.202912330627383, 51.588653564453224], [11.203500747680774, 51.5884437561035], [11.204236030578668, 51.588314056396705], [11.20497226715099, 51.58832931518576], [11.206057548522947, 51.58842849731438], [11.207692146301325, 51.58858871459988], [11.208100318908688, 51.587932586670135], [11.20758152008062, 51.58799743652342], [11.20630741119396, 51.587825775146754], [11.205700874328612, 51.58777618408202], [11.205164909362848, 51.58770751953135], [11.204543113708608, 51.58761978149441], [11.203978538513294, 51.587570190429616], [11.203444480895937, 51.5876083374025], [11.202839851379391, 51.587738037109474], [11.20239543914789, 51.587921142578395], [11.202066421508844, 51.588130950927955], [11.201782226562498, 51.588409423828345], [11.201355934143178, 51.588916778564496], [11.20102882385248, 51.5892410278323], [11.20064258575445, 51.589458465576385], [11.200225830078065, 51.58958053588866], [11.199778556823729, 51.58965301513682], [11.199332237243706, 51.58972930908202], [11.198915481567495, 51.58984756469748], [11.19849872589111, 51.5900230407717], [11.197909355163628, 51.590194702148715], [11.1974201202392, 51.59033203125021], [11.196857452392688, 51.59037399292008], [11.196063995361381, 51.5904121398928], [11.19518375396734, 51.59047317504893], [11.194535255432069, 51.5905494689943], [11.19410419464111, 51.59069442749034], [11.193776130676325, 51.59095764160183], [11.193321228027456, 51.591438293457024], [11.192822456359918, 51.591880798339886], [11.192363739013668, 51.592155456542955], [11.191746711731067, 51.592399597167955], [11.191184997558647, 51.59251022338889], [11.190505981445252, 51.592506408691506], [11.189826965332085, 51.592491149902614], [11.189130783081051, 51.592334747314666], [11.188594818115288, 51.59217453002934], [11.187926292419489, 51.59191131591824], [11.187416076660266, 51.59161758422862], [11.186906814575307, 51.59138488769525], [11.186530113220211, 51.59127044677756], [11.185865402221621, 51.591255187988274], [11.18433570861822, 51.592334747314666], [11.17755413055431, 51.59083557128922], [11.175897598266598, 51.59117126464854], [11.17225074768066, 51.58969879150406], [11.169916152954213, 51.59103393554703], [11.170063972473141, 51.5932350158693], [11.17196559906, 51.593872070312486], [11.171972274780272, 51.594367980957074], [11.172958374023379, 51.59461593627951], [11.173424720764158, 51.59486389160155], [11.173775672912594, 51.595184326171974], [11.173838615417479, 51.59553527832058], [11.173672676086424, 51.5960044860</t>
  </si>
  <si>
    <t>Sachsen-Anhalt</t>
  </si>
  <si>
    <t>Harz</t>
  </si>
  <si>
    <t>DE.ST.HR</t>
  </si>
  <si>
    <t>15085</t>
  </si>
  <si>
    <t>48.1485120637, 7.89755038202</t>
  </si>
  <si>
    <t>{"type": "Polygon", "coordinates": [[[7.703094482421816, 48.26049804687504], [7.708547115325926, 48.259613037109474], [7.708626747131459, 48.26008987426768], [7.710073471069447, 48.259719848633026], [7.711414813995416, 48.25932693481456], [7.711811065673826, 48.25988388061551], [7.717795372009276, 48.25556182861339], [7.717130661010855, 48.25471115112315], [7.719787120819033, 48.25375366210954], [7.719366073608454, 48.253005981445305], [7.722335815429799, 48.252178192138885], [7.72253799438482, 48.25049209594731], [7.723441123962513, 48.250274658203054], [7.723381519317739, 48.24944305419927], [7.724394321441649, 48.24917984008799], [7.724877834320123, 48.24819564819341], [7.726281642913931, 48.247943878173814], [7.726550102233943, 48.246974945068516], [7.727415084838979, 48.246807098388665], [7.727752208709829, 48.245887756347585], [7.728936195373533, 48.24575042724608], [7.72937965393072, 48.24483108520518], [7.73064613342285, 48.24476623535155], [7.731405258178767, 48.24300384521512], [7.731436729431207, 48.24292373657237], [7.733026027679442, 48.23910522460959], [7.7334609031677815, 48.23831558227567], [7.734267711639346, 48.23690414428732], [7.738409042358397, 48.23821640014647], [7.739149093627929, 48.23607635498069], [7.744297027587945, 48.23744583129899], [7.744390964508055, 48.23841094970731], [7.7448716163635805, 48.238727569580185], [7.746230125427244, 48.239238739013715], [7.754379749298093, 48.239444732666115], [7.764101505279482, 48.24092483520529], [7.766059398651179, 48.24035263061545], [7.767152786254939, 48.24200057983397], [7.771744728088491, 48.24128723144558], [7.774938106536919, 48.241256713867294], [7.7803874015809225, 48.241592407226776], [7.781664848327692, 48.241390228271584], [7.782998085022085, 48.24065780639647], [7.783228397369382, 48.23965454101562], [7.78273296356201, 48.238636016845916], [7.780995845794675, 48.23814392089866], [7.780229091644342, 48.23617935180669], [7.782387733459528, 48.234409332275376], [7.786480903625542, 48.23393249511717], [7.790060997009219, 48.23519134521494], [7.792330741882378, 48.235668182373146], [7.79395818710327, 48.234592437744126], [7.793944358825738, 48.23386383056651], [7.796005249023435, 48.23214340209982], [7.802429199218861, 48.22991561889659], [7.804914474487246, 48.22977066040032], [7.815514087677114, 48.22454452514653], [7.8194441795349094, 48.22604370117198], [7.825732231140194, 48.22974014282254], [7.827201366424559, 48.232437133789276], [7.8293862342834455, 48.23435211181662], [7.830943584442137, 48.23443603515635], [7.846406936645506, 48.23259735107421], [7.848179817199648, 48.23392486572264], [7.853869438171384, 48.23104095459], [7.856731891632134, 48.22864532470708], [7.862417697906436, 48.228565216064496], [7.87267827987682, 48.224517822265724], [7.879788398742787, 48.2249870300294], [7.8843841552734935, 48.222370147705234], [7.888660907745473, 48.223201751709205], [7.896382331848257, 48.22102737426774], [7.904834270477408, 48.22080230712913], [7.912006378173941, 48.21856307983415], [7.916957855224722, 48.2196235656741], [7.916016578674315, 48.2152557373049], [7.915798664093017, 48.215305328369304], [7.915595531463678, 48.21532821655273], [7.915177345275992, 48.21534347534178], [7.914747238159292, 48.21533203125027], [7.913874626159723, 48.215286254883026], [7.913444519043081, 48.21527481079095], [7.912394523620716, 48.215278625488494], [7.911963939666803, 48.215278625488494], [7.911548137664906, 48.21524810791014], [7.911346912384031, 48.21523666381864], [7.910933017730712, 48.21517181396494], [7.910333156585805, 48.21506881713878], [7.908322334289549, 48.214653015136875], [7.907508850097711, 48.21451568603537], [7.906894683837832, 48.214420318603736], [7.90649318695074, 48.214374542236314], [7.906064033508356, 48.21434783935552], [7.905634403228701, 48.21432876586908], [7.90478706359863, 48.21431732177756], [7.904356956481932, 48.214298248291286], [7.903954982757567, 48.21426773071299], [7.903540611267031, 48.214214324951385], [7.903367519378661, 48.21417617797868], [7.903154850006045, 48.214126586914276], [7.9029831886292055, 48.214065551757976], [7.902771472930906, 48.2139968872073], [7.902455329895075, 48.213867187499986], [7.902673244476373, 48.212539672851726], [7.907878398895319, 48.211330413818345], [7.912338256835879, 48.210987091064666], [7.915518760681265, 48.20988082885753], [7.919595718383901, 48.209896087646754], [7.921809196472165, 48.20900344848632], [7.927216529846302, 48.20854568481455], [7.930655956268365, 48.20891571044938], [7.932533264160269, 48.209560394287045], [7.934370994567927, 48.21096420288107], [7.9394755363465475, 48.209083557128835], [7.939736843109073, 48.207939147949155], [7.942322731018064, 48.206604003906186], [7.946294307708852, 48.20476150512723], [7.948766708374023, 48.20249938964866], [7.954574108123721, 48.20520782470713], [7.96233654022228, 48.20654678344743], [7.971316814422606, 48.205673217773594], [7.975993156433104, 48.20187759399425], [7.980679988861082, 48.202320098876946], [7.9810709953309225, 48.2025718688967], [7.991037845611684, 48.20896911621116], [7.999074459075982, 48.20998001098649], [8.00140857696533, 48.21013259887689], [8.002881050109862, 48.212665557861314], [8.000502586364744, 48.213386535644574], [7.997797966003472, 48.216014862060824], [7.996907711029051, 48.21869277954112], [7.992774009704702, 48.22109603881857], [7.993005275726317, 48.22368621826177], [7.9975337982178845, 48.225162506103786], [8.00007724761974, 48.22676086425792], [8.001003265380858, 48.228416442871314], [8.00834465026861, 48.229125976562486], [8.00926017761236, 48.229927062988274], [8.012663841247557, 48.231292724609595], [8.01759529113775, 48.234153747558814], [8.01981449127197, 48.23366546630869], [8.02248001098627, 48.23287200927745], [8.029074668884276, 48.23239898681639], [8.029797554016112, 48.23167800903313], [8.029627799987848, 48.231025695800774], [8.028663635254018, 48.22906112670897], [8.028698921203668, 48.22702026367187], [8.02914524078369, 48.22589492797856], [8.030839920043887, 48.22486495971678], [8.03435516357433, 48.222953796386825], [8.036353111267088, 48.22257614135741], [8.039597511291502, 48.222827911377], [8.042936325073184, 48.22336196899436], [8.045680999755914, 48.222858428955185], [8.049256324768178, 48.221866607666236], [8.05135154724121, 48.221706390380966], [8.053739547729547, 48.224288940429794], [8.055821418762262, 48.225189208984595], [8.059123039245604, 48.22593688964865], [8.065390586853082, 48.22795486450217], [8.067603111267088, 48.228122711181626], [8.069390296936033, 48.22791671752929], [8.070245742797907, 48.2275047302246], [8.071522712707461, 48.22646331787125], [8.072496414184625, 48.225276947021705], [8.072715759277456, 48.22518539428721], [8.074391365051211, 48.22452163696311], [8.07572555541992, 48.22420883178739], [8.078711509704645, 48.22427368164067], [8.08051109313959, 48.22407150268553], [8.081460952758844, 48.22365951538096], [8.083049774169977, 48.22226333618168], [8.08391666412359, 48.22160720825212], [8.087329864501895, 48.21899414062493], [8.088295936584528, 48.21822357177744], [8.08967018127447, 48.21710968017577], [8.090771675109975, 48.21495056152371], [8.091839790344293, 48.2137489318847], [8.092475891113336, 48.21313476562499], [8.09283733367914, 48.21289825439447], [8.09365749359142, 48.212368011474716], [8.097327232360781, 48.2106819152833], [8.099535942077635, 48.20966339111327], [8.101174354553335, 48.20891571044938], [8.10308074951166, 48.20871734619139], [8.104313850402944, 48.208274841308864], [8.107357025146426, 48.20933151245145], [8.107754707336538, 48.210842132568466], [8.109054565429686, 48.21150970458994], [8.110501289367674, 48.21164703369163], [8.113759994506834, 48.211051940917955], [8.11675262451183, 48.21038818359403], [8.119336128234918, 48.212333679199205], [8.12191677093517, 48.21296691894553], [8.123291969299428, 48.21542358398437], [8.124723434448354, 48.21670532226556], [8.123681068420522, 48.21849822998069], [8.124122619628904, 48.21939849853514], [8.126255035400332, 48.22037887573252], [8.127811431884764, 48.21965789794943], [8.129763603210504, 48.21852111816428], [8.132935523986871, 48.218051910400604], [8.134551048278807, 48.21916580200217], [8.139472961425893, 48.22008895874039], [8.140750885009707, 48.221221923828175], [8.141873359680288, 48.22336196899436], [8.14514732360851, 48.22414016723654], [8.146177291870115, 48.2251243591309], [8.147073745727594, 48.22636032104491], [8.149502754211538, 48.2270851135255], [8.15186119079584, 48.22898864746116], [8.15338611602783, 48.22834777832025], [8.155237197875975, 48.22878265380858], [8.157686233520506, 48.22908782958995], [8.15892028808605, 48.22887802124022], [8.161037445068414, 48.2279624938967], [8.165697097778319, 48.225948333740334], [8.16606044769287, 48.22169876098637], [8.166139602661188, 48.22145080566433], [8.166835784912221, 48.21953201293944], [8.16780471801769, 48.21839904785183], [8.169957160949648, 48.21588134765629], [8.172156333923338, 48.215469360351776], [8.172080993652456, 48.21394729614251], [8.171367645263727, 48.212532043457024], [8.171276092529295, 48.21162033081082], [8.172032356262319, 48.21070861816428], [8.174365043640192, 48.208896636963104], [8.175943374633901, 48.20797729492204], [8.177915573120172, 48.20781326293973], [8.179928779602049, 48.207061767578345], [8.180693626403807, 48.205684661865334], [8.182504653930662, 48.20465087890653], [8.184574127197378, 48.204704284667955], [8.186141014099176, 48.203441619873146], [8.18758201599121, 48.202266693115504], [8.186403274536188, 48.20016479492186], [8.185036659240778, 48.19860839843749], [8.184515953063963, 48.1970939636231], [8.181679725646914, 48.196182250976776], [8.180271148681639, 48.192974090576165], [8.180437088012694, 48.190586090088104], [8.1792192459107, 48.18876266479485], [8.18030261993408, 48.18631362915055], [8.180335044860838, 48.18392181396484], [8.179393768310602, 48.183631896972706], [8.176940917968748, 48.18202972412126], [8.17176055908203, 48.180095672607635], [8.170443534851186, 48.17836761474602], [8.168497085571401, 48.175186157226555], [8.167662620544546, 48.174621582031236], [8.167269706726072, 48.17440795898453], [8.165133476257266, 48.17409133911132], [8.162340164184625, 48.17373657226573], [8.15739059448242, 48.173458099365334], [8.155701637268178, 48.173629760742344], [8.154601097106932, 48.17330932617209], [8.151456832885854, 48.17129135131858], [8.149374008178652, 48.16958236694358], [8.148404121398867, 48.16849899292002], [8.143632888794, 48.16593170166043], [8.13983726501459, 48.164321899414055], [8.137301445007322, 48.16422271728543], [8.136297225952204, 48.163860321045135], [8.136086463928164, 48.163215637207244], [8.136025428772028, 48.16168594360345], [8.134829521179197, 48.15860366821316], [8.136369705200194, 48.157314300537095], [8.138387680053766, 48.15616989135741], [8.139892578124941, 48.15505218505869], [8.140132904052846, 48.15284347534185], [8.139093399047907, 48.149593353271534], [8.140365600585993, 48.14799880981444], [8.140991210937612, 48.14559555053715], [8.142238616943471, 48.143409729004006], [8.142070770263613, 48.14047241210937], [8.138074874878042, 48.138893127441335], [8.134888648986871, 48.136405944824155], [8.13243865966791, 48.13566207885747], [8.130288124084528, 48.135669708252], [8.128831863403432, 48.135501861572365], [8.125886917114256, 48.13331604003933], [8.125373840332143, 48.13169479370144], [8.127428054809625, 48.13088607788107], [8.128087043762262, 48.12892150878916], [8.12810802459728, 48.12765121459965], [8.127145767211855, 48.125606536865504], [8.12903213500982, 48.12326431274418], [8.132555007934569, 48.11760330200205], [8.133842468261717, 48.117649078369304], [8.136266708374022, 48.11555099487321], [8.140040397644098, 48.11499404907243], [8.14161014556896, 48.11392211914061], [8.143185615539606, 48.112712860107415], [8.142679214477594, 48.110374450683814], [8.143797874450739, 48.10946273803727], [8.14491653442394, 48.10852432250975], [8.148011207580621, 48.10404968261717], [8.1494665145874, 48.104084014892514], [8.149107933044489, 48.10266876220702], [8.150389671325682, 48.10050201416026], [8.151803970336912, 48.10010910034195], [8.153478622436579, 48.09963226318375], [8.153660774231012, 48.098064422607635], [8.151807785034292, 48.09722137451193], [8.152053833007924, 48.09487915039061], [8.149537086486871, 48.09442138671903], [8.151153564453123, 48.09329223632823], [8.150114059448354, 48.09274673461919], [8.14833068847656, 48.08918380737315], [8.148744583129881, 48.088264465332074], [8.146317481994684, 48.08736419677762], [8.147983551025332, 48.08565521240245], [8.145392417907656, 48.08538436889641], [8.152301788330133, 48.080387115478786], [8.154148101806639, 48.07881927490233], [8.156482696533258, 48.079120635986484], [8.156003952026479, 48.07760620117198], [8.158987045288141, 48.077259063720916], [8.160503387451227, 48.07865524292002], [8.166074752807672, 48.0757904052736], [8.164559364318846, 48.07436370849619], [8.162443161010797, 48.072574615478786], [8.161375045776479, 48.07105636596707], [8.16060543060314, 48.06972885131846], [8.157140731811635, 48.06922149658213], [8.154014587402342, 48.06949615478532], [8.152839660644643, 48.06769180297867], [8.148546218872069, 48.06712341308604], [8.146346092224062, 48.06822586059563], [8.143440246582086, 48.07062911987309], [8.140381813049371, 48.07201004028348], [8.138113021850527, 48.07174682617181], [8.133773803710879, 48.07353210449218], [8.130706787109487, 48.07369232177751], [8.128956794738768, 48.07350921630876], [8.127902984619196, 48.073108673095746], [8.12561798095703, 48.071521759033196], [8.122379302978628, 48.071884155273544], [8.121948242187441, 48.07025527954106], [8.117668151855524, 48.068290710449496], [8.11754608154308, 48.0666694641116], [8.11323928833019, 48.06526184082024], [8.110520362854116, 48.06433105468749], [8.109056472778319, 48.06354522705071], [8.109077453613336, 48.0625648498535], [8.109623908996694, 48.06151580810546], [8.112945556640737, 48.058322906494126], [8.11190509796148, 48.05736541748051], [8.114136695861928, 48.05588531494168], [8.11874103546148, 48.055255889892514], [8.122060775756948, 48.053459167480455], [8.125280380249079, 48.05234146118174], [8.124236106872557, 48.04785537719742], [8.124218940734862, 48.04542922973655], [8.124596595764272, 48.04398727417003], [8.125436782836855, 48.04269409179692], [8.127123832702749, 48.04164886474625], [8.128803253173883, 48.04102325439463], [8.128698348999079, 48.04097366333024], [8.12747001647949, 48.0405883789063], [8.125865936279238, 48.04019165039084], [8.124719619750975, 48.03976440429686], [8.12374877929693, 48.03932952880853], [8.122762680053766, 48.038921356201385], [8.121906280517576, 48.03859710693376], [8.120974540710504, 48.038181304931854], [8.119870185852106, 48.03771591186523], [8.118874549865835, 48.03723526000998], [8.11820697784435, 48.03689575195311], [8.116911888122614, 48.03622055053727], [8.11658191680908, 48.036117553711094], [8.116827964782713, 48.035453796386825], [8.117802619934137, 48.03360748291009], [8.117730140686147, 48.03204727172851], [8.117543220520018, 48.030643463134695], [8.116493225097654, 48.02990722656255], [8.114533424377383, 48.02885055541997], [8.114480972290094, 48.02854156494162], [8.114500045776365, 48.02758789062521], [8.114686012268178, 48.026794433593736], [8.114798545837457, 48.02667999267588], [8.11506748199474, 48.02638626098638], [8.11600017547613, 48.02596664428733], [8.116786956787164, 48.02576828002951], [8.11781692504894, 48.02581787109391], [8.118428230285756, 48.02593994140652], [8.118778228759878, 48.02590179443364], [8.118980407714899, 48.02587890625022], [8.119578361511229, 48.025703430175824], [8.120374679565371, 48.02532577514647], [8.12119960784912, 48.02490234375022], [8.122022628784235, 48.02451705932644], [8.122587203979547, 48.024204254150554], [8.122973442077578, 48.02370834350591], [8.123360633850096, 48.02289962768577], [8.123881340026967, 48.02238845825205], [8.124403953552187, 48.022113800048814], [8.125001907348745, 48.021934509277614], [8.12523937225353, 48.02174377441433], [8.125218391418512, 48.02134704589854], [8.124926567077635, 48.02099990844748], [8.124607086181696, 48.020687103271754], [8.124236106872557, 48.02030944824218], [8.12396907806402, 48.01973724365234], [8.124057769775446, 48.01929092407248], [8.124469757080133, 48.018795013428004], [8.125141143798826, 48.01822662353537], [8.125688552856444, 48.01771545410167], [8.125975608825682, 48.01702880859374], [8.12623882293701, 48.01629638671874], [8.126652717590273, 48.0157852172852], [8.127440452575796, 48.0152816772462], [8.127631187439077, 48.01522064208989], [8.12800025939947, 48.01507568359403], [8.128367424011229, 48.014957427978615], [8.12857055664068, 48.014907836914], [8.12897682189947, 48.01483535766601], [8.129799842834414, 48.01472854614279], [8.130647659301756, 48.01464843750005], [8.131787300109975, 48.01464462280272], [8.132668495178164, 48.01471710205072], [8.133294105529783, 48.01479339599631], [8.133787155151365, 48.014869689941676], [8.134230613708551, 48.01484298706071], [8.134349822998102, 48.01458358764676], [8.134139060974062, 48.014228820801], [8.13361358642578, 48.01374053955105], [8.133128166198729, 48.013225555419965], [8.133107185363881, 48.01284027099626], [8.133408546447866, 48.01241302490245], [8.13398075103771, 48.01194000244162], [8.134296417236326, 48.01151657104503], [8.134496688842715, 48.01096343994139], [8.134527206420897, 48.01089096069358], [8.134869575500487, 48.010467529296974], [8.135334014892633, 48.01028060913102], [8.135746955871637, 48.01032257080089], [8.13586044311529, 48.010208129882805], [8.136172294616697, 48.00983810424815], [8.13640594482433, 48.00943756103514], [8.136492729187124, 48.00930786132817], [8.136591911315916, 48.009189605713104], [8.136648178100584, 48.009147644043246], [8.134488105773924, 48.00863265991215], [8.132851600646914, 48.008380889892564], [8.130784988403262, 48.00815582275395], [8.129127502441461, 48.01058578491238], [8.127639770507924, 48.01169586181656], [8.125757217407282, 48.01183319091824], [8.124011039733942, 48.01079940795909], [8.122485160827692, 48.01047897338866], [8.121142387390135, 48.01275253295914], [8.1198415756225, 48.01554489135769], [8.11919593811035, 48.01697158813475], [8.121379852294977, 48.018096923828224], [8.120288848877065, 48.018497467041], [8.117384910583494, 48.018112182617465], [8.11685276031494, 48.020240783691506], [8.12007141113281, 48.02048873901377], [8.118227005004881, 48.02148437500021], [8.112475395202749, 48.02289581298855], [8.112195014953612, 48.02536392211913], [8.11107635498041, 48.02547454834006], [8.109947204589785, 48.02691650390635], [8.110633850097711, 48.02853012084971], [8.10912322998058, 48.02927017211942], [8.104697227478082, 48.03204345703153], [8.104930877685545, 48.03358459472667], [8.103449821472223, 48.03426361084006], [8.101980209350641, 48.034439086914276], [8.100752830505312, 48.03457260131841], [8.100537300109862, 48.035415649414276], [8.100127220153864, 48.036960601806626], [8.09872150421148, 48.03802108764653], [8.098533630371092, 48.03994750976561], [8.09753894805908, 48.03971862792968], [8.09601306915283, 48.039379119873324], [8.094553947448672, 48.039051055908196], [8.09403705596918, 48.038932800293075], [8.093751907348745, 48.03844833374034], [8.093571662902887, 48.038013458251996], [8.093525886535643, 48.0378608703616], [8.093388557434137, 48.037380218505845], [8.093330383300893, 48.036922454834084], [8.092331886291559, 48.03732299804709], [8.091976165771483, 48.03746795654296], [8.09064579010021, 48.039165496826215], [8.091734886169489, 48.03965759277354], [8.092573165893553, 48.042533874511996], [8.09182548522949, 48.043292999267564], [8.09164142608648, 48.04348373413085], [8.090774536132868, 48.04366302490245], [8.090051651001032, 48.043647766113324], [8.089650154113711, 48.04335021972655], [8.089233398437555, 48.0430908203126], [8.088601112365664, 48.04286956787114], [8.087543487548826, 48.04281997680691], [8.086404800415037, 48.042793273925945], [8.085191726684512, 48.04291152954101], [8.084334373474233, 48.043178558349716], [8.082668304443414, 48.0432243347169], [8.081199645996092, 48.04365158081071], [8.079981803894098, 48.04330825805686], [8.078712463378904, 48.043228149414276], [8.077349662780874, 48.04420471191411], [8.075049400329588, 48.04734802246092], [8.074183464050291, 48.051319122314666], [8.074427604675348, 48.053707122802834], [8.074011802673452, 48.05642318725602], [8.0731725692749, 48.057952880859425], [8.07075786590576, 48.059303283691506], [8.068535804748647, 48.06055831909207], [8.067357063293455, 48.061603546142564], [8.066658973693789, 48.062973022460866], [8.062461853027342, 48.0626640319827], [8.057795524597166, 48.063411712646754], [8.054481506347654, 48.06259155273431], [8.052320480346678, 48.062076568603786], [8.051165580749567, 48.060737609863274], [8.05001640319824, 48.059028625488274], [8.04828453063959, 48.05852508544927], [8.04581832885742, 48.05846786499051], [8.039260864257868, 48.05815124511729], [8.037042617797907, 48.05770492553738], [8.034606933593691, 48.05757904052744], [8.032669067382924, 48.05796813964854], [8.031247138977163, 48.05850219726584], [8.029113769531248, 48.05877685546868], [8.026735305786188, 48.05830001831048], [8.024458885192812, 48.057952880859425], [8.022012710571401, 48.058040618896534], [8.020202636718805, 48.05828857421896], [8.018081665039118, 48.05885314941428], [8.01577854156494, 48.06114578247081], [8.014387130737303, 48.06240081787102], [8.012441635131834, 48.06239318847667], [8.011159896850584, 48.0620117187501], [8.009436607360838, 48.06132507324217], [8.00668334960943, 48.06005096435552], [8.004106521606557, 48.059280395507855], [8.000902175903319, 48.060565948486605], [7.9990854263306215, 48.0606689453126], [7.996682643890437, 48.062797546386705], [7.992778301239126, 48.06227111816405], [7.99115133285528, 48.06287002563487], [7.982779502868707, 48.0631103515626], [7.979077816009633, 48.06176757812504], [7.976560115814264, 48.06167984008799], [7.97388792037975, 48.061981201172145], [7.9715728759766185, 48.063426971435824], [7.96640729904169, 48.06316375732415], [7.96386480331415, 48.06224441528325], [7.962127208709771, 48.06185150146483], [7.960946559906005, 48.06289672851567], [7.958498001098745, 48.063800811767855], [7.955867290496824, 48.06356048583984], [7.954474449157656, 48.06142425537137], [7.9522037506104635, 48.0601921081544], [7.951070785522459, 48.05744934082025], [7.946899890899713, 48.05767440795909], [7.943877220153864, 48.059566497802784], [7.938044548034723, 48.06103897094726], [7.93564796447748, 48.06094741821316], [7.934024810791015, 48.061450958252166], [7.932530403137204, 48.06155014038079], [7.928319931030215, 48.06380844116238], [7.9241604804993795, 48.06354904174826], [7.921755313873347, 48.06515502929709], [7.921435356140134, 48.065372467041], [7.918900489807127, 48.062526702881016], [7.919989109039419, 48.05710983276377], [7.919639587402342, 48.05097579956059], [7.917169570922849, 48.04691314697293], [7.9122195243836, 48.04896545410178], [7.909807205200251, 48.052238464355575], [7.913670539855954, 48.05582809448235], [7.902171611786001, 48.05762481689463], [7.89810800552368, 48.05606842041043], [7.894239425659178, 48.055652618408196], [7.8921284675598695, 48.053642272949205], [7.891157627105768, 48.053485870361435], [7.890308380126895, 48.05343627929681], [7.889287471771182, 48.053409576416], [7.888275623321531, 48.053215026855746], [7.887300014495791, 48.05313491821299], [7.88610887527477, 48.05310821533202], [7.884700775146539, 48.05315780639642], [7.883290767669733, 48.05323791503917], [7.882135868072622, 48.05332565307628], [7.881155967712457, 48.05332946777365], [7.879957199096735, 48.053443908691335], [7.878583908081054, 48.053642272949205], [7.877385139465329, 48.05375671386724], [7.876149654388426, 48.05375289917008], [7.875244140625055, 48.05396270751964], [7.87409114837652, 48.05401992797873], [7.873070240020807, 48.05399322509776], [7.872169017791689, 48.05411529541037], [7.871132850647085, 48.05437469482432], [7.8703474998474094, 48.05472946166991], [7.869601249694879, 48.05513763427744], [7.868820190429799, 48.05540466308593], [7.8680000305175195, 48.055614471435646], [7.866928577423095, 48.05573272705071], [7.865772247314451, 48.05584716796879], [7.864879131317138, 48.05582427978537], [7.863663673400934, 48.055454254150376], [7.862610816955564, 48.05522918701194], [7.861632347106932, 48.05520629882811], [7.860738754272573, 48.05518341064469], [7.85976028442394, 48.055160522460866], [7.858818531036488, 48.05525207519553], [7.857911109924372, 48.05548477172867], [7.857154369354247, 48.05582809448235], [7.851777076721189, 48.05439376831076], [7.850602149963377, 48.052036285400554], [7.849648475646971, 48.05231094360356], [7.847510337829588, 48.05290603637706], [7.846556186676138, 48.053180694580234], [7.845819950103816, 48.05340576171902], [7.845396518707388, 48.053539276122976], [7.844480991363637, 48.05384826660172], [7.8439464569092365, 48.05406188964842], [7.839571952819822, 48.05564880371099], [7.838573455810659, 48.055995941162216], [7.834687232971303, 48.058570861816506], [7.833992958068847, 48.059566497802784], [7.8334708213806135, 48.06055450439452], [7.832742214202821, 48.061420440673814], [7.832168102264403, 48.061969757080234], [7.82765293121349, 48.06539916992198], [7.826503753662164, 48.066555023193345], [7.825234413146971, 48.06796646118168], [7.8247079849243715, 48.06902694702164], [7.824297428131159, 48.069915771484595], [7.823965072631947, 48.070148468017564], [7.823446273803709, 48.07029342651394], [7.82298517227184, 48.07054138183599], [7.82290363311773, 48.070865631103786], [7.823019027709902, 48.07109832763677], [7.822918891906794, 48.07136535644524], [7.822419643402212, 48.07154083251964], [7.821554660797231, 48.07177734375016], [7.820755004882924, 48.0719833374025], [7.820018768310602, 48.07219696044921], [7.8192639350890545, 48.07236480712906], [7.818559646606444, 48.072387695312486], [7.817883968353327, 48.07227325439464], [7.817227840423581, 48.072200775146754], [7.816732883453424, 48.072288513183864], [7.816212654113825, 48.07244491577165], [7.8155832290649965, 48.07265853881835], [7.815071105956973, 48.07267379760741], [7.814112663269098, 48.07345199584983], [7.813558578491209, 48.07423782348655], [7.812406063079947, 48.074264526367344], [7.811609268188533, 48.07362365722684], [7.810562133789118, 48.074302673340064], [7.80788660049444, 48.074382781982415], [7.807144641876333, 48.0746955871583], [7.806264877319334, 48.075080871582244], [7.805397033691405, 48.07548141479491], [7.804735183715874, 48.075805664062486], [7.804071426391599, 48.076160430908246], [7.803268432617186, 48.0766067504885], [7.801369667053221, 48.077701568603615], [7.8007187843323305, 48.078063964843736], [7.800221443176325, 48.078323364258026], [7.799711227417104, 48.078571319580064], [7.799201965332142, 48.078800201416236], [7.7972502708436195, 48.07963562011717], [7.796383380889835, 48.08001708984374], [7.795706748962457, 48.08036041259782], [7.7940874099732, 48.08124923706053], [7.79359054565441, 48.0814971923828], [7.793246269226072, 48.08165740966807], [7.79288864135742, 48.08180999755869], [7.792340278625487, 48.082015991211215], [7.7906332015990625, 48.08254623413085], [7.789876937866209, 48.084144592285085], [7.785424232482965, 48.08596420288079], [7.78446817398071, 48.085769653320526], [7.786153793335016, 48.082714080810476], [7.786047458648737, 48.08025741577148], [7.782346248626706, 48.08019256591796], [7.782852172851561, 48.08245468139653], [7.779078960418756, 48.08246994018565], [7.777043819427546, 48.08456039428716], [7.777307033538817, 48.08586883544915], [7.76974725723272, 48.08734512329101], [7.768099784851128, 48.08630752563504], [7.7648892402650045, 48.085613250732585], [7.762493133545034, 48.08573532104519], [7.760443687439077, 48.08444213867209], [7.757671356201227, 48.08432006835948], [7.75551033020025, 48.08455276489262], [7.754724979400746, 48.08636093139647], [7.757574081421011, 48.090892791748324], [7.75984477996826, 48.09399795532242], [7.762739658355711, 48.10037612915043], [7.757324218749998, 48.10285186767577], [7.7574076652526855, 48.106170654297095], [7.757102012634276, 48.10779953002951], [7.755958080291803, 48.1088066101077], [7.7497000694274885, 48.11311340332058], [7.748834133148192, 48.111778259277614], [7.746878623962457, 48.111438751220746], [7.743872165679987, 48.10996246337889], [7.739564418792779, 48.10916900634781], [7.735405921936032, 48.10882949829112], [7.73255681991577, 48.1071853637698], [7.726584434509276, 48.11021041870133], [7.721449375152699, 48.11051177978531], [7.716613292694148, 48.11004638671902], [7.712389945983886, 48.10824966430691], [7.7080163955689045, 48.107677459717074], [7.705362796783389, 48.10639572143571], [7.700402736663817, 48.10646057128899], [7.700483322143609, 48.11024093627929], [7.698693752288816, 48.1124153137208], [7.69845342636114, 48.11239242553716], [7.6959848403931215, 48.112102508544915], [7.693499088287465, 48.11258697509765], [7.690501213073786, 48.113800048828345], [7.688420772552601, 48.11659622192388], [7.684958934783991, 48.11558151245116], [7.681592941284235, 48.11571121215813], [7.680604934692495, 48.11443710327148], [7.678178310394342, 48.11387634277371], [7.673469066619871, 48.1105003356934], [7.669110774993952, 48.111537933349595], [7.667490482330378, 48.10981750488286], [7.661621093750054, 48.109806060790945], [7.658932209014891, 48.109378814697536], [7.654087543487489, 48.110466003417905], [7.65079736709589, 48.1097526550294], [7.648087978363149, 48.10783004760747], [7.646032333373965, 48.1092338562011], [7.643221378326414, 48.11206436157254], [7.6397409439087465, 48.11301040649442], [7.638115406036489, 48.11162567138671], [7.633912086486815, 48.11230087280272], [7.629454135894831, 48.11111068725613], [7.62624311447149, 48.111351013183636], [7.618514537811278, 48.110275268554616], [7.615627765655515, 48.1068191528323], [7.610000610351675, 48.10702896118186], [7.607522964477594, 48.10781860351562], [7.605107307434137, 48.10800933837889], [7.602627277374266, 48.110435485840114], [7.600195884704645, 48.10998153686534], [7.596786975860538, 48.11015319824218], [7.593780040741022, 48.1085281372073], [7.591404438018798, 48.10803985595702], [7.587146759033258, 48.110527038574205], [7.586719512939451, 48.11093902587912], [7.58645105361944, 48.11115646362303], [7.586183547973745, 48.11136627197276], [7.586043834686391, 48.111461639404396], [7.585723400115965, 48.11165237426768], [7.585391521453969, 48.11181259155295], [7.585032463073786, 48.111972808838104], [7.584495544433592, 48.11219406127952], [7.5839457511902975, 48.11240386962906], [7.5835628509522035, 48.11251831054698], [7.5831255912780176, 48.11264419555674], [7.582388401031605, 48.11283874511741], [7.582018375396726, 48.112964630126996], [7.581866264343203, 48.113040924072195], [7.581328868865965, 48.11326980590837], [7.580816745758112, 48.1135177612304], [7.579848289489858, 48.11421966552739], [7.577291011810301, 48.115653991699375], [7.5771775245667055, 48.11711883544949], [7.576981544494683, 48.119056701660085], [7.577585220336969, 48.12065505981455], [7.577873229980524, 48.12128829956071], [7.577946186065786, 48.121448516845696], [7.578006744384821, 48.121582031249986], [7.578328609466608, 48.12229156494134], [7.579413890838621, 48.123672485351726], [7.58055973052984, 48.12478637695312], [7.582279205322207, 48.1260643005371], [7.584022045135495, 48.12695312500022], [7.586611270904597, 48.127952575683636], [7.588799953460635, 48.12869262695334], [7.589119911193847, 48.128799438476555], [7.591886043548696, 48.12989425659179], [7.594315528869685, 48.131282806396534], [7.596378326415957, 48.13283920288114], [7.597605705261286, 48.13410186767589], [7.598389148712214, 48.13508987426763], [7.598775863647458, 48.135578155517734], [7.598909854889029, 48.135845184326385], [7.599539279937857, 48.137100219726605], [7.6002020835876465, 48.13880157470725], [7.60049247741699, 48.14073181152348], [7.600569248199461, 48.142475128173814], [7.600318431854303, 48.14415359497069], [7.599563121795766, 48.1476898193361], [7.599307537078969, 48.1491699218751], [7.599137306213492, 48.150154113769524], [7.59898281097412, 48.151504516601726], [7.598907470703237, 48.15278244018553], [7.599107742309625, 48.153900146484474], [7.599359989166258, 48.15527725219748], [7.59950208663946, 48.15563583374022], [7.599751472473199, 48.156265258789055], [7.600603103637694, 48.15771865844742], [7.601754188537653, 48.15917587280301], [7.60331869125366, 48.16062164306651], [7.606215476989743, 48.16318511962912], [7.613789558410642, 48.16966629028348], [7.615177631378115, 48.17087936401383], [7.629518985748345, 48.183704376</t>
  </si>
  <si>
    <t>Emmendingen</t>
  </si>
  <si>
    <t>DE.BW.EM</t>
  </si>
  <si>
    <t>08316</t>
  </si>
  <si>
    <t>49.4055152955, 8.69417184974</t>
  </si>
  <si>
    <t>{"type": "Polygon", "coordinates": [[[8.755019187927244, 49.377410888671925], [8.752546310424803, 49.37644577026377], [8.750182151794546, 49.37551498413079], [8.749348640442006, 49.373813629150376], [8.745668411254995, 49.373088836669915], [8.744002342224176, 49.373062133789105], [8.742419242858942, 49.37374877929686], [8.740587234497069, 49.374874114990284], [8.737481117248477, 49.374256134033246], [8.735901832580678, 49.37300872802733], [8.730083465576284, 49.37196350097666], [8.728602409362791, 49.37289428710948], [8.727526664733942, 49.37366104125975], [8.725838661193789, 49.37534332275395], [8.724799156189077, 49.37438964843755], [8.724081039428711, 49.373676300048814], [8.72431945800781, 49.372825622558636], [8.724832534790094, 49.37161254882806], [8.725564956665094, 49.37005615234385], [8.7276430130006, 49.369026184082074], [8.73013305664068, 49.36800384521483], [8.728086471557615, 49.366336822509865], [8.727356910705678, 49.36407470703129], [8.726759910583437, 49.3619766235352], [8.726034164428711, 49.360713958740284], [8.72583770751953, 49.36044311523442], [8.725509643554686, 49.358898162841896], [8.724158287048395, 49.3574447631837], [8.722540855407827, 49.35721206665032], [8.719618797302301, 49.357265472412095], [8.719225883483826, 49.35634231567387], [8.715486526489313, 49.35614776611338], [8.711030006408688, 49.35522079467778], [8.709677696228082, 49.356399536132805], [8.707850456237848, 49.357017517089886], [8.705110549926756, 49.35697174072265], [8.70248413085943, 49.356842041015675], [8.700093269348198, 49.35779190063475], [8.697637557983452, 49.358257293701215], [8.693158149719237, 49.35832214355467], [8.689066886901967, 49.35866928100591], [8.687187194824274, 49.35882568359368], [8.686914443969838, 49.35984802246092], [8.681900978088434, 49.36056137084965], [8.676389694213865, 49.36021804809581], [8.674184799194391, 49.361694335937436], [8.673566818237303, 49.35759735107426], [8.667674064636342, 49.358276367187486], [8.664368629455621, 49.35754013061534], [8.665176391601504, 49.35370254516606], [8.662032127380426, 49.35425949096685], [8.660390853881834, 49.35492706298833], [8.65719699859619, 49.35523605346684], [8.655857086181696, 49.35388946533202], [8.65664768218994, 49.353401184082074], [8.65735721588146, 49.35285568237303], [8.657717704773004, 49.3524284362794], [8.65645217895519, 49.35239028930674], [8.655167579650934, 49.35249328613292], [8.654043197631948, 49.35271835327153], [8.652955055236928, 49.353076934814446], [8.650684356689508, 49.35372543334971], [8.653392791748157, 49.35636901855468], [8.654449462890737, 49.356117248535256], [8.658036231994684, 49.36173629760753], [8.659162521362417, 49.3625373840333], [8.657728195190428, 49.36329650878911], [8.656963348388727, 49.36277389526366], [8.654889106750543, 49.363681793213], [8.651869773864801, 49.36480331420909], [8.649940490722654, 49.365898132324205], [8.650837898254393, 49.36727905273437], [8.646428108215328, 49.37051010131846], [8.644748687744196, 49.369392395019574], [8.64288711547857, 49.36871337890635], [8.640250205993707, 49.36991119384764], [8.638858795166069, 49.366336822509865], [8.637290000915469, 49.36288070678721], [8.636781692504993, 49.36056900024418], [8.633866310119739, 49.356182098388715], [8.63401412963867, 49.35237884521484], [8.628582000732477, 49.35223770141612], [8.62567520141607, 49.35216140747075], [8.620378494262807, 49.354122161865334], [8.624525070190428, 49.35907745361327], [8.623020172119196, 49.35933685302739], [8.621616363525387, 49.35981369018559], [8.618728637695368, 49.36095809936528], [8.612280845642202, 49.3636360168458], [8.609106063842772, 49.364627838134865], [8.607780456542967, 49.36496353149419], [8.603929519653375, 49.365566253662216], [8.60243225097656, 49.36576461792002], [8.601321220398061, 49.36597442626958], [8.604825973510854, 49.370399475097706], [8.60620594024658, 49.370040893554794], [8.607264518737734, 49.37474441528331], [8.607315063476616, 49.37696838378905], [8.612845420837514, 49.37824630737303], [8.617598533630483, 49.37936401367192], [8.624244689941461, 49.38068771362303], [8.623738288879393, 49.38166046142589], [8.627026557922418, 49.38357925415038], [8.629653930664174, 49.38510513305663], [8.631780624389647, 49.385726928710866], [8.631856918335016, 49.386249542236314], [8.631940841674746, 49.38690948486327], [8.634376525878961, 49.38737106323241], [8.639844894409235, 49.386432647705064], [8.647605895996206, 49.38854217529307], [8.643471717834469, 49.39350509643553], [8.638543128967283, 49.39262390136718], [8.63586711883539, 49.39229965209954], [8.634826660156362, 49.40096664428715], [8.634578704833983, 49.404167175293075], [8.633994102478082, 49.40678405761724], [8.631699562072809, 49.41258621215819], [8.630752563476618, 49.413532257080064], [8.62278270721441, 49.40890121459954], [8.619103431701658, 49.4081192016602], [8.61649608612066, 49.407436370849595], [8.614770889282282, 49.40678787231455], [8.612783432006891, 49.406269073486314], [8.611558914184625, 49.40539169311528], [8.608634948730524, 49.40711212158202], [8.603593826294057, 49.409057617187486], [8.599858283996523, 49.40971374511729], [8.594357490539549, 49.41035842895512], [8.5923376083374, 49.41050338745122], [8.584945678710993, 49.41119003295891], [8.583536148071401, 49.411396026611314], [8.583119392395018, 49.41087341308604], [8.581047058105408, 49.411354064941456], [8.579444885253961, 49.41172790527342], [8.574911117553652, 49.41278076171885], [8.574083328247069, 49.41460037231455], [8.573518753051756, 49.41584396362309], [8.573124885559194, 49.41809463500975], [8.573601722717397, 49.41996765136723], [8.573136329650877, 49.4236488342285], [8.577759742736871, 49.42531967163085], [8.579571723938042, 49.42624282836925], [8.582887649536131, 49.426467895507855], [8.590424537658633, 49.42739868164067], [8.592233657836912, 49.42942810058593], [8.598754882812612, 49.426757812499986], [8.600857734680174, 49.42591857910166], [8.601515769958551, 49.428096771240284], [8.610233306884819, 49.42465591430668], [8.614928245544546, 49.42770385742186], [8.624347686767633, 49.437965393066506], [8.625487327575682, 49.43920898437505], [8.62631416320795, 49.440299987792955], [8.62698268890392, 49.441196441650376], [8.62770366668701, 49.44216156005869], [8.628307342529295, 49.44296264648437], [8.631249427795352, 49.44256210327153], [8.63612651824951, 49.44170761108392], [8.638187408447207, 49.441219329834034], [8.639528274536131, 49.44081878662119], [8.64136505126953, 49.440048217773544], [8.642941474914663, 49.439262390136825], [8.646309852600039, 49.437088012695305], [8.648852348327635, 49.437713623046925], [8.65303039550781, 49.439212799072365], [8.655030250549428, 49.43995666503905], [8.656517028808649, 49.43862152099608], [8.662823677062987, 49.440048217773544], [8.663809776306094, 49.439876556396534], [8.664977073669432, 49.440029144287095], [8.66724491119396, 49.44061660766601], [8.668129920959526, 49.44094467163079], [8.66888999938976, 49.44127273559581], [8.669422149658315, 49.44142532348638], [8.669709205627496, 49.4415092468261], [8.67364692687988, 49.44077301025395], [8.675000190734975, 49.44136047363292], [8.677433013916128, 49.44197845458994], [8.679578781128042, 49.44252395629882], [8.680096626281793, 49.44331359863291], [8.680270195007434, 49.44358062744139], [8.682605743408315, 49.44385147094725], [8.683878898620717, 49.44376373291014], [8.686507225036562, 49.44323730468754], [8.690064430236871, 49.44332122802728], [8.692749023437555, 49.44422149658214], [8.698158264160098, 49.44495391845708], [8.704024314880483, 49.446037292480455], [8.706596374511717, 49.44591903686522], [8.709739685058649, 49.446380615234304], [8.709519386291559, 49.44782638549804], [8.712687492370717, 49.451324462890724], [8.713134765625055, 49.45154571533202], [8.715173721313588, 49.45239639282225], [8.716250419616754, 49.45239639282225], [8.718137741088809, 49.45212936401372], [8.721506118774412, 49.45024108886717], [8.722115516662653, 49.449089050292955], [8.722970962524526, 49.44870376586924], [8.725162506103457, 49.44842529296885], [8.72747421264648, 49.44821929931645], [8.732110023498647, 49.44864273071294], [8.7351531982423, 49.448841094970746], [8.736394882202202, 49.449214935302784], [8.737815856933706, 49.44885635375981], [8.739679336547907, 49.446601867675774], [8.746050834655817, 49.44710540771495], [8.74594211578369, 49.44857025146489], [8.745175361633413, 49.44952011108391], [8.744625091552733, 49.4502220153809], [8.74511241912853, 49.451255798339886], [8.746290206909235, 49.45328903198253], [8.746030807495115, 49.454383850097585], [8.7459659576416, 49.455554962158246], [8.744123458862303, 49.456211090087876], [8.741881370544432, 49.456390380859425], [8.741643905639647, 49.45748901367187], [8.74219989776611, 49.45766448974608], [8.743700981140135, 49.45850753784178], [8.745597839355524, 49.45948028564463], [8.750684738159235, 49.45891189575194], [8.752892494201772, 49.459331512451215], [8.754857063293512, 49.45958709716796], [8.756798744201658, 49.458187103271534], [8.757663726806696, 49.456813812255845], [8.757762908935488, 49.456726074218736], [8.763265609741266, 49.456485748291065], [8.767942428588865, 49.45427322387705], [8.766077041626088, 49.452804565429794], [8.76183414459234, 49.45066833496098], [8.761811256408746, 49.450534820556626], [8.761830329895018, 49.44810485839843], [8.764810562133787, 49.446235656738274], [8.766170501708926, 49.44412231445311], [8.766469001770075, 49.43737792968761], [8.770389556884762, 49.43579101562504], [8.773733139038141, 49.43530273437511], [8.777817726135307, 49.43297195434569], [8.786963462829645, 49.43264389038091], [8.788270950317381, 49.43155670166014], [8.789295196533201, 49.43031311035166], [8.791209220886284, 49.423053741455064], [8.789649009704702, 49.419620513916], [8.789503097534178, 49.41790771484386], [8.790562629699819, 49.41450500488292], [8.792891502380483, 49.411842346191506], [8.793216705322378, 49.41046142578136], [8.794128417968748, 49.40728759765624], [8.793745040893553, 49.405292510986314], [8.790121078491211, 49.402511596679616], [8.789075851440542, 49.402057647705064], [8.787103652954041, 49.4016761779785], [8.785843849182184, 49.401420593261705], [8.781409263610895, 49.401630401611435], [8.778898239135797, 49.402076721191506], [8.777924537658633, 49.40237426757812], [8.77728748321533, 49.40059661865228], [8.77626419067377, 49.39863586425792], [8.775571823120115, 49.39719772338872], [8.775388717651365, 49.39619445800792], [8.775595664978026, 49.39556121826177], [8.77608871459955, 49.39497756958001], [8.776673316955621, 49.39455795288096], [8.77529907226568, 49.393089294433636], [8.77516841888439, 49.391448974609304], [8.773608207702635, 49.38972473144524], [8.768742561340387, 49.38703155517588], [8.763297080993707, 49.38819122314464], [8.762952804565542, 49.386287689209034], [8.76638698577892, 49.382022857666], [8.76890182495117, 49.379180908203224], [8.763591766357477, 49.37892913818364], [8.755429267883354, 49.37750625610356], [8.755019187927244, 49.377410888671925]]]}</t>
  </si>
  <si>
    <t>Heidelberg</t>
  </si>
  <si>
    <t>DE.BW.HD</t>
  </si>
  <si>
    <t>08221</t>
  </si>
  <si>
    <t>49.0818849258, 8.56279664203</t>
  </si>
  <si>
    <t>{"type": "MultiPolygon", "coordinates": [[[[8.381719589233397, 48.8413391113284], [8.380821228027342, 48.84006500244156], [8.381522178649844, 48.838996887207074], [8.38422012329107, 48.838382720947536], [8.384801864624022, 48.83566665649418], [8.381721496582143, 48.83349609375011], [8.380787849426323, 48.833019256591896], [8.380069732666128, 48.83199691772482], [8.379366874694822, 48.8309211730958], [8.37795734405523, 48.83106613159201], [8.376153945922907, 48.830852508545135], [8.37564277648937, 48.8316230773928], [8.376132965087889, 48.833820343017685], [8.376944541931094, 48.83583450317404], [8.372584342956598, 48.837970733642685], [8.367255210876463, 48.83921051025401], [8.366230964660643, 48.83988571167003], [8.367099761963, 48.84059143066416], [8.370179176330565, 48.84091186523442], [8.37615299224859, 48.84021759033196], [8.381719589233397, 48.8413391113284]]], [[[8.524980545044057, 49.268486022949205], [8.525506973266657, 49.26539230346684], [8.528817176818789, 49.267143249511705], [8.538323402404897, 49.26434707641617], [8.54295253753662, 49.26274490356455], [8.54486751556402, 49.265029907226726], [8.546929359435975, 49.26808929443358], [8.548089027404727, 49.269672393798814], [8.561465263366811, 49.2660102844241], [8.574972152709961, 49.262130737304616], [8.570923805236928, 49.25473403930675], [8.582094192504881, 49.251434326171974], [8.59851646423351, 49.24665832519541], [8.614267349243276, 49.24209213256858], [8.614404678344782, 49.24105072021506], [8.61714553833019, 49.241580963135036], [8.619925498962514, 49.24218750000022], [8.622407913208063, 49.243019104004176], [8.626430511474664, 49.24349212646484], [8.634651184081973, 49.24102783203146], [8.636892318725527, 49.2396163940429], [8.639931678772028, 49.237632751464886], [8.642288208007754, 49.23535537719743], [8.644468307495229, 49.23876190185568], [8.645903587341305, 49.24001693725591], [8.6469545364381, 49.24035644531278], [8.650671958923338, 49.2396926879885], [8.654231071472166, 49.23923873901389], [8.658422470092884, 49.237434387207244], [8.659265518188588, 49.23336410522471], [8.661611557006891, 49.2334365844727], [8.663421630859487, 49.23246002197288], [8.666031837463434, 49.2328338623049], [8.670069694519041, 49.232875823974766], [8.669399261474664, 49.231361389160256], [8.674055099487417, 49.23141098022482], [8.675135612487903, 49.229724884033246], [8.67836093902582, 49.22945404052744], [8.68177890777582, 49.22916793823252], [8.683812141418455, 49.2284355163577], [8.686719894409178, 49.229301452636825], [8.688562393188532, 49.22927093505869], [8.69076728820795, 49.22945022583024], [8.691232681274471, 49.22949218750011], [8.691665649414174, 49.23004913330106], [8.69495010375982, 49.23148727417019], [8.696614265441893, 49.22929763793967], [8.697875022888239, 49.22822952270535], [8.701417922973745, 49.22680282592772], [8.703058242797907, 49.227764129638665], [8.705743789672907, 49.22977828979502], [8.70757484436035, 49.231903076172095], [8.710682868957461, 49.23292541503917], [8.712789535522573, 49.23466873168967], [8.71317672729492, 49.23386764526366], [8.716951370239256, 49.23508834838878], [8.717942237854059, 49.23614501953152], [8.721143722534292, 49.2372779846193], [8.725537300109975, 49.23737335205094], [8.725688934326284, 49.23696899414061], [8.727206230163686, 49.234573364258026], [8.728838920593317, 49.23164749145518], [8.728846549987848, 49.228832244873146], [8.72945117950445, 49.22809600830083], [8.736057281494139, 49.2300186157227], [8.736995697021483, 49.228023529052834], [8.738915443420465, 49.227378845215114], [8.738962173461971, 49.22610473632829], [8.744026184082086, 49.225101470947486], [8.74647521972656, 49.22386550903331], [8.74825191497814, 49.22146987915038], [8.74998188018793, 49.22000503540044], [8.750555038452259, 49.21857452392583], [8.75086975097656, 49.21749114990227], [8.747875213623045, 49.216732025146705], [8.750490188598631, 49.21090698242209], [8.753002166747988, 49.206409454345916], [8.753855705261286, 49.2063446044924], [8.75465488433832, 49.20626449584966], [8.755372047424428, 49.20617675781254], [8.756064414978082, 49.206035614013885], [8.758958816528375, 49.2042007446289], [8.760950088501088, 49.203437805175774], [8.765366554260252, 49.20243835449218], [8.768802642822378, 49.202346801757855], [8.771197319030817, 49.202960968017564], [8.772186279296871, 49.203334808349595], [8.775763511657656, 49.20121383667008], [8.779516220092885, 49.19992828369151], [8.783520698547475, 49.19815444946288], [8.784101486206167, 49.19802093505869], [8.786866188049428, 49.198654174804844], [8.789608001709096, 49.198768615722926], [8.792099952697752, 49.19936370849619], [8.793825149536131, 49.200668334961215], [8.799170494079643, 49.19820404052762], [8.801220893859918, 49.19845962524424], [8.801636695861815, 49.197944641113494], [8.806081771850527, 49.19845199584965], [8.809288978576715, 49.19898605346701], [8.811452865600584, 49.199920654297145], [8.813208580017088, 49.201545715332244], [8.813652038574274, 49.20220947265653], [8.814722061157338, 49.201442718505845], [8.815233230590875, 49.20096588134764], [8.81558132171642, 49.20043182373069], [8.81583690643316, 49.19981384277343], [8.815923690795954, 49.19928359985345], [8.8159446716308, 49.198692321777564], [8.815953254699819, 49.198051452636705], [8.815966606140135, 49.19728851318358], [8.815958976745604, 49.19632339477561], [8.817296981811635, 49.195339202880845], [8.818232536315914, 49.19449615478538], [8.820013046264645, 49.19384765624993], [8.821491241455076, 49.19278335571299], [8.82228374481201, 49.19170379638699], [8.82377338409435, 49.19149398803727], [8.824548721313475, 49.19132614135741], [8.825312614440916, 49.190670013428004], [8.825810432434137, 49.188968658447365], [8.825901985168455, 49.18792724609368], [8.825354576110781, 49.18590164184597], [8.824048042297362, 49.18518066406255], [8.823424339294546, 49.18416595458983], [8.823951721191461, 49.179279327392734], [8.82129478454601, 49.179103851318516], [8.820958137512205, 49.17852401733414], [8.82408046722412, 49.17792892456054], [8.82356643676752, 49.17694091796896], [8.821814537048395, 49.17641067504882], [8.820294380188043, 49.17551803588889], [8.819406509399471, 49.17423629760753], [8.818767547607534, 49.172100067138885], [8.820277214050405, 49.17010879516601], [8.820016860961971, 49.16852951049832], [8.817584037780874, 49.16785430908213], [8.816164016723688, 49.165306091308814], [8.81724357604986, 49.164657592773366], [8.816061019897461, 49.16158676147483], [8.817688941955621, 49.15779113769525], [8.820198059082143, 49.15742111206077], [8.822272300720327, 49.156948089599595], [8.823572158813475, 49.15901184082053], [8.825780868530272, 49.160591125488324], [8.827943801879881, 49.16153335571288], [8.831064224243221, 49.162128448486484], [8.832867622375543, 49.162342071533196], [8.832273483276365, 49.16088485717784], [8.830822944641225, 49.15959548950206], [8.833395004272461, 49.15662002563475], [8.832796096801811, 49.15609741210936], [8.842161178588865, 49.15021896362332], [8.83911514282232, 49.149841308593736], [8.83556652069086, 49.14854812622064], [8.837449073791502, 49.146053314209084], [8.837766647338865, 49.14202880859374], [8.83781242370611, 49.139907836914226], [8.831055641174371, 49.13977813720725], [8.831240653991697, 49.13880920410178], [8.83014297485357, 49.13801956176785], [8.829306602478082, 49.13683700561528], [8.827527046203667, 49.13516616821316], [8.827144622802846, 49.13410568237303], [8.826901435852049, 49.13266372680674], [8.829882621765135, 49.13051223754905], [8.831260681152456, 49.12950897216807], [8.828104019164979, 49.12882232666014], [8.825954437255914, 49.12754821777365], [8.826426506042479, 49.12659072875987], [8.828507423400877, 49.12548828125004], [8.829804420471133, 49.12562561035155], [8.837501525878961, 49.127044677734645], [8.841626167297417, 49.12707901000998], [8.847310066223143, 49.12683105468754], [8.855177879333494, 49.126083374023544], [8.857062339782711, 49.125892639160256], [8.859316825866754, 49.12609863281277], [8.861734390258786, 49.1299934387208], [8.869701385498159, 49.13198089599614], [8.870875358581541, 49.13131332397466], [8.874466896057125, 49.12890243530267], [8.873585700988768, 49.127780914306804], [8.874776840209961, 49.127429962158196], [8.873460769653432, 49.12539672851578], [8.873976707458608, 49.12352371215847], [8.876426696777399, 49.124027252197486], [8.877062797546442, 49.12182235717784], [8.877529144287221, 49.11977767944352], [8.877627372741754, 49.118503570556854], [8.879958152770994, 49.11766433715819], [8.88080501556402, 49.11854934692393], [8.881758689880426, 49.119136810303004], [8.882937431335447, 49.11750793457059], [8.884705543518178, 49.11669540405266], [8.885495185852106, 49.11723709106473], [8.88749313354492, 49.117340087890724], [8.889813423156737, 49.115188598632855], [8.89092350006109, 49.112701416015675], [8.89037418365484, 49.11234283447276], [8.890880584716909, 49.111953735351605], [8.891526222229059, 49.1114768981934], [8.89064121246332, 49.11047363281261], [8.891736984252926, 49.10967254638682], [8.890327453613336, 49.10881423950206], [8.891197204589785, 49.107379913330234], [8.890133857727163, 49.1072006225587], [8.890932083129936, 49.105045318603615], [8.891028404235838, 49.10380554199229], [8.891167640686147, 49.1021080017092], [8.89196014404291, 49.10135269165043], [8.89187145233154, 49.099472045898594], [8.894172668457086, 49.097858428955064], [8.89415836334234, 49.09540176391623], [8.89060878753662, 49.09585571289061], [8.89060878753662, 49.09461212158213], [8.89194011688238, 49.094535827636705], [8.891970634460561, 49.09197998046886], [8.892898559570254, 49.09165954589843], [8.893124580383356, 49.09106063842778], [8.892678260803278, 49.09047698974608], [8.892403602600096, 49.08967208862303], [8.892480850219782, 49.08735275268571], [8.893285751342772, 49.08457565307622], [8.892107963562067, 49.083316802978445], [8.891458511352537, 49.082687377929844], [8.8910951614381, 49.08126068115244], [8.887317657470701, 49.08116912841796], [8.885993003845327, 49.08105087280289], [8.883807182312124, 49.08088684082059], [8.879138946533201, 49.080017089843906], [8.878701210022028, 49.079193115234474], [8.875993728637694, 49.079055786132976], [8.8719682693482, 49.07862854003917], [8.869223594665469, 49.077983856201165], [8.86715507507324, 49.07717895507811], [8.86743354797363, 49.07664489746116], [8.869737625122069, 49.07695007324235], [8.871148109436147, 49.07694244384764], [8.87479686737066, 49.07638168334966], [8.874846458435114, 49.07490921020518], [8.868958473205563, 49.07243728637688], [8.86676502227783, 49.0721092224121], [8.865092277526966, 49.07178115844748], [8.864318847656246, 49.07157135009776], [8.86486053466791, 49.071342468261825], [8.868307113647461, 49.07025146484368], [8.872891426086479, 49.069507598876996], [8.876313209533802, 49.06955718994163], [8.876718521118276, 49.0680885314943], [8.87784862518316, 49.06625366210936], [8.879397392273061, 49.0641593933106], [8.878829956054686, 49.063117980957074], [8.877906799316403, 49.06165695190451], [8.87860965728771, 49.060710906982635], [8.880030632019041, 49.060371398925945], [8.877794265747125, 49.058479309082024], [8.877122879028262, 49.05932235717789], [8.875558853149526, 49.05981445312499], [8.873354911804197, 49.05981826782254], [8.870417594909778, 49.060440063476605], [8.867471694946344, 49.061332702636705], [8.859539985656793, 49.06149673461918], [8.85389137268066, 49.06212234497081], [8.848381042480524, 49.06191635131864], [8.844625473022461, 49.06205749511717], [8.839856147766112, 49.062187194824325], [8.835585594177301, 49.062168121338054], [8.836207389831541, 49.06079864501975], [8.838480949401854, 49.06079101562521], [8.840448379516713, 49.06050491333029], [8.841605186462399, 49.05989837646495], [8.841874122619625, 49.05884170532237], [8.840787887573184, 49.057773590087876], [8.839745521545408, 49.05702972412119], [8.84019184112543, 49.05521011352543], [8.838938713073786, 49.05223083496115], [8.837384223937987, 49.050868988037216], [8.835227966308649, 49.04990005493192], [8.83423042297363, 49.046268463135036], [8.836339950561579, 49.045021057129006], [8.836628913879393, 49.04338073730485], [8.835688591003473, 49.04207229614285], [8.836326599121092, 49.04024505615244], [8.838833808899038, 49.038169860840114], [8.836513519287221, 49.03799057006858], [8.835036277771108, 49.037582397461044], [8.832554817199648, 49.03732681274425], [8.830821037292479, 49.03680801391618], [8.829499244689996, 49.03626632690428], [8.82748222351074, 49.03601074218772], [8.824456214904727, 49.03725051879905], [8.822491645812987, 49.03749084472655], [8.819956779479979, 49.03678894042974], [8.815627098083437, 49.03461074829106], [8.812588691711424, 49.033454895019524], [8.808416366577147, 49.034996032715], [8.805822372436579, 49.035602569580355], [8.803112983703668, 49.03638076782237], [8.801986694335936, 49.03804779052751], [8.803587913513296, 49.03842926025406], [8.805811882018984, 49.03939819335936], [8.807007789611871, 49.039257049560476], [8.80765056610113, 49.04005813598649], [8.806111335754393, 49.04100418090837], [8.805411338806207, 49.042247772216896], [8.80368995666498, 49.0433349609376], [8.800627708435057, 49.044403076172095], [8.798236846923826, 49.044681549072486], [8.796719551086424, 49.04540634155273], [8.793154716491754, 49.04518890380864], [8.791337013244627, 49.045394897461044], [8.790049552917479, 49.045539855957244], [8.787583351135309, 49.04521560668944], [8.786316871643008, 49.04505157470714], [8.785596847534235, 49.045490264892685], [8.784372329712026, 49.04623413085937], [8.781006813049315, 49.04543685913108], [8.778894424438418, 49.04595184326176], [8.777411460876518, 49.04416656494139], [8.776889801025389, 49.04227828979519], [8.7711000442506, 49.040775299072195], [8.77140712738037, 49.04134750366204], [8.772062301635797, 49.04256439209012], [8.768017768859918, 49.042022705078054], [8.764834403991697, 49.04095458984396], [8.764366149902342, 49.040798187255845], [8.759663581848256, 49.041038513183864], [8.76038360595703, 49.04460525512694], [8.761017799377496, 49.046016693115455], [8.760605812072752, 49.04603958129888], [8.75917243957525, 49.04631423950188], [8.758507728576658, 49.045017242431804], [8.755041122436579, 49.045124053955355], [8.751401901245115, 49.042053222656406], [8.748962402343748, 49.039512634277614], [8.743908882141112, 49.03699493408208], [8.744703292846678, 49.03469848632817], [8.743918418884219, 49.03182220459006], [8.741529464721733, 49.030185699463104], [8.734103202819766, 49.02822494506852], [8.73264694213867, 49.02726364135758], [8.733477592468374, 49.0224990844727], [8.732738494873159, 49.021759033203395], [8.732785224914663, 49.01935958862315], [8.732240676879938, 49.01853942871104], [8.73067760467529, 49.01902008056662], [8.729753494262694, 49.0162429809573], [8.733880043029783, 49.01409530639647], [8.735782623291128, 49.011436462402386], [8.736387252807672, 49.00797271728537], [8.736382484436033, 49.00699234008816], [8.734553337097223, 49.00651168823241], [8.736721038818414, 49.00407028198264], [8.738046646118276, 49.003356933593736], [8.738731384277399, 49.00258255004893], [8.739073753356987, 49.00179672241215], [8.736874580383299, 49.001377105713104], [8.735667228698729, 48.99998855590836], [8.732909202575682, 48.99874877929703], [8.731011390686033, 48.997169494629176], [8.732577323913516, 48.996612548828224], [8.734588623046816, 48.99470138549827], [8.732075691223143, 48.99425506591801], [8.728536605835016, 48.9934539794924], [8.726760864257924, 48.993038177490334], [8.723424911499079, 48.991535186767855], [8.723652839660584, 48.990161895752], [8.722640037536676, 48.990192413330355], [8.72001361846935, 48.99061965942376], [8.716989517211967, 48.98994064331076], [8.714605331420954, 48.989002227783416], [8.712595939636229, 48.98862075805686], [8.710486412048452, 48.98909759521506], [8.709488868713375, 48.99056625366221], [8.708992958068903, 48.992134094238494], [8.70783805847162, 48.99343872070311], [8.706974983215387, 48.99420547485379], [8.705677986145131, 48.99378967285172], [8.704375267028864, 48.99353408813475], [8.703531265258901, 48.9956359863284], [8.701306343078725, 48.996265411376996], [8.698388099670352, 48.99606704711919], [8.695689201355036, 48.995121002197315], [8.695521354675405, 48.994487762451165], [8.69192600250244, 48.99411773681668], [8.689682006835993, 48.99341583251969], [8.68710136413574, 48.992588043212876], [8.683472633361928, 48.99237823486339], [8.682319641113391, 48.9947090148928], [8.679959297180288, 48.994201660156236], [8.676025390625112, 48.99300384521478], [8.674262046814077, 48.99336242675791], [8.671896934509332, 48.99335861206076], [8.670739173889158, 48.99397659301762], [8.667676925659235, 48.99650192260769], [8.666709899902342, 48.99820327758816], [8.666284561157282, 48.99967193603509], [8.66619300842285, 49.001010894775604], [8.666236877441461, 49.001289367675994], [8.666245460510309, 49.0014266967775], [8.66624069213867, 49.001560211181854], [8.666221618652399, 49.00169754028319], [8.666175842285154, 49.0018196105958], [8.666102409362848, 49.00194549560557], [8.666016578674313, 49.00205993652366], [8.665889739990233, 49.00216674804687], [8.665761947631834, 49.00227355957036], [8.66560745239269, 49.00237655639653], [8.664781570434682, 49.00288772583007], [8.66391086578369, 49.00350189208984], [8.661973953247012, 49.004810333252166], [8.661256790161131, 49.00532913208024], [8.660946846008299, 49.00556945800791], [8.660847663879506, 49.00564575195312], [8.66057968139654, 49.00586700439475], [8.660325050354059, 49.00609588623052], [8.660110473632868, 49.006336212158416], [8.659909248352163, 49.006584167480625], [8.659521102905329, 49.00708389282226], [8.659462928771914, 49.00719070434581], [8.658557891845815, 49.00689697265653], [8.653977394104002, 49.004364013671925], [8.653514862060602, 49.00321578979491], [8.651720046997069, 49.00366210937511], [8.649614334106444, 49.003643035888665], [8.648653030395506, 49.00232315063498], [8.647606849670522, 49.002353668213104], [8.647439002990835, 48.991535186767855], [8.6474809646607, 48.990806579590064], [8.646153450012262, 48.99047851562527], [8.644146919250487, 48.99004745483391], [8.642314910888725, 48.99004745483391], [8.634408950805721, 48.99156951904319], [8.632576942443789, 48.99226760864262], [8.630972862243764, 48.99310302734396], [8.628834724426381, 48.99394226074229], [8.62690162658691, 48.99442291259787], [8.623812675476186, 48.99441528320334], [8.618682861328123, 48.99376296997092], [8.614207267761286, 48.992488861084254], [8.612402915954645, 48.99177551269536], [8.611768722534178, 48.99155807495128], [8.609526634216364, 48.99015045166015], [8.607299804687555, 48.98803710937493], [8.606019973754938, 48.987186431884695], [8.604299545288084, 48.98608779907225], [8.601723670959469, 48.98553848266623], [8.596047401428278, 48.98563003540067], [8.596182823181206, 48.98635482788091], [8.593344688415582, 48.986564636230455], [8.58913040161144, 48.98699951171896], [8.587623596191461, 48.987842559814666], [8.585999488830678, 48.98875427246104], [8.579711914062441, 48.98974227905295], [8.57807064056402, 48.98908615112298], [8.576856613159178, 48.989692687988324], [8.574549674987848, 48.98824310302733], [8.572695732116811, 48.98535537719748], [8.573161125183104, 48.98258590698253], [8.571733474731555, 48.981029510498146], [8.569523811340444, 48.98126220703147], [8.568866729736383, 48.97991943359397], [8.568735122680662, 48.97874832153347], [8.569733619689996, 48.97735977172873], [8.568937301635854, 48.976440429687656], [8.567683219909723, 48.97566986084001], [8.565080642700137, 48.97476959228537], [8.562829017639158, 48.97468566894524], [8.560606002807557, 48.97218322753934], [8.558564186096133, 48.97129440307627], [8.557243347167967, 48.97017288208035], [8.559005737304743, 48.96881866455094], [8.560267448425348, 48.96732711792002], [8.559343338012807, 48.96652984619156], [8.559656143188532, 48.964851379394744], [8.559217453003042, 48.963863372802834], [8.556365013122614, 48.96241760253911], [8.55417060852062, 48.96059799194341], [8.554568290710561, 48.95818710327142], [8.551571846008413, 48.95590209960959], [8.549125671386774, 48.953205108642855], [8.545018196106012, 48.95547485351562], [8.542687416076772, 48.95229339599614], [8.5405092239381, 48.95310974121121], [8.539965629577635, 48.9513549804688], [8.539216041564996, 48.94963073730473], [8.538463592529295, 48.94730758667002], [8.537249565124453, 48.943561553955064], [8.539601325988711, 48.94281005859403], [8.538706779480036, 48.94029235839848], [8.540196418762203, 48.9385643005371], [8.540719032287653, 48.93761062622069], [8.541863441467338, 48.93551635742192], [8.541219711303766, 48.934551239013665], [8.540857315063418, 48.93269348144558], [8.54094696044933, 48.93116378784179], [8.53795623779291, 48.9301567077636], [8.535700798034778, 48.92919158935569], [8.535754203796385, 48.92788696289067], [8.535874366760195, 48.92694473266618], [8.542319297790467, 48.92694091796879], [8.547264099121206, 48.92756652832042], [8.550463676452635, 48.927787780761705], [8.554069519043024, 48.927768707275604], [8.554217338562124, 48.926807403564666], [8.553833961486815, 48.924453735351605], [8.55358028411865, 48.92226409912126], [8.553589820861928, 48.920326232910085], [8.552207946777456, 48.920051574707244], [8.55046939849859, 48.92017364501969], [8.548573493957518, 48.920143127441335], [8.54700279235851, 48.91812515258799], [8.543735504150503, 48.91823196411154], [8.541869163513239, 48.914760589599595], [8.543320655822695, 48.91396713256852], [8.541049957275503, 48.91104888916014], [8.5409717559815, 48.91096496582041], [8.541289329528864, 48.90985488891606], [8.539757728576658, 48.90891265869157], [8.534076690673826, 48.90362167358409], [8.532468795776422, 48.904907226562656], [8.524950027465875, 48.90219879150401], [8.52326297760021, 48.899784088135036], [8.522263526916559, 48.90089416503905], [8.520277023315485, 48.90039062500022], [8.519289016723745, 48.89922714233426], [8.51809501647949, 48.89963150024408], [8.517642974853457, 48.898002624511825], [8.51740264892578, 48.89662551879899], [8.516965866088865, 48.895645141601605], [8.51660537719732, 48.894924163818345], [8.516636848449762, 48.894153594970696], [8.516834259033315, 48.89355850219743], [8.517121315002496, 48.89311218261718], [8.517251014709469, 48.892906188965], [8.51763343811035, 48.89202880859379], [8.51766967773443, 48.89114379882806], [8.517663955688532, 48.89023208618174], [8.517619132995547, 48.88920211791991], [8.517659187316836, 48.88822937011729], [8.517670631408746, 48.88794326782237], [8.516176223754938, 48.88740539550803], [8.517711639404352, 48.885890960693466], [8.519139289856069, 48.883800506591726], [8.521933555603026, 48.88113021850579], [8.524453163146969, 48.88023757934569], [8.526990890503042, 48.87954711914078], [8.525810241699217, 48.87873458862327], [8.525386810302788, 48.87841033935563], [8.524976730346678, 48.87808990478538], [8.524726867675836, 48.87786865234396], [8.524254798889158, 48.8773994445803], [8.523824691772461, 48.876914978027564], [8.523317337036074, 48.87629699707047], [8.522838592529295, 48.87566757202147], [8.522582054138239, 48.87528228759793], [8.522338867187498, 48.87489318847684], [8.522109031677244, 48.87450027465836], [8.521983146667592, 48.87422943115234], [8.521759986877383, 48.87369537353537], [8.5213823318482, 48.872589111328224], [8.520948410034178, 48.871513366699205], [8.52069759368902, 48.870975494384865], [8.520190238952692, 48.87004852294943], [8.520051002502383, 48.86978530883811], [8.519889831542967, 48.86938095092795], [8.51979255676275, 48.86909866333018], [8.51977157592773, 48.86895370483415], [8.519762992858885, 48.86882019042979], [8.51976871490484, 48.86868286132828], [8.51986885070795, 48.868560791015675], [8.51925849914562, 48.86782073974619], [8.519102096557672, 48.86763000488291], [8.518764495849721, 48.86723709106461], [8.5182151794433, 48.86664962768553], [8.517718315124567, 48.866127014160426], [8.517234802246149, 48.86562347412125], [8.516666412353626, 48.86518478393576], [8.515960693359487, 48.86475753784196], [8.515281677246092, 48.86435699462912], [8.514535903930605, 48.86391448974625], [8.513895034790094, 48.863594055175994], [8.513108253479059, 48.863151550293125], [8.512558937072866, 48.862834930419915], [8.51236248016363, 48.86272430419915], [8.511578559875487, 48.86220550537108], [8.510769844055288, 48.861660003662216], [8.510066986083983, 48.86107254028347], [8.509361267089842, 48.86034774780266], [8.508347511291559, 48.85972976684597], [8.50691604614269, 48.85888290405272], [8.505850791931264, 48.858310699462876], [8.501877784729116, 48.85837936401378], [8.499902725219725, 48.85733413696305], [8.49824619293224, 48.85617065429692], [8.496917724609487, 48.85532760620127], [8.494922637939565, 48.85478973388693], [8.493081092834528, 48.85382080078124], [8.491647720336855, 48.85254287719725], [8.49071788787836, 48.8509712219241], [8.486440658569334, 48.8485908508303], [8.476942062377985, 48.84818649291991], [8.472899436950682, 48.84705734252928], [8.470394134521483, 48.84634780883793], [8.467365264892633, 48.845111846923984], [8.467819213867186, 48.84499740600608], [8.468194007873533, 48.84484863281249], [8.468542098999022, 48.84467697143582], [8.468862533569277, 48.844501495361435], [8.469297409057615, 48.84420394897482], [8.469759941101072, 48.843898773193644], [8.470335960388239, 48.843486785888715], [8.47185707092285, 48.842315673828054], [8.472560882568414, 48.84178924560563], [8.473291397094838, 48.841281890869126], [8.473585128784292, 48.84107971191428], [8.473906517028807, 48.84089660644553], [8.474241256713865, 48.840713500976605], [8.47458934783941, 48.8405494689943], [8.474949836730955, 48.84039306640636], [8.475378990173338, 48.84022903442405], [8.475114822387694, 48.83872222900407], [8.475036621093748, 48.83766937255864], [8.474949836730955, 48.836490631103615], [8.474838256835936, 48.83555984497069], [8.474691390991266, 48.834514617919965], [8.47477245330816, 48.8335533142092], [8.475105285644586, 48.83275985717795], [8.47578907012945, 48.8317070007327], [8.475917816162108, 48.831565856933636], [8.476649284362791, 48.830688476562436], [8.477850914001406, 48.829334259033416], [8.478929519653319, 48.8279685974121], [8.479895591735952, 48.82701492309569], [8.480744361877383, 48.82627487182639], [8.48171710968023, 48.825481414795085], [8.48295307159418, 48.82460403442387], [8.484084129333608, 48.82393264770507], [8.484943389892633, 48.823581695556626], [8.485771179199274, 48.823352813720696], [8.487032890319878, 48.82315063476584], [8.488269805908145, 48.82289505004887], [8.48886108398443, 48.82275009155284], [8.489218711853082, 48.822666168213104], [8.489928245544432, 48.82231140136717], [8.491539955139215, 48.821235656738494], [8.493572235107534, 48.82018280029307], [8.488930702209585, 48.819766998291], [8.484668731689451, 48.82003784179704], [8.48213577270519, 48.81968688964842], [8.48065757751476, 48.81852722167967], [8.477302551269473, 48.81959915161154], [8.475010871887262, 48.820648193359595], [8.471800804138182, 48.82117462158219], [8.468926429748477, 48.82213592529313], [8.46562957763683, 48.82179641723643], [8.463277816772573, 48.821681976318345], [8.458063125610463, 48.82256698608409], [8.451683998107965, 48.820362091064666], [8.446877479553278, 48.82094955444358], [8.442835807800234, 48.81922149658214], [8.442775726318414, 48.81838226318381], [8.442773818969838, 48.817462921142734], [8.44271755218517, 48.81623077392594], [8.442620277404783, 48.81530380249051], [8.442654609680288, 48.814495086669965], [8.44085311889654, 48.81393814086925], [8.438683509826715, 48.813701629638885], [8.436427116394041, 48.81389236450217], [8.432644844055174, 48.81538009643554], [8.43451023101812, 48.81956863403336], [8.430523872375487, 48.82231903076188], [8.42482566833496, 48.82685852050792], [8.423852920532282, 48.82633590698252], [8.42129516601568, 48.828159332275376], [8.420364379882868, 48.82919311523454], [8.419127464294432, 48.83167266845719], [8.418589591980092, 48.8331031799318], [8.416625022888125, 48.835369110107415], [8.416946411132868, 48.838027954101776], [8.417036056518553, 48.83943176269559], [8.416490554809512, 48.84231185913107], [8.415110588073786, 48.846809387207244], [8.411999702453555, 48.85322189331059], [8.40912437438976, 48.85540008544927], [8.406027793884332, 48.857330322265724], [8.40545940399164, 48.85817337036137], [8.404563903808649, 48.859657287597756], [8.404336929321287, 48.85924148559587], [8.404029846191518, 48.85875701904313], [8.403649330139272, 48.858409881592074], [8.402846336364858, 48.858070373535206], [8.401890754699648, 48.857772827148366], [8.400932312011774, 48.85754776000975], [8.399971961975153, 48.85737609863291], [8.398935317993276, 48.857078552246314], [8.397914886474608, 48.8567008972169], [8.397102355957086, 48.856269836425945], [8.39622402191162, 48.85576629638694], [8.395363807678219, 48.85515594482421], [8.394612312317006, 48.85458374023437], [8.39359951019287, 48.85372161865262], [8.392928123474231, 48.85316848754904], [8.392247200012262, 48.85251617431663], [8.391465187072866, 48.851699829101726], [8.390656471252496, 48.85086822509793], [8.390055656433104, 48.85024261474631], [8.389601707458494, 48.84972381591824], [8.389563560485838, 48.84965133667002], [8.385927200317495, 48.85050582885764], [8.381593704223574, 48.8535919189453], [8.376497268676756, 48.85540390014648], [8.374210357665957, 48.85500717163079], [8.36933994293224, 48.85413360595713], [8.364971160888727, 48.853652954101776], [8.363695144653319, 48.85258483886746], [8.361157417297418, 48.85170745849625], [8.360533714294375, 48.85069656372092], [8.356657981872614, 48.84461212158197], [8.356689453125055, 48.844512939453345], [8.35848808288574, 48.84237289428738], [8.359514236450194, 48.84229278564481], [8.360126495361326, 48.84200668334988], [8.362144470214842, 48.84106445312521], [8.364050865173395, 48.840183258056626], [8.363823890685977, 48.84006118774419], [8.363517761230524, 48.839912414550994], [8.363397598266657, 48.83985519409185], [8.361697196960504, 48.840084075928004], [8.359778404235781, 48.84032821655273], [8.357566833496092, 48.84163284301768], [8.357494354248102, 48.84172439575217], [8.356387138366811, 48.8433380126953], [8.355159759521483, 48.84366607666015], [8.35420036315929, 48.844078063965], [8.353042602539118, 48.84468841552756], [8.351681709289663, 48.845561981201385], [8.350533485412596, 48.84624862670898], [8.34927654266363, 48.846916198730455], [8.348134994506834, 48.847442626953395], [8.347135543823354, 48.8478584289553], [8.346593856811465, 48.848079681396584], [8.34627246856695, 48.848255157470746], [8.345615386962889, 48.848617553710866], [8.34528064727783, 48.84879302978526], [8.344920158386286, 48.84893798828135], [8.344159126281737, 48.84919357299827], [8.341269493102969, 48.85009002685557], [8.340134620666616, 48.85046386718761], [8.339580535888727, 48.850669860840114], [8.339025497436522, 48.850883483886825], [8.338497161865346, 48.85112762451188], [8.338162422180288, 48.851291656494354], [8.337826728820799, 48.851474761963104], [8.337364196777342, 48.85176086425803], [8.337082862854116, 48.851963043212876], [8.336799621582086, 48.85218048095713], [8.336403846740719, 48.85250854492209], [8.336188316345213, 48.85274505615239], [8.33575820922857, 48.8532333374025], [8.335186004638727, 48.853824615478786], [8.334957122802733, 48.85406112670897], [8.334553718566836, 48.854549407959034], [8.334069252014102, 48.8550186157227], [8.332445144653319, 48.8562736511231], [8.331483840942381, 48.85702896118168], [8.326028823852594, 48.85706329345702], [8.324484825134219, 48.856513977050994], [8.322061538696401, 48.85521697998052], [8.315642356872614, 48.85757446289056], [8.311315536498965, 48.858585357666286], [8.307381629943787, 48.861457824707024], [8.305666923523061, 48.86256790161138], [8.305565834045465, 48.86269378662137], [8.305018424987848, 48.86333847045909], [8.307031631469725, 48.86405181884776], [8.30850791931152, 48.86518859863292], [8.306402206420897, 48.86652374267589], [8.304361343383787, 48.86851501464843], [8.303012847900503, 48.87360000610373], [8.301359176635854, 48.87759017944357], [8.300391197204645, 48.879081726074325], [8.297689437866266, 48.88149642944346], [8.294216156005914, 48.88228225708001], [8.292994499206541, 48.884525299072536], [8.2914600372315, 48.88437652587912], [8.290295600891055, 48.88657760620139], [8.28828525543224, 48.88637542724603], [8.291183471679686, 48.88924789428732], [8.294481277465819, 48.8920402526857], [8.296375274658145, 48.89359664916991], [8.296146392822378, 48.89532852172873], [8.295229911804197, 48.89657974243157], [8.291882514953612, 48.90115737915033], [8.295112609863393, 48.90305709838877], [8.293</t>
  </si>
  <si>
    <t>Karlsruhe</t>
  </si>
  <si>
    <t>DE.BW.KL</t>
  </si>
  <si>
    <t>08215</t>
  </si>
  <si>
    <t>49.1444689707, 9.90893216762</t>
  </si>
  <si>
    <t>{"type": "Polygon", "coordinates": [[[10.108309745788686, 49.394878387451385], [10.113368988037108, 49.393108367920085], [10.111489295959585, 49.391986846923814], [10.110058784484975, 49.39169311523436], [10.107883453369196, 49.389698028564446], [10.109069824218748, 49.38784790039079], [10.11182212829601, 49.38837051391623], [10.112018585205076, 49.38625717163085], [10.111966133117788, 49.3849105834962], [10.108619689941518, 49.38056945800774], [10.107317924499567, 49.37878417968754], [10.108369827270504, 49.37745666503911], [10.110837936401479, 49.37552261352532], [10.114502906799371, 49.37202453613297], [10.117413520812987, 49.369022369384865], [10.117385864257924, 49.366996765136996], [10.114503860473686, 49.36669921874999], [10.113673210143984, 49.366413116455064], [10.11302947998041, 49.36335754394541], [10.113373756408746, 49.35993957519558], [10.118058204650877, 49.359676361084084], [10.118153572082518, 49.358150482177834], [10.124592781066836, 49.35702133178704], [10.12455558776861, 49.3561363220217], [10.122852325439395, 49.35604095459006], [10.123040199279783, 49.354934692382855], [10.123719215393178, 49.350818634033416], [10.121627807617129, 49.350357055664105], [10.118787765502985, 49.350177764892734], [10.118737220764272, 49.35106277465848], [10.113286018371637, 49.3520889282227], [10.107615470886229, 49.35169982910161], [10.108081817627008, 49.350223541259986], [10.108790397644041, 49.34941864013677], [10.109087944030874, 49.348457336425824], [10.108129501342827, 49.347751617431854], [10.107581138610893, 49.347480773926], [10.106659889221246, 49.347305297851605], [10.104514122009332, 49.347045898437656], [10.103936195373533, 49.34697341918944], [10.103939056396596, 49.346675872803004], [10.103957176208551, 49.34617996215837], [10.103863716125487, 49.34574890136741], [10.104146957397516, 49.3448486328126], [10.104332923889158, 49.34394073486339], [10.102957725524899, 49.34378433227543], [10.103278160095156, 49.341644287109474], [10.103775024414116, 49.341484069824205], [10.104549407958926, 49.34116363525413], [10.104620933532654, 49.34078598022471], [10.10469818115234, 49.33970642089854], [10.104743003845268, 49.3393554687501], [10.104846954345758, 49.338413238525604], [10.107120513916069, 49.33810424804686], [10.10798931121826, 49.33800125122069], [10.10903644561773, 49.337879180908246], [10.108610153198184, 49.336048126220696], [10.110112190246523, 49.335937499999936], [10.11162662506109, 49.33584594726584], [10.113086700439565, 49.33577728271501], [10.113049507141168, 49.335193634033246], [10.112916946411131, 49.334671020507805], [10.112782478332461, 49.334201812744354], [10.112704277038686, 49.333698272705185], [10.112380981445368, 49.3328514099121], [10.11090946197521, 49.33263778686539], [10.10795307159435, 49.33229827880869], [10.110636711120547, 49.32896804809581], [10.114055633545034, 49.329711914062486], [10.11497402191162, 49.32865142822293], [10.117468833923336, 49.32912445068358], [10.118320465087889, 49.328456878662095], [10.120588302612417, 49.32535171508783], [10.121335029602161, 49.324958801269744], [10.123578071594293, 49.3249015808106], [10.123661041259764, 49.32490921020513], [10.12357044219976, 49.32560348510741], [10.125364303588979, 49.32529449462906], [10.126756668090875, 49.32604217529296], [10.127421379089297, 49.3249015808106], [10.130673408508411, 49.32565307617187], [10.130246162414604, 49.32762145996116], [10.132711410522516, 49.327743530273366], [10.133043289184624, 49.32677459716807], [10.13688564300537, 49.32719039916997], [10.139051437377985, 49.326156616211044], [10.140101432800348, 49.32557678222661], [10.14061832427984, 49.32268905639641], [10.142617225646912, 49.32231903076177], [10.143236160278319, 49.319381713867344], [10.14524745941156, 49.31649780273437], [10.143699645996206, 49.31584167480474], [10.142023086547962, 49.3133773803712], [10.141433715820424, 49.31302261352538], [10.13867855072027, 49.311683654785426], [10.135406494140623, 49.3095664978029], [10.136475563049428, 49.3083038330078], [10.134639739990346, 49.306560516357635], [10.131680488586422, 49.3051223754885], [10.132519721984918, 49.303897857666236], [10.132789611816461, 49.302871704101605], [10.131788253784235, 49.30246734619163], [10.13229942321777, 49.30031967163096], [10.133373260498045, 49.30010604858403], [10.133711814880426, 49.29905319213866], [10.134219169616754, 49.29738235473632], [10.133899688720815, 49.296070098877166], [10.138413429260366, 49.292026519775376], [10.142681121826284, 49.291465759277614], [10.14410781860357, 49.29011917114257], [10.142978668212944, 49.289527893066456], [10.141367912292479, 49.288681030273594], [10.1423797607423, 49.287651062011996], [10.144809722900389, 49.28755950927734], [10.146134376525934, 49.28750991821293], [10.150172233581541, 49.28829574584971], [10.149474143981932, 49.285926818847926], [10.149895668029783, 49.284679412841896], [10.153910636901967, 49.284736633301], [10.155205726623477, 49.282436370849545], [10.156620025634707, 49.2807579040529], [10.152928352356012, 49.28175354003916], [10.150681495666502, 49.28065109252935], [10.150365829467713, 49.27869033813475], [10.146705627441461, 49.277202606201385], [10.147640228271596, 49.275405883789105], [10.145388603210447, 49.27491378784202], [10.146420478820856, 49.272972106933864], [10.146991729736381, 49.27196884155273], [10.14598941802984, 49.27169418334965], [10.146742820739858, 49.27019500732421], [10.147428512573297, 49.26854324340836], [10.144359588623159, 49.267890930175945], [10.14235210418701, 49.267887115478615], [10.140744209289606, 49.26699447631829], [10.139260292053219, 49.265285491943345], [10.136447906494139, 49.26460266113274], [10.134157180786186, 49.262229919433814], [10.131947517395075, 49.26362609863309], [10.128947257995547, 49.26307296752951], [10.12908458709728, 49.262302398681854], [10.127781867981012, 49.26147079467773], [10.126640319824215, 49.26237869262723], [10.126320838928278, 49.264274597167955], [10.127107620239311, 49.265625], [10.127236366271969, 49.26667785644558], [10.12406539916992, 49.269660949707244], [10.123559951782338, 49.27096557617186], [10.12355041503906, 49.27225875854497], [10.125584602355955, 49.27231216430675], [10.12648391723627, 49.27337646484368], [10.1274232864381, 49.27450561523448], [10.131392478942868, 49.27508544921885], [10.128881454467772, 49.276165008544915], [10.127301216125487, 49.27610397338894], [10.125863075256344, 49.2753448486328], [10.123624801635854, 49.27499389648459], [10.123051643371694, 49.274452209472706], [10.121727943420463, 49.27322387695329], [10.121534347534292, 49.27140426635758], [10.120608329772947, 49.26912689208995], [10.119696617126406, 49.268524169922095], [10.11955070495611, 49.26697540283225], [10.118857383728082, 49.26766586303732], [10.117877006530703, 49.268245697021534], [10.116612434387205, 49.2682876586914], [10.115694999694878, 49.26778030395524], [10.113974571227969, 49.26640701293956], [10.115905761718691, 49.26555252075217], [10.117097854614197, 49.26419830322293], [10.116553306579643, 49.261405944824375], [10.116107940673883, 49.259120941162216], [10.117691040039116, 49.258792877197195], [10.118701934814451, 49.25786972045914], [10.117457389831655, 49.25709915161149], [10.11604022979736, 49.257266998290945], [10.115662574768121, 49.25813674926762], [10.11495685577398, 49.2586402893068], [10.113285064697376, 49.258121490478736], [10.109874725341907, 49.25829696655295], [10.11182594299322, 49.256660461425774], [10.113796234130913, 49.256027221679616], [10.115679740905817, 49.25596237182633], [10.120462417602594, 49.25587844848643], [10.120779037475698, 49.255836486816335], [10.120971679687555, 49.25582504272482], [10.123724937438961, 49.25516128540032], [10.126014709472598, 49.25589752197265], [10.12714481353771, 49.2536430358886], [10.130223274231012, 49.25413131713872], [10.132319450378528, 49.2544593811035], [10.133209228515735, 49.25310516357432], [10.131867408752496, 49.25245285034207], [10.131535530090328, 49.25094985961924], [10.12910842895519, 49.25025939941433], [10.125831604003904, 49.24934005737327], [10.125118255615346, 49.24917602539061], [10.123801231384332, 49.24890899658213], [10.122800827026422, 49.24866485595725], [10.122622489929311, 49.2485923767092], [10.12230777740484, 49.24845504760769], [10.119829177856444, 49.24735641479491], [10.12398910522472, 49.24601364135735], [10.124200820922848, 49.245063781738494], [10.123379707336479, 49.24409103393565], [10.124742507934569, 49.24272537231473], [10.1226625442506, 49.24091720581053], [10.124067306518553, 49.23972320556663], [10.123150825500542, 49.23905944824218], [10.124961853027399, 49.23760604858409], [10.126744270324705, 49.23620986938481], [10.12650775909418, 49.23302459716818], [10.126158714294546, 49.230262756347756], [10.127496719360407, 49.229564666748324], [10.128183364868162, 49.227767944336215], [10.125996589660643, 49.227306365966896], [10.127462387085073, 49.2233123779299], [10.129336357116697, 49.22071075439481], [10.132590293884332, 49.21724700927744], [10.135334014892633, 49.21753692626969], [10.137743949890135, 49.216609954834254], [10.138989448547418, 49.21592712402371], [10.139420509338377, 49.2146072387698], [10.138739585876575, 49.21426773071293], [10.139899253845156, 49.21110916137689], [10.140135765075682, 49.20888900756858], [10.134965896606555, 49.20996093750021], [10.130313873291012, 49.20962142944352], [10.129613876342772, 49.21046829223637], [10.128190040588377, 49.21019744873057], [10.125622749328612, 49.21089172363303], [10.124821662902828, 49.209712982177834], [10.127078056335447, 49.209106445312436], [10.126816749572752, 49.20731735229508], [10.127394676208551, 49.204349517822315], [10.130455017089842, 49.203765869140554], [10.128653526306094, 49.20285415649425], [10.128286361694332, 49.201808929443345], [10.126369476318414, 49.20166015624993], [10.124643325805717, 49.20082473754882], [10.124898910522514, 49.19973754882823], [10.127696037292534, 49.199237823486605], [10.13008117675781, 49.19882583618168], [10.128450393676813, 49.197868347167955], [10.127662658691461, 49.197406768798984], [10.129171371460073, 49.19572067260741], [10.130094528198297, 49.19708251953118], [10.133150100708006, 49.19775009155266], [10.132301330566348, 49.199329376220696], [10.135324478149467, 49.200645446777386], [10.13575744628906, 49.19929504394536], [10.136979103088434, 49.199020385742344], [10.13864326477045, 49.19738769531254], [10.141222000122125, 49.19761276245116], [10.142136573791557, 49.196529388427784], [10.142404556274526, 49.19544219970725], [10.151150703430172, 49.19322967529324], [10.156808853149412, 49.19271469116215], [10.155117034912108, 49.19127655029319], [10.153172492981069, 49.189609527587876], [10.15357398986816, 49.18841171264641], [10.156507492065428, 49.18878173828147], [10.15767478942871, 49.186653137207024], [10.160265922546383, 49.185024261474595], [10.159369468688906, 49.18371963500998], [10.160460472107044, 49.182804107666065], [10.162615776062065, 49.18269348144553], [10.165776252746694, 49.182003021240455], [10.167031288146914, 49.181068420410085], [10.166467666626088, 49.17921447753905], [10.169161796569934, 49.17853164672868], [10.17102909088146, 49.17827606201193], [10.172873497009387, 49.179450988769744], [10.1758337020874, 49.180007934570526], [10.176234245300233, 49.18164443969748], [10.181182861328121, 49.182407379150604], [10.181002616882266, 49.18020248413079], [10.180922508239686, 49.17884445190457], [10.181299209594782, 49.17720031738291], [10.18098926544195, 49.17638015747081], [10.179726600647026, 49.17638397216818], [10.178342819213922, 49.176147460937656], [10.17743110656738, 49.17501068115233], [10.177317619323786, 49.1735076904299], [10.182762</t>
  </si>
  <si>
    <t>Schwäbisch Hall</t>
  </si>
  <si>
    <t>DE.BW.SH</t>
  </si>
  <si>
    <t>08127</t>
  </si>
  <si>
    <t>49.3356205083, 11.0235125889</t>
  </si>
  <si>
    <t>{"type": "Polygon", "coordinates": [[[11.086869239807184, 49.314193725585866], [11.0782613754273, 49.313564300537095], [11.078354835510364, 49.31404876708983], [11.078664779663196, 49.314388275146534], [11.07919311523443, 49.314727783203224], [11.07932949066162, 49.31518554687499], [11.079073905944878, 49.31570053100591], [11.078421592712457, 49.31595993042003], [11.077857017517145, 49.3162498474121], [11.077686309814395, 49.31659317016601], [11.07791042327892, 49.31705093383793], [11.078480720520016, 49.317245483398366], [11.078964233398434, 49.317527770996136], [11.078969001770073, 49.317871093749986], [11.07853603363037, 49.31821823120122], [11.078156471252552, 49.31851196289067], [11.078020095825137, 49.318881988525376], [11.071367263793944, 49.31811523437504], [11.07166671752935, 49.31669235229497], [11.068668365478628, 49.316818237304794], [11.06825351715082, 49.31797790527354], [11.063388824462887, 49.317947387695355], [11.06128501892101, 49.31850051879882], [11.061878204345701, 49.317443847656186], [11.062822341918944, 49.3157844543458], [11.058282852172907, 49.31470870971678], [11.056374549865778, 49.31623840332042], [11.055542945861813, 49.31690979003905], [11.051470756530874, 49.31584167480474], [11.052297592163141, 49.31473922729491], [11.048920631408745, 49.314205169677784], [11.04794216156017, 49.31406021118174], [11.047267913818414, 49.31290054321299], [11.046807289123588, 49.312309265136705], [11.046262741088807, 49.311592102050774], [11.044510841369684, 49.30998229980479], [11.043912887573354, 49.309436798095746], [11.044656753540037, 49.30704879760735], [11.04122161865234, 49.30623626708984], [11.042346000671499, 49.30464935302744], [11.042204856872612, 49.30430984497075], [11.040863037109428, 49.303695678711044], [11.041515350341852, 49.303016662597706], [11.043226242065428, 49.3009643554688], [11.042498588562065, 49.30110549926768], [11.041636466979979, 49.300308227539055], [11.040804862976186, 49.29973602294921], [11.03988265991222, 49.29964065551757], [11.038852691650446, 49.29981613159178], [11.038111686706596, 49.29995727539061], [11.036793708801323, 49.30023956298839], [11.035365104675291, 49.30039978027348], [11.034071922302187, 49.30040740966807], [11.033980369567924, 49.29957962036143], [11.034473419189508, 49.29933547973637], [11.036501884460447, 49.29875946044921], [11.038353919982907, 49.2982559204102], [11.038971900939995, 49.29821777343749], [11.03938579559326, 49.29826736450188], [11.04243755340576, 49.298126220703224], [11.042263984680174, 49.29740142822276], [11.041801452636772, 49.296627044677784], [11.038957595825194, 49.296886444091896], [11.037461280822809, 49.29717254638682], [11.036931037902828, 49.29651641845702], [11.034190177917477, 49.29612350463877], [11.030897140502985, 49.295646667480575], [11.028459548950192, 49.295360565185646], [11.026069641113391, 49.294437408447365], [11.024518966674744, 49.2934341430664], [11.021211624145506, 49.29416275024419], [11.015845298767145, 49.29387283325206], [11.014224052429254, 49.29405975341801], [11.013216018676756, 49.294963836669965], [11.013153076171873, 49.29554748535155], [11.010190010070742, 49.29621124267588], [11.009590148925835, 49.29804611206065], [11.011578559875485, 49.30005264282225], [11.010613441467397, 49.301109313964886], [11.010586738586422, 49.301189422607415], [11.012602806091362, 49.301918029785206], [11.013047218322807, 49.302383422851555], [11.014945030212512, 49.30230331420897], [11.015009880065971, 49.303256988525376], [11.01538944244396, 49.30526351928715], [11.012509346008297, 49.30477905273442], [11.009492874145618, 49.304409027099595], [11.008706092834585, 49.30522918701165], [11.0080509185791, 49.30598831176763], [11.004466056823729, 49.3065185546876], [11.002570152282825, 49.30675888061528], [11.003190994262805, 49.308269500732465], [11.003278732299858, 49.31011199951176], [11.003345489501951, 49.31115341186528], [11.005570411682125, 49.31215286254893], [11.002560615539492, 49.313774108886825], [10.997127532959038, 49.31392669677739], [10.997220039367615, 49.31621170043944], [10.995019912719837, 49.31639862060551], [10.994826316833494, 49.317569732666], [10.995589256286618, 49.31819534301762], [10.995274543762319, 49.32106781005852], [10.990769386291616, 49.32081222534179], [10.989367485046385, 49.320732116699205], [10.987794876098574, 49.3205451965333], [10.985385894775389, 49.320255279541], [10.98276042938238, 49.31913375854497], [10.981447219848745, 49.31857299804698], [10.980582237243707, 49.321537017822195], [10.979415893554686, 49.32181167602544], [10.979700088501032, 49.32279968261717], [10.97954940795904, 49.324249267578224], [10.97745323181152, 49.323726654052784], [10.977088928222654, 49.324501037597585], [10.97662925720209, 49.325321197509865], [10.977981567382923, 49.32567596435546], [10.978864669799858, 49.325931549072195], [10.978473663330188, 49.326709747314446], [10.979798316955563, 49.32707977294926], [10.981553077697809, 49.32773971557622], [10.982094764709469, 49.32825088500975], [10.982126235961912, 49.32863616943369], [10.9822177886964, 49.32957839965819], [10.982645988464466, 49.32965850830077], [10.984907150268553, 49.33006286621093], [10.9853658676148, 49.330513000488324], [10.985935211181582, 49.331066131591896], [10.98637008666992, 49.33180999755858], [10.990112304687553, 49.33167648315429], [10.990255355835014, 49.332172393798935], [10.990384101867674, 49.33266830444335], [10.993013381958006, 49.33265304565428], [10.992940902710016, 49.33638763427733], [10.992325782775989, 49.33682250976567], [10.992475509643494, 49.33793640136723], [10.992520332336479, 49.338333129882855], [10.990052223205506, 49.339233398437486], [10.98991107940685, 49.34028625488291], [10.987299919128414, 49.34072113037108], [10.985893249511715, 49.34182357788085], [10.982419013977106, 49.3427391052246], [10.982644081115719, 49.3445549011231], [10.977853775024526, 49.34609603881846], [10.979125976562612, 49.3494033813477], [10.972335815429686, 49.35195922851556], [10.970355987548826, 49.3565177917481], [10.97123432159435, 49.35904312133793], [10.974543571472223, 49.36079025268565], [10.976367950439563, 49.36008071899413], [10.979052543640078, 49.35998916625981], [10.980126380920522, 49.35995864868168], [10.980396270751893, 49.36074829101562], [10.978291511535755, 49.36095428466796], [10.978518486022946, 49.36168289184575], [10.978576660156362, 49.36191558837889], [10.982071876525877, 49.361660003662095], [10.984430313110348, 49.36195373535161], [10.982407569885366, 49.363502502441456], [10.983833312988336, 49.36421585083018], [10.984722137451225, 49.36499404907237], [10.98582363128656, 49.36489105224619], [10.986449241638182, 49.365470886230575], [10.988192558288516, 49.364917755126996], [10.988645553588807, 49.36476898193358], [10.988988876342885, 49.36596679687505], [10.987668991088979, 49.36621475219726], [10.987513542175348, 49.36716842651366], [10.988879203796442, 49.36737060546885], [10.990597724914547, 49.36845016479503], [10.99192714691156, 49.36912918090825], [10.992253303527773, 49.37005233764648], [10.991418838500916, 49.3705711364746], [10.990075111389157, 49.37117767333994], [10.989910125732532, 49.37125015258793], [10.989253997802788, 49.37178421020513], [10.987997055053766, 49.37278747558593], [10.98697185516363, 49.37353134155278], [10.986642837524355, 49.37376403808593], [10.98816680908203, 49.37460327148448], [10.991132736205994, 49.37360382080083], [10.993762969970645, 49.374858856201215], [10.996073722839352, 49.37583923339842], [10.997797012329155, 49.375885009765675], [10.999999046325682, 49.37571334838861], [11.000420570373533, 49.37519836425791], [11.001826286315971, 49.37255859374993], [11.005108833313043, 49.37296295166014], [11.006696701049858, 49.37329864501963], [11.008646965026852, 49.37274169921886], [11.008965492248533, 49.37156295776366], [11.016640663146969, 49.369205474853615], [11.01875591278076, 49.3711585998535], [11.02146434783941, 49.37066650390624], [11.023956298828237, 49.37055969238286], [11.025459289550893, 49.37075042724614], [11.025945663452202, 49.369819641113324], [11.026487350463864, 49.369026184082074], [11.027231216430774, 49.36896896362309], [11.028594017028805, 49.368927001953224], [11.029987335205018, 49.369071960449325], [11.030701637268063, 49.3701286315919], [11.031849861145073, 49.371814727783246], [11.032087326049917, 49.372104644775376], [11.032594680786243, 49.371910095214886], [11.033143043518177, 49.3716926574708], [11.033374786377063, 49.37146759033202], [11.03346443176275, 49.37086486816405], [11.033722877502553, 49.370567321777386], [11.034244537353512, 49.37041854858398], [11.035025596618592, 49.370029449462876], [11.035504341125598, 49.36970138549809], [11.03636169433605, 49.36878204345702], [11.036730766296442, 49.36852645874023], [11.037321090698239, 49.36833572387694], [11.038747787475641, 49.36781692504888], [11.040851593017688, 49.36629486083983], [11.043062210083118, 49.36444091796879], [11.04338836669933, 49.36404418945311], [11.04405403137201, 49.36324691772465], [11.043813705444332, 49.36268997192393], [11.04452419281017, 49.36219406127928], [11.04454898834234, 49.36193084716796], [11.044367790222221, 49.36172485351562], [11.043897628784235, 49.36155700683592], [11.043620109558159, 49.36137008667003], [11.043576240539549, 49.36117172241221], [11.043753623962512, 49.36102676391595], [11.045097351074274, 49.3604545593261], [11.045355796813963, 49.360237121582074], [11.045421600341909, 49.35992050170898], [11.044486999511774, 49.358901977539105], [11.043633460998647, 49.35770034790043], [11.043019294738768, 49.35697555542002], [11.040878295898493, 49.356380462646534], [11.040712356567436, 49.356380462646534], [11.039460182189881, 49.35643386840831], [11.038057327270561, 49.35534286499022], [11.039179801940914, 49.35472488403314], [11.040510177612415, 49.355484008789105], [11.040968894958493, 49.35465240478514], [11.04121780395519, 49.35354614257811], [11.040945053100584, 49.352539062499936], [11.039347648620604, 49.35251235961918], [11.038493156433159, 49.352508544921974], [11.038765907287594, 49.35104751586924], [11.040707588195742, 49.351013183593686], [11.040807723999079, 49.35139083862309], [11.040938377380312, 49.35192108154307], [11.041650772094725, 49.35165405273442], [11.04383087158197, 49.350826263427784], [11.045112609863393, 49.35207748413085], [11.045488357544, 49.35244750976567], [11.045825958251893, 49.35186004638677], [11.046675682067868, 49.35033416748052], [11.047630310058535, 49.34710311889641], [11.048237800598198, 49.34603500366215], [11.049434661865346, 49.34716415405272], [11.049749374389647, 49.34700012207025], [11.050569534301756, 49.34646606445311], [11.052388191223141, 49.34534072875987], [11.051634788513182, 49.34451675415043], [11.052459716796873, 49.34441375732427], [11.053642272949274, 49.344272613525376], [11.053634643554743, 49.34363555908202], [11.05348873138439, 49.34286117553721], [11.05331325531017, 49.34199142456053], [11.054029464721792, 49.3420066833496], [11.055213928222766, 49.342037200927784], [11.055445671081596, 49.34189987182627], [11.056634902954213, 49.34116363525395], [11.05811405181896, 49.34044647216802], [11.05886650085449, 49.34008407592772], [11.059924125671328, 49.33982467651377], [11.06091499328613, 49.3398208618164], [11.06179523468023, 49.3397445678712], [11.063332557678219, 49.33937835693352], [11.064538002014215, 49.33883285522466], [11.065481185913198, 49.338253021240284], [11.066118240356499, 49.33742141723632], [11.066602706909233, 49.33648300170897], [11.066758155822752, 49.335655212402386], [11.066623687744082, 49.33475494384776], [11.066743850708118, 49.33443069458013], [11.06718158721935, 49.33421325683604], [11.06766319274902, 49.33424758911138], [11.068270683288686, 49.33435058593754], [11.068929672241323, 49.33423995971685], [11.069312095642202, 49.3339843750001], [11.069362640380914, 49.33359146118163], [11.070202827453668, 49.332450866699325], [11.07059574127197, 49.33193588256841], [11.07304286956787, 49.33281707763677], [11.072733879089354, 49.33344650268559], [11.071439743041932, 49.3334732055664], [11.0710210800172, 49.33412170410161], [11.071075439453237, 49.3346977233886], [11.071099281311145, 49.33495712280272], [11.07258033752447, 49.33565139770501], [11.072802543640192, 49.33575057983403], [11.073398590087944, 49.33493804931651], [11.074677467346246, 49.33486557006846], [11.074446678161676, 49.33628845214854], [11.073922157287653, 49.33731842041014], [11.073328971862791, 49.33720397949223], [11.072390556335503, 49.33702087402348], [11.071958541870229, 49.337707519531236], [11.075915336608997, 49.33939361572265], [11.076468467712399, 49.339607238769524], [11.076921463012694, 49.33946228027348], [11.078347206115833, 49.33899688720697], [11.0798101425172, 49.33927536010736], [11.080473899841305, 49.338344573974595], [11.081171035766657, 49.336830139160206], [11.081665039062555, 49.33555221557622], [11.080198287963809, 49.33538818359374], [11.078218460083006, 49.33517456054681], [11.078307151794544, 49.333381652832074], [11.079530715942324, 49.333221435546974], [11.081729888916012, 49.332942962646584], [11.082462310791014, 49.33209991455088], [11.082874298095701, 49.33089447021489], [11.083374023437498, 49.32838439941411], [11.083718299865662, 49.32665252685546], [11.084438323974664, 49.322528839111314], [11.085048675537164, 49.319492340087876], [11.085614204406793, 49.317348480224545], [11.086455345153864, 49.31523895263677], [11.086869239807184, 49.314193725585866]]]}</t>
  </si>
  <si>
    <t>Schwabach</t>
  </si>
  <si>
    <t>DE.BY.SH</t>
  </si>
  <si>
    <t>09565</t>
  </si>
  <si>
    <t>53.1093267277, 11.9618269267</t>
  </si>
  <si>
    <t>{"type": "Polygon", "coordinates": [[[12.063362121582028, 53.37044525146506], [12.065741539001575, 53.36972045898442], [12.067979812622069, 53.369693756103445], [12.071352958679311, 53.369434356689496], [12.073664665222108, 53.369350433349766], [12.07669925689697, 53.36931228637688], [12.077547073364311, 53.36938858032248], [12.078100204467884, 53.367042541503956], [12.079671859741207, 53.36696624755876], [12.079247474670463, 53.3644599914553], [12.079840660095325, 53.36105346679703], [12.07931709289562, 53.36026382446311], [12.07922554016113, 53.35852432250998], [12.07969570159912, 53.35589599609391], [12.080198287963977, 53.353096008300994], [12.080492973327749, 53.3514480590823], [12.081657409667965, 53.34787368774418], [12.0820512771607, 53.34639739990234], [12.082077980041502, 53.346298217773715], [12.085243225097596, 53.34613418579123], [12.087266921997124, 53.34603118896506], [12.090872764587457, 53.34550094604508], [12.09208965301519, 53.34485626220702], [12.10005760192865, 53.34459686279307], [12.104776382446287, 53.34421157836936], [12.109172821044861, 53.34380722045897], [12.108678817749022, 53.34723663330089], [12.10857677459711, 53.34966659545891], [12.10896205902105, 53.34964752197287], [12.119810104370172, 53.349128723144574], [12.134449958801325, 53.348430633545135], [12.1348505020141, 53.35150909423844], [12.138578414917102, 53.35423278808615], [12.13919639587402, 53.35468292236355], [12.139441490173336, 53.36141586303716], [12.141020774841364, 53.36025238037102], [12.141262054443356, 53.35905456542979], [12.151950836181637, 53.36150360107443], [12.152186393737846, 53.361171722412095], [12.155665397644153, 53.35625076293967], [12.155801773071401, 53.356060028076385], [12.15650749206554, 53.34971618652354], [12.157931327819934, 53.34847259521501], [12.160413742065483, 53.346282958984474], [12.164173126220701, 53.342975616455185], [12.167142868042045, 53.34036254882823], [12.16856002807617, 53.339115142822315], [12.17332744598394, 53.34005737304686], [12.186532974243276, 53.34325790405295], [12.186848640441891, 53.34333419799832], [12.187439918518178, 53.34632492065451], [12.187353134155327, 53.34634780883793], [12.18493747711187, 53.34698486328146], [12.185970306396538, 53.35028457641617], [12.188861846923938, 53.35306167602566], [12.191120147705133, 53.35395050048839], [12.191290855407711, 53.353919982910426], [12.197751045227047, 53.35271835327141], [12.198778152465762, 53.35338973999045], [12.201409339904727, 53.35358047485373], [12.212184906005856, 53.35316085815428], [12.21433162689203, 53.35367202758783], [12.216827392578235, 53.35485458374039], [12.221604347229114, 53.35734558105479], [12.22343826293945, 53.357749938965114], [12.229434967041069, 53.35816192626946], [12.230537414550891, 53.35256195068364], [12.232824325561463, 53.35036468505876], [12.234589576721302, 53.34633636474602], [12.23500823974609, 53.343948364258026], [12.236430168151854, 53.341979980468906], [12.237412452697866, 53.34111785888676], [12.241651535034176, 53.33855056762705], [12.242511749267575, 53.33777618408219], [12.24374866485601, 53.33609008789061], [12.243790626525875, 53.33477783203146], [12.245293617248475, 53.33301544189469], [12.2524356842041, 53.33150863647488], [12.255046844482532, 53.33043289184586], [12.260006904602104, 53.32772445678721], [12.258832931518608, 53.32696914672845], [12.257468223571776, 53.325019836425774], [12.26020717620855, 53.32391357421896], [12.263923645019641, 53.32432556152348], [12.264618873596188, 53.325000762939496], [12.26641845703136, 53.32463073730485], [12.268758773803764, 53.324829101562486], [12.271835327148436, 53.324058532715], [12.275168418884387, 53.32533645629904], [12.276606559753358, 53.325542449951385], [12.278740882873588, 53.326454162597926], [12.278161048889157, 53.32702255249023], [12.279559135437065, 53.32781219482432], [12.281413078308104, 53.32767105102543], [12.291303634643608, 53.32867813110362], [12.292823791503903, 53.328048706054844], [12.300895690918022, 53.32768630981455], [12.310765266418567, 53.327239990234474], [12.31056880950933, 53.32361984252952], [12.311021804809624, 53.323219299316676], [12.31500816345226, 53.32267379760764], [12.317841529846245, 53.322208404540945], [12.319535255432125, 53.32175445556656], [12.322092056274467, 53.321506500244126], [12.325101852417104, 53.32130050659178], [12.32102870941162, 53.316848754883026], [12.323612213134762, 53.31280899047862], [12.319380760192981, 53.30844497680691], [12.310941696167047, 53.30951309204123], [12.309398651123157, 53.308948516845916], [12.303557395935169, 53.30339813232432], [12.311335563659608, 53.296909332275604], [12.312942504882924, 53.295112609863494], [12.313999176025503, 53.29345321655272], [12.314958572387694, 53.291973114013885], [12.315587997436465, 53.29049682617187], [12.316237449645993, 53.28842163085959], [12.316679000854547, 53.286029815673814], [12.316704750061088, 53.283748626709205], [12.315662384033258, 53.27883529663091], [12.315880775451658, 53.272846221923984], [12.31189918518066, 53.27086257934597], [12.321943283081053, 53.26349258422868], [12.323444366455131, 53.263885498046974], [12.324213981628471, 53.26401901245128], [12.325110435485952, 53.26393127441399], [12.325739860534723, 53.26356506347655], [12.326195716857908, 53.262989044189666], [12.326709747314506, 53.26237106323241], [12.32746601104736, 53.26179504394558], [12.328328132629505, 53.26124191284202], [12.328845024108997, 53.26070404052733], [12.329392433166444, 53.25980377197265], [12.329840660095268, 53.25904464721707], [12.330471992492674, 53.25835800170897], [12.331048011779838, 53.25777435302744], [12.331473350524899, 53.2572021484376], [12.33217906951904, 53.25650787353514], [12.332696914672848, 53.2559700012208], [12.333197593688961, 53.25538635253922], [12.333530426025389, 53.25474548339871], [12.33362102508556, 53.25403213500981], [12.333888053894041, 53.253238677978736], [12.334153175354116, 53.252414703369126], [12.334540367126461, 53.25162887573236], [12.33509922027599, 53.25100708007828], [12.33555603027349, 53.2507057189943], [12.33597469329845, 53.250427246093906], [12.337190628051868, 53.24976348876964], [12.337656021118162, 53.24940490722683], [12.338121414184624, 53.249073028564496], [12.338630676269585, 53.248706817626996], [12.339281082153374, 53.24848175048821], [12.339992523193356, 53.24829101562493], [12.34117031097406, 53.24813842773454], [12.342006683349721, 53.24805450439464], [12.342825889587456, 53.24793243408202], [12.34377574920654, 53.24770355224619], [12.344526290893608, 53.247367858886875], [12.345403671264645, 53.24685287475596], [12.349035263061522, 53.24409103393576], [12.350993156433045, 53.24252319335948], [12.352024078369139, 53.24138259887694], [12.352908134460389, 53.23922348022471], [12.353312492370604, 53.238147735595696], [12.35499954223644, 53.236846923828054], [12.350139617919918, 53.23384475708018], [12.34917545318609, 53.23529434204101], [12.348993301391655, 53.23699569702148], [12.348256111145018, 53.23782730102543], [12.346652984619139, 53.236770629882855], [12.340175628662106, 53.23250198364268], [12.339553833007809, 53.23163223266617], [12.336278915405327, 53.22894287109396], [12.336736679077259, 53.2273445129395], [12.332536697387692, 53.22578048706076], [12.33051013946533, 53.22497558593761], [12.330128669738766, 53.22479248046903], [12.329814910888784, 53.22446441650389], [12.329423904418887, 53.22370529174809], [12.329120635986325, 53.22290039062527], [12.328712463378961, 53.222080230712876], [12.327811241150012, 53.22095108032242], [12.326568603515621, 53.21987152099602], [12.324526786804196, 53.21831130981444], [12.321455955505426, 53.21606445312493], [12.320155143737791, 53.21511459350607], [12.318454742431639, 53.21418762207047], [12.317159652709957, 53.21366500854502], [12.316225051879993, 53.21315002441416], [12.315452575683533, 53.21256637573258], [12.313797950744625, 53.211193084716726], [12.31345367431646, 53.21090698242181], [12.312257766723572, 53.20991516113308], [</t>
  </si>
  <si>
    <t>Prignitz</t>
  </si>
  <si>
    <t>DE.BB.PI</t>
  </si>
  <si>
    <t>12070</t>
  </si>
  <si>
    <t>50.5702779049, 8.80751371735</t>
  </si>
  <si>
    <t>{"type": "Polygon", "coordinates": [[[8.923944473266657, 50.709308624267685], [8.92814254760742, 50.70710754394558], [8.9311981201173, 50.70727539062511], [8.933504104614313, 50.7061271667482], [8.93477153778076, 50.7063789367678], [8.937472343444822, 50.705703735351776], [8.939199447631777, 50.70578002929698], [8.944948196411188, 50.70208740234397], [8.945863723754938, 50.70098495483397], [8.94891452789312, 50.69916152954112], [8.949596405029409, 50.69739913940451], [8.951029777526854, 50.69604110717772], [8.951200485229604, 50.69390869140629], [8.952816963195856, 50.69215774536126], [8.955144882202204, 50.69029998779307], [8.957306861877496, 50.68746566772483], [8.957839965820368, 50.685043334961094], [8.960856437683217, 50.682922363281236], [8.961646080017145, 50.68257522583018], [8.96531295776367, 50.68095016479508], [8.967423439025934, 50.679759979247976], [8.97115707397472, 50.67766189575188], [8.969573020935057, 50.672832489013715], [8.96925735473644, 50.66906738281271], [8.971590995788572, 50.660934448242465], [8.972877502441404, 50.65927886962889], [8.971932411193846, 50.65828704833994], [8.970584869384878, 50.65794372558592], [8.96752071380615, 50.65326690673833], [8.96697425842285, 50.65235137939481], [8.965824127197378, 50.649421691894744], [8.967123031616211, 50.64606475830105], [8.965523719787653, 50.64649200439452], [8.961610794067324, 50.6475563049318], [8.960177421569822, 50.648529052734474], [8.959506034851186, 50.6499023437501], [8.958857536315973, 50.651226043701385], [8.957708358764588, 50.65170669555675], [8.957301139831541, 50.65289306640629], [8.956800460815428, 50.654350280761705], [8.953467369079645, 50.654106140136655], [8.949973106384276, 50.653179168701215], [8.94428157806402, 50.65362548828146], [8.942411422729604, 50.653450012207244], [8.940641403198295, 50.65327835083024], [8.941360473632754, 50.65245056152343], [8.943231582641655, 50.65029907226556], [8.943845748901365, 50.64845275878905], [8.953991889953668, 50.64253997802734], [8.958208084106442, 50.64128494262694], [8.958673477172907, 50.6379165649414], [8.95799064636236, 50.6367263793948], [8.960206031799428, 50.63392257690435], [8.960964202880858, 50.63323974609379], [8.961959838867129, 50.63221740722672], [8.964045524597223, 50.63205718994162], [8.964755058288572, 50.631992340088104], [8.966143608093317, 50.630203247070355], [8.969247817993105, 50.63004684448241], [8.971613883972166, 50.62992477417002], [8.97194576263433, 50.62930679321311], [8.974074363708551, 50.62912750244134], [8.976399421691893, 50.6276741027833], [8.982579231262262, 50.62775421142605], [8.984169960021969, 50.62712860107443], [8.986334800720156, 50.62627410888671], [8.988097190856932, 50.62558746337912], [8.988919258117786, 50.62604904174826], [8.994628906249998, 50.6292457580568], [8.996400833129881, 50.62825012207053], [8.999411582946832, 50.62659072875992], [8.997720718383787, 50.62458801269547], [8.999876976013125, 50.623653411865504], [9.001207351684625, 50.62307739257811], [9.002027511596678, 50.623958587646705], [9.005867958068844, 50.62420654296891], [9.00754737854015, 50.621673583984474], [9.00427722930908, 50.620876312255845], [9.00514602661127, 50.618015289306626], [9.006175041198786, 50.61814498901377], [9.007115364074705, 50.61438751220713], [9.006826400756891, 50.613700866699375], [9.009754180908201, 50.611469268798935], [9.008094787597768, 50.60984420776389], [9.00635719299322, 50.607418060302834], [9.002476692199819, 50.60199737548855], [9.006757736206053, 50.600334167480455], [9.008993148803823, 50.59889984130881], [9.010025024414004, 50.59823608398436], [9.01153564453119, 50.597263336181854], [9.01722908020025, 50.59920883178715], [9.019959449768006, 50.600433349609425], [9.020532608032338, 50.60069274902354], [9.022180557251032, 50.60090255737327], [9.02284240722656, 50.60098266601584], [9.022815704345758, 50.600486755371364], [9.022742271423452, 50.599243164062486], [9.032259941101072, 50.599624633789055], [9.03833580017101, 50.60112380981455], [9.040132522583063, 50.60156250000021], [9.040097236633299, 50.59949874877945], [9.040796279907225, 50.59839248657248], [9.040193557739197, 50.59597396850596], [9.04378223419195, 50.597003936767564], [9.045433998107963, 50.59748077392577], [9.05012512207031, 50.59988784790055], [9.052000045776364, 50.59777832031254], [9.053006172180288, 50.59725189208994], [9.05392551422119, 50.59676742553738], [9.059127807617243, 50.59403228759759], [9.060105323791559, 50.5935249328616], [9.062073707580678, 50.589733123779226], [9.061752319335936, 50.58869552612326], [9.062497138977104, 50.58790969848654], [9.065070152282825, 50.58790588378916], [9.067332267761229, 50.58790969848654], [9.066380500793569, 50.58527755737309], [9.062460899353026, 50.58220672607415], [9.063077926635795, 50.58177185058604], [9.06693840026861, 50.579048156738494], [9.067311286926381, 50.578414916992344], [9.067608833312987, 50.57793426513676], [9.06946754455572, 50.57493209838889], [9.074599266052358, 50.57255554199241], [9.074313163757436, 50.570953369140554], [9.074031829833983, 50.569370269775554], [9.075513839721735, 50.568031311035256], [9.077417373657225, 50.566299438476605], [9.079366683960073, 50.56678390502934], [9.082628250122125, 50.56593322753916], [9.085229873657225, 50.56633377075194], [9.086791038513239, 50.566585540771534], [9.089645385742243, 50.56703567504876], [9.092644691467283, 50.5683212280275], [9.101867675781303, 50.56797409057628], [9.105562210083063, 50.5668411254885], [9.10684204101568, 50.56652450561522], [9.109521865844782, 50.56682205200223], [9.110447883606069, 50.56692886352561], [9.114745140075682, 50.566047668457024], [9.11862182617193, 50.56525421142594], [9.119814872741697, 50.562629699707244], [9.120659828185977, 50.560821533203224], [9.12479782104492, 50.5593185424804], [9.129174232482965, 50.55772781372086], [9.13018417358404, 50.55736160278319], [9.130600929260252, 50.55710601806663], [9.134107589721792, 50.55698776245116], [9.134089469909666, 50.55587387084982], [9.134057044982908, 50.55387115478537], [9.131873130798281, 50.55228424072281], [9.130377769470213, 50.55120086669944], [9.130242347717283, 50.54976654052744], [9.13018417358404, 50.54914855957041], [9.129724502563473, 50.54833984375021], [9.128169059753416, 50.54560470581059], [9.127206802368162, 50.543251037597926], [9.126538276672362, 50.54293060302734], [9.126851081848256, 50.54240417480467], [9.127727508544977, 50.540901184082244], [9.118947029113825, 50.5394363403323], [9.113867759704645, 50.53971099853532], [9.111913681030329, 50.538928985595746], [9.109384536743276, 50.53834915161137], [9.108262062072694, 50.53688049316428], [9.108459472656248, 50.53476715087889], [9.109436035156248, 50.531520843506144], [9.105001449584957, 50.52676773071317], [9.103566169738881, 50.52523040771484], [9.103208541870229, 50.52492904663102], [9.10270881652843, 50.52463531494156], [9.101884841919, 50.52386093139653], [9.100195884704702, 50.52228546142605], [9.10149478912359, 50.51897811889641], [9.097046852111815, 50.51762008667002], [9.094156265258901, 50.517055511474716], [9.093665122985895, 50.51695632934592], [9.093081474304197, 50.5161781311035], [9.092633247375543, 50.51556777954118], [9.092232704162708, 50.51576995849619], [9.088664054870547, 50.51755523681639], [9.088468551635797, 50.51749038696305], [9.087449073791616, 50.517116546630845], [9.081331253051813, 50.51688003540032], [9.07985019683832, 50.51682662963878], [9.074787139892576, 50.51715850830071], [9.07465457916271, 50.516895294189446], [9.072386741638182, 50.512546539306626], [9.071416854858397, 50.51242065429703], [9.070305824279727, 50.51230621337913], [9.069982528686579, 50.51226806640624], [9.068928718566891, 50.51210784912131], [9.06836795806896, 50.51198577880887], [9.067879676818844, 50.51180648803732], [9.067489624023434, 50.51164245605468], [9.067018508911188, 50.51132965087913], [9.065929412841852, 50.510486602783416], [9.06556701660156, 50.51033782959], [9.065063476562555, 50.51018905639659], [9.063963890075625, 50.50968933105496], [9.063660621643065, 50.50945281982426], [9.063250541687124, 50.509040832519744], [9.062121391296499, 50.5081291198732], [9.06174564361572, 50.50793457031254], [9.061199188232534, 50.50780868530295], [9.06055164337158, 50.50775909423839], [9.059327125549371, 50.50767135620128], [9.057298660278375, 50.507545471191456], [9.054339408874453, 50.507419586181854], [9.053562164306753, 50.50743484497092], [9.052885055541934, 50.50744628906249], [9.05198192596441, 50.50743484497092], [9.049155235290526, 50.506641387939446], [9.046886444091909, 50.50519943237332], [9.0471649169923, 50.504402160644524], [9.04761505126953, 50.50307846069341], [9.040576934814565, 50.50160980224631], [9.042425155639645, 50.497989654540945], [9.039760589599664, 50.497177124023594], [9.029303550720213, 50.497112274170135], [9.026473045349176, 50.49649047851567], [9.024978637695368, 50.495948791504176], [9.023477554321287, 50.49475097656272], [9.021667480468748, 50.49357986450222], [9.019860267639215, 50.49322128295891], [9.017037391662653, 50.49259567260752], [9.015718460083063, 50.49169921875021], [9.014364242553652, 50.490905761718736], [9.009695053100641, 50.48977661132834], [9.00592708587652, 50.48950576782248], [9.005670547485293, 50.490913391113494], [9.008616447448729, 50.49543380737309], [9.002327919006403, 50.49487686157231], [9.000425338745059, 50.49479675292979], [8.997748374939077, 50.494689941406406], [8.994174957275446, 50.49394226074217], [8.991687774658258, 50.49407958984368], [8.981999397277887, 50.49134063720708], [8.978657722473084, 50.49039840698258], [8.980374336242617, 50.48924255371099], [8.983220100402942, 50.488929748535085], [8.9856157302857, 50.485073089599595], [8.985557556152456, 50.48380279541014], [8.987503051757754, 50.47945404052734], [8.984397888183649, 50.47649002075194], [8.984309196472278, 50.47579574584966], [8.984048843383844, 50.473766326904226], [8.98209381103521, 50.47227478027348], [8.980168342590444, 50.47078323364257], [8.979995727539116, 50.47045516967778], [8.97891044616699, 50.46826171875004], [8.980465888977106, 50.468112945556626], [8.979702949523979, 50.46555709838877], [8.979591369628961, 50.465103149414055], [8.987230300903319, 50.46430587768576], [8.988885879516543, 50.46413040161155], [8.990148544311522, 50.459491729736484], [8.986650466918942, 50.45779800415038], [8.986092567443903, 50.45675659179686], [8.987569808960014, 50.455509185791], [8.98620128631603, 50.45336532592767], [8.982697486877496, 50.452304840088104], [8.97673988342285, 50.45172882080089], [8.974904060363768, 50.45054244995133], [8.97228527069103, 50.450016021728736], [8.970409393310657, 50.449630737304794], [8.969972610473745, 50.45004653930668], [8.969492912292479, 50.45050048828147], [8.968383789062612, 50.45035934448241], [8.963822364807184, 50.44975662231444], [8.964360237121523, 50.44838714599631], [8.960602760315053, 50.44865417480496], [8.95958805084234, 50.44821548461907], [8.958142280578668, 50.44760131835936], [8.956822395324762, 50.44444274902354], [8.958172798156793, 50.44367980957042], [8.96081924438482, 50.443355560302955], [8.96193027496349, 50.44212722778319], [8.96329021453863, 50.44061660766617], [8.95745372772211, 50.43682861328152], [8.95380401611328, 50.433399200439446], [8.948130607604979, 50.43112564086936], [8.947033882141112, 50.43277359008788], [8.944056510925403, 50.432464599609474], [8.943185806274412, 50.43237304687522], [8.940846443176381, 50.4328269958496], [8.940382957458437, 50.43320846557616], [8.939311981201282, 50.43404769897471], [8.93717861175537, 50.434165954590114], [8.933030128479002, 50.43439483642577], [8.931618690490835, 50.434463500976776], [8.929693222045897, 50.432647705078224], [8.923010826110781, 50.43442153930674], [8.921900749206598, 50.435169219970746], [8.922012329101618, 50.435619354247976], [8.918393135070742, 50.4368324279785], [8.916646957397573, 50.43637466430675], [8.91460514068609, 50.43711853027343], [8.911152839660586, 50.43788146972655], [8.910820960998645, 50.43731689453146], [8.907104492187555, 50.43811416625975], [8.90691566467285, 50.43787765502957], [8.906834602356012, 50.43775939941416], [8.905505180358942, 50.43584442138676], [8.905196189880426, 50.43537902832047], [8.904757499694936, 50.435012817382805], [8.904458999633787, 50.43469619750993], [8.903806686401422, 50.43398284912119], [8.903378486633299, 50.4333038330078], [8.902968406677358, 50.43253326416014], [8.900406837463377, 50.42707824707041], [8.899334907531735, 50.42753219604497], [8.895552635192812, 50.42729949951199], [8.894315719604547, 50.42721939086925], [8.889886856079213, 50.427356719970746], [8.887169837951772, 50.427711486816335], [8.885887145996092, 50.42855072021506], [8.877396583557184, 50.43410873413085], [8.873751640319822, 50.4351921081544], [8.873453140258901, 50.43528747558604], [8.874792098999022, 50.43812179565429], [8.87225914001459, 50.438835144042955], [8.873818397522085, 50.44180679321311], [8.871001243591307, 50.44258880615227], [8.868681907653807, 50.44322967529319], [8.869345664978082, 50.4448242187501], [8.868520736694391, 50.44502639770507], [8.862307548522947, 50.44657516479514], [8.859611511230522, 50.44387435913085], [8.860095977783258, 50.44371032714854], [8.860951423645131, 50.443435668945526], [8.858655929565485, 50.4409637451174], [8.860440254211424, 50.440322875976726], [8.85846900939941, 50.438243865966896], [8.857977867126406, 50.437786102294915], [8.855893135070799, 50.434543609619126], [8.854160308837887, 50.43494033813498], [8.853911399841364, 50.43441390991215], [8.852780342101992, 50.43209457397483], [8.84074115753185, 50.43348693847655], [8.840533256530703, 50.43297195434569], [8.840184211730898, 50.43209457397483], [8.832035064697264, 50.433021545410426], [8.823871612548883, 50.433944702148544], [8.81752967834478, 50.43360137939464], [8.817348480224608, 50.43510055541991], [8.813269615173395, 50.43530273437527], [8.811412811279295, 50.435997009277564], [8.799186706543022, 50.442447662353786], [8.79715156555187, 50.44805145263677], [8.795247077941891, 50.45236206054686], [8.804356575012205, 50.457450866699325], [8.805776596069391, 50.458240509033246], [8.804836273193471, 50.460845947265724], [8.803812026977594, 50.46188354492204], [8.802672386169375, 50.46689987182611], [8.800054550170954, 50.466693878173935], [8.796888351440542, 50.46882247924803], [8.794226646423452, 50.469203948974595], [8.794424057006948, 50.46959304809569], [8.794468879699705, 50.47030639648436], [8.794411659240778, 50.47069168090848], [8.794180870056207, 50.47122955322281], [8.794017791747988, 50.47182846069363], [8.793991088867243, 50.472568511963], [8.794029235839899, 50.4734687805178], [8.79413223266607, 50.47452163696299], [8.794110298156793, 50.47472763061516], [8.793623924255426, 50.479175567626946], [8.788881301879881, 50.47888946533202], [8.783969879150389, 50.47858428955088], [8.783771514892576, 50.48093795776372], [8.780478477478082, 50.48033142089854], [8.782419204711971, 50.47856140136724], [8.776844978332631, 50.47452163696299], [8.768199920654352, 50.4705886840823], [8.765956878662221, 50.469104766845916], [8.765284538269098, 50.46745681762706], [8.768201828002985, 50.46518707275413], [8.767904281616323, 50.464870452880845], [8.767086029052846, 50.4648742675784], [8.766029357910268, 50.46483993530289], [8.765439033508299, 50.464786529541115], [8.76445960998535, 50.46459960937521], [8.762812614440973, 50.466789245605575], [8.761756896972711, 50.46827697753916], [8.764316558837887, 50.468830108642564], [8.763201713562067, 50.470008850097926], [8.760213851928766, 50.470710754394744], [8.755640983581484, 50.47083282470702], [8.75531101226812, 50.474372863769574], [8.746353149414118, 50.47435760498051], [8.73964309692377, 50.47848892211924], [8.73209667205816, 50.477752685547095], [8.723739624023436, 50.478336334228615], [8.715575218200739, 50.47566986084006], [8.712071418762205, 50.47473526000975], [8.709545135498043, 50.47662353515647], [8.709167480468805, 50.476913452148366], [8.705454826355092, 50.47698974609397], [8.702589988708493, 50.47741317749022], [8.699926376342829, 50.47809219360356], [8.697778701782338, 50.4796600341799], [8.693881988525332, 50.48047256469743], [8.692721366882322, 50.481670379638885], [8.689326286315916, 50.48376846313498], [8.686904907226504, 50.485294342041236], [8.685400962829588, 50.48314285278337], [8.68059921264654, 50.4836311340333], [8.680506706237734, 50.48383712768582], [8.68035316467285, 50.48415756225607], [8.679345130920408, 50.48397064208977], [8.677341461181639, 50.48361587524419], [8.675445556640737, 50.48375701904324], [8.674000740051325, 50.482456207275604], [8.671070098877008, 50.482730865478445], [8.66880702972412, 50.48340225219748], [8.669139862060545, 50.48521423339865], [8.660323143005483, 50.48413467407226], [8.659030914306639, 50.483997344970746], [8.648858070373533, 50.48368072509788], [8.646656036377006, 50.48442077636717], [8.645429611206167, 50.4836883544924], [8.645264625549371, 50.48214721679709], [8.646121025085561, 50.4811897277833], [8.632277488708551, 50.476737976074205], [8.633584022521969, 50.47438049316416], [8.633982658386229, 50.47321701049803], [8.630537986755426, 50.47296524047879], [8.63123321533203, 50.470363616943516], [8.631018638610838, 50.469028472900554], [8.627492904663198, 50.46868515014648], [8.627889633178823, 50.467227935791115], [8.62695884704601, 50.466983795166236], [8.626749038696287, 50.46470260620139], [8.627959251403748, 50.463714599609645], [8.62539768218994, 50.4628791809083], [8.624312400817983, 50.46428680419949], [8.620909690856932, 50.46374130249045], [8.618640899658258, 50.46365356445334], [8.617980957031305, 50.46252441406271], [8.616343498230036, 50.464324951171804], [8.615463256835993, 50.4637718200684], [8.61299514770502, 50.46554183959989], [8.612647056579702, 50.465778350830064], [8.611999511718748, 50.4653968811035], [8.61129379272455, 50.46507263183604], [8.610653877258356, 50.46485519409179], [8.609844207763727, 50.46464157104508], [8.6093568801881, 50.46448898315429], [8.608997344970645, 50.4643135070803], [8.608573913574217, 50.46399307250987], [8.608311653137205, 50.46385192871116], [8.607948303222598, 50.46376419067405], [8.607654571533145, 50.463714599609645], [8.607288360595645, 50.46368408203129], [8.606924057006948, 50.46364212036143], [8.606462478637637, 50.46355056762717], [8.606128692626895, 50.46342086792002], [8.605868339538686, 50.46324539184597], [8.605653762817495, 50.46296310424804], [8.605497360229547, 50.462661743164055], [8.605335235595815, 50.46247100830077], [8.605045318603514, 50.462314605713], [8.604558944702204, 50.46213531494162], [8.604155540466305, 50.46202087402354], [8.599966049194391, 50.46099853515646], [8.602300643920954, 50.45766830444341], [8.597402572631776, 50.45641708374016], [8.595318794250487, 50.45495223999022], [8.592107772827147, 50.453495025634865], [8.588973999023493, 50.453128814697536], [8.587890625000112, 50.4511375427246], [8.58678340911865, 50.450862884521584], [8.586882591247614, 50.44952011108426], [8.585036277770937, 50.44851684570311], [8.585084915161245, 50.44732284545897], [8.583518028259219, 50.44668197631829], [8.582136154174917, 50.447383880615284], [8.579462051391657, 50.447109222412266], [8.579084396362417, 50.44758987426768], [8.576137542724721, 50.44742584228537], [8.574363708496206, 50.44616317749022], [8.57449245452892, 50.44542694091807], [8.575161933898979, 50.44491577148453], [8.575514793395994, 50.44454193115234], [8.575651168823354, 50.44431304931639], [8.575758934020994, 50.444087982177955], [8.575879096984862, 50.44390869140636], [8.576286315917908, 50.443611145019744], [8.577440261840932, 50.442630767822365], [8.577713966369625, 50.44248199462912], [8.57811832427984, 50.442245483398594], [8.57879257202154, 50.44194412231461], [8.579408645629881, 50.44169998168973], [8.579922676086479, 50.441555023193345], [8.581149101257322, 50.441188812256016], [8.58139324188238, 50.44107818603515], [8.581610679626406, 50.44094467163096], [8.58184337615978, 50.44076156616221], [8.582353591919, 50.44033813476578], [8.584012985229604, 50.43869781494145], [8.584232330322264, 50.438503265380845], [8.584547042846735, 50.438392639160085], [8.585061073303335, 50.438232421875156], [8.587718963623102, 50.437328338623146], [8.58817768096935, 50.43715667724631], [8.588418960571287, 50.43709945678721], [8.588673591613768, 50.437076568603565], [8.589477539062498, 50.437061309814666], [8.589662551879993, 50.43701934814481], [8.589879035949762, 50.436889648437656], [8.590044021606557, 50.43665695190451], [8.590411186218317, 50.43558502197264], [8.590550422668455, 50.43529891967772], [8.590741157531737, 50.43509292602555], [8.591016769409235, 50.43490219116227], [8.59163188934326, 50.43468475341801], [8.592388153076284, 50.434463500976776], [8.594127655029238, 50.43395233154307], [8.594439506530874, 50.43390274047845], [8.594678878784235, 50.433906555175994], [8.594916343689077, 50.4339675903323], [8.595384597778432, 50.43422698974625], [8.595621109008787, 50.43431091308599], [8.595859527587889, 50.43433380126964], [8.597495079040526, 50.43431472778336], [8.597792625427358, 50.43428421020501], [8.598033905029352, 50.43423461914079], [8.598192214965875, 50.43415451049803], [8.598325729370227, 50.43398666381858], [8.59856414794933, 50.43331527709971], [8.59868335723888, 50.43316268920897], [8.598841667175405, 50.43308639526377], [8.599110603332461, 50.43303680419932], [8.59942150115978, 50.433032989502166], [8.600379943847654, 50.433021545410426], [8.600621223449648, 50.43297958374039], [8.60101890563976, 50.43289566040049], [8.601347923278864, 50.43276596069329], [8.601595878601072, 50.432571411133026], [8.601789474487246, 50.43230819702153], [8.60229015350336, 50.43177413940457], [8.602296829223631, 50.43160247802756], [8.602218627929629, 50.43146896362321], [8.598829269409233, 50.42746734619151], [8.59801864624029, 50.42660903930675], [8.59770011901861, 50.42611694335942], [8.597426414489687, 50.425575256347926], [8.597299575805776, 50.425228118896705], [8.597133636474721, 50.42479324340836], [8.597077369690053, 50.42445373535166], [8.597104072570856, 50.42379379272454], [8.600937843322752, 50.42292022705088], [8.600537300109917, 50.42112350463861], [8.600238800048826, 50.42030715942393], [8.599602699279783, 50.41944122314458], [8.598696708679197, 50.41862487792991], [8.597206115722711, 50.41788482666037], [8.587641716003416, 50.41812896728543], [8.586779594421442, 50.417846679687486], [8.586072921752985, 50.417564392090114], [8.585436820983942, 50.41726684570311], [8.583562850952204, 50.41625213623057], [8.582940101623647, 50.415981292724545], [8.582314491272028, 50.41576385498068], [8.581837654113825, 50.41571044921874], [8.581415176391657, 50.4157218933106], [8.58067989349365, 50.415782928466726], [8.580382347106989, 50.41583251953135], [8.577541351318358, 50.4150199890136], [8.57744979858404, 50.416572570800824], [8.57693481445318, 50.41676330566411], [8.57650947570812, 50.4168281555178], [8.575805664062555, 50.41681671142589], [8.575185775756891, 50.41682434082041], [8.574548721313532, 50.41690444946316], [8.572989463806264, 50.41748046875021], [8.572490692138727, 50.41762542724625], [8.571794509887694, 50.41777420043967], [8.569772720336971, 50.417949676513665], [8.569574356079157, 50.41796493530295], [8.568414688110407, 50.41807937622064], [8.566484451293944, 50.41842651367186], [8.56551647186279, 50.41867065429692], [8.564960479736326, 50.41883850097678], [8.564040184021108, 50.419292449951385], [8.563223838806207, 50.419620513916], [8.56255340576166, 50.41980743408208], [8.564567565918024, 50.42154312133805], [8.56413078308111, 50.42221832275407], [8.562208175659235, 50.42510223388671], [8.559750556945856, 50.42321777343772], [8.55787944793701, 50.42279815673827], [8.557900428772028, 50.42228698730473], [8.552554130554197, 50.42211532592789], [8.552451133728026, 50.42121124267588], [8.551198005676381, 50.42084884643577], [8.551861763000487, 50.41944885253916], [8.550963401794432, 50.41937637329129], [8.546960830688418, 50.41907501220714], [8.546288490295465, 50.41897583007828], [8.54503440856939, 50.42610168457036], [8.545008659362848, 50.42706298828129], [8.545128822326715, 50.433635711669965], [8.541169166565053, 50.44004821777354], [8.538133621215932, 50.44367218017589], [8.537817001342829, 50.4440422058107], [8.538185119628904, 50.447376251220746], [8.536294937133787, 50.4484252929688], [8.53372859954828, 50.454845428467074], [8.532606124877928, 50.455707550048814], [8.53164482116699, 50.456447601318516], [8.530995368957631, 50.45983886718772], [8.530570983886717, 50.46189117431656], [8.529580116271914, 50.46298217773448], [8.53081703186035, 50.464073181152386], [8.529493331909292, 50.4667358398438], [8.534357070922963, 50.467773437499986], [8.534804344177301, 50.46786117553704], [8.540497779846188, 50.466957092285426], [8.5449161529541, 50.46853637695312], [8.547704696655329, 50.46895980834989], [8.548216819763125, 50.47087860107421], [8.551322937011717, 50.472171783447315], [8.552957534790094, 50.47288513183621], [8.552888870239256, 50.47452163696299], [8.555181503295954, 50.47571182250992], [8.553535461425893, 50.47764587402371], [8.555974006652944, 50.47836303710942], [8.557783126831053, 50.4792938232424], [8.56295585632324, 50.4828109741212], [8.563737869262637, 50.48538970947288], [8.567223548889158, 50.48844528198253], [8.569960594177187, 50.49084854125998], [8.57354164123535, 50.49262619018582], [8.579871177673452, 50.49345397949229], [8.58484745025646, 50.49495697021489], [8.586818695068471, 50.49607849121115], [8.589012145996206, 50.4973144531251], [8.590344429016112, 50.49753189086918], [8.590565681457518, 50.49937438964854], [8.594319343567006, 50.50160217285178], [8.595525741577147, 50.502319335937656], [8.594703674316461, 50.50380706787102], [8.596639633178652, 50.50408172607443], [8.603219985961855, 50.503299713135036], [8.603171348571776, 50.501697540283416], [8.608946800231932, 50.50021743774419], [8.614438056945856, 50.4998130798342], [8.617019653320368, 50.498439788818345], [8.620087623596246, 50.50039672851561], [8.622620582580678, 50.49986267089843], [8.623079299926756, 50.500762939453054], [8.631936073303278, 50.499816894531236], [8.632390022277887, 50.504028320312656], [8.6333208084107, 50.51042556762712], [8.638027191162108, 50.50883483886718], [8.642111778259276, 50.50975799560563], [8.642240524291934, 50.51186370849625], [8.650287628173883, 50.512886047363324], [8.649521827697866, 50.51476287841818], [8.650807380676268, 50.51510620117204], [8.647479057312124, 50.52038955688498], [8.644639968872069, 50.51971435546896], [8.643409729004018, 50.521179199218736], [8.631617546081655, 50.523410797119126], [8.624207496643065, 50.5244064331054], [8.617232322692983, 50.52511215209977], [8.616098403930721, 50.52523040771484], [8.609889030456655, 50.52584838867209], [8.59980773925781, 50.526546478271584], [8.594740867614858, 50.527198791503956], [8.593940734863336, 50.526027679443295], [8.593741416931207, 50.52572631835948], [8.589930534362791, 50.527084350585866], [8.585656166076602, 50.529399871826215], [8.583850860595701, 50.530746459961094], [8.583003044128528, 50.53144454956076], [8.581234931945799, 50.531520843506144], [8.580543518066404, 50.531398773193516], [8.578805923461855, 50.53108596801779], [8.577575683593862, 50.53086471557616], [8.575327873230036, 50.53298950195306], [8.57360076904308, 50.53377914428715], [8.558544158935602, 50.532817840576215], [8.556528091430662, 50.535797119140724], [8.56271648406988, 50.53779220581059], [8.56243419647211, 50.54017257690446], [8.563530921935977, 50.540630340576385], [8.567037582397573, 50.541923522949496], [8.567825317382868, 50.540973663330064], [8.571738243103026, 50.54299926757834], [8.574521064758299, 50.54129409790033], [8.575839996337889, 50.540458679199375], [8.576681137084957, 50.539932250976776], [8.57926559448242, 50.540973663330064], [8.584233283996523, 50.542091369629006], [8.584436416626032, 50.54163742065457], [8.586892127990778, 50.54201889038113], [8.586810111999624, 50.54401779174803], [8.591753959655874, 50.5450630187991], [8.590870857238881, 50.5459289550784], [8.588583946228082, 50.547988891601605], [8.593328475952204, 50.549076080322536], [8.595842361450194, 50.549091339111435], [8.59923839569086, 50.550323486328395], [8.600738525390623, 50.549907684326335], [8.605239868164174, 50.55318832397483], [8.604033470153864, 50.55402374267577], [8.608188629150503, 50.556087493896534], [8.6089067459107, 50.55752944946305], [8.611144065857046, 50.55881881713878], [8.611839294433649, 50.56049728393565], [8.612103462219237, 50.561660766601555], [8.615686416625975, 50.56180953979497], [8.616879463195799, 50.56340408325205], [8.618906974792479, 50.56501388549827], [8.618784904480036, 50.565235137939666], [8.617830276489313, 50.5668411254885], [8.617459297180174, 50.56726455688493], [8.617018699646051, 50.567680358886996], [8.616553306579588, 50.56801605224614], [8.6163530349732, 50.56842803955105], [8.616188049316404, 50.569007873535426], [8.616140365600582, 50.56948471069363], [8.616001129150503, 50.57014083862303], [8.613630294799746, 50.570064544678004], [8.609681129455508, 50.5698661804202], [8.608737945556694, 50.56977081298855], [8.605718612670954, 50.57138442993191], [8.605088233947866, 50.57474899292014], [8.604936599731387, 50.57534027099602], [8.606633186340387, 50.5753326416015], [8.60652542114252, 50.57624816894558], [8.60647678375244, 50.5767631530761], [8.607069969177301, 50.57677078247063], [8.607931137084961, 50.57678604125976], [8.60752487182617, 50.58124160766623], [8.606181144714354, 50.58125686645529], [8.605721473693846, 50.584247589111484], [8.60401058197027, 50.58493804931639], [8.603465080261229, 50.58725357055658], [8.601772308349608, 50.58889770507811], [8.60079956054693, 50.58882904052744], [8.600602149963377, 50.58880615234379], [8.600440979003961, 50.58929824829112], [8.599949836731012, 50.59094619750975], [8.598671913146969, 50.591423034667955], [8.598299026489256, 50.59156036376952], [8.598200798034723, 50.59188079833994], [8.596799850463979, 50.59643173217773], [8.59266757965099, 50.59928894042973], [8.585105895996092, 50.60506820678733], [8.578284263610895, 50.60862731933616], [8.577060699462946, 50.611206054687486], [8.575051307678278, 50.6108856201174], [8.574197769165151, 50.614437103271705], [8.574737548828237, 50.61541748046891], [8.576709747314565, 50.61698913574241], [8.576769828796383, 50.61759185791038], [8.576786994934023, 50.6178550720217], [8.576425552368221, 50.61804580688498], [8.575355529785154, 50.61861419677745], [8.570966720581053, 50.61868286132811], [8.570103645324648, 50.61833572387705], [8.566317558288572, 50.61685180664067], [8.565009117126406, 50.61633300781261], [8.564745903015135, 50.61652755737326], [8.560308456420954, 50.6198272705078], [8.559535980224664, 50.621067047119126], [8.560007095336971, 50.62300109863291], [8.557420730590932, 50.62327957153348], [8.554123878479059, 50.627006530761825], [8.54825878143316, 50.627517700195355], [8.547582626342885, 50.626438140869354], [8.547351837158315, 50.625190734863494], [8.547327041626088, 50.62448883056651], [8.547203063964899, 50.62094879150407], [8.54710292816162, 50.62030792236355], [8.545825004577749, 50.62041091918972], [8.544428825378473, 50.62028884887711], [8.5428924560548, 50.620174407959034], [8.540648460388182, 50.62002944946316], [8.537648200988881, 50.620731353759986], [8.53598022460943, 50.620346069335866], [8.53603935241699, 50.61759185791038], [8.535225868225153, 50.615398406982635], [8.53345012664789, 50.616260528564446], [8.532797813415526, 50.61965179443358], [8.53237819671642, 50.621894836425774], [8.532164573669546, 50.62292480468772], [8.530236244201713, 50.62369537353537], [8.52784824371349, 50.624645233154226], [8.52616691589361, 50.625194549560646], [8.521826744079645, 50.62682723999045], [8.519074440002553, 50.63034439086924], [8.520139694213979, 50.63225173950205], [8.522923469543512, 50.63336181640641], [8.524621009826602, 50.63404846191434], [8.524471282959096, 50.63489151000987], [8.524249076843374, 50.63614654541043], [8.524980545044057, 50.63743591308598], [8.525184631347654, 50.63779449462913], [8.524455070495717, 50.63932037353538], [8.523463249206598, 50.64134597778325], [8.524787902831973, 50.643161773681626], [8.52517890930187, 50.64599227905284], [8.525350570678711, 50.64759826660183], [8.525887489318903, 50.64840316772466], [8.527347564697378, 50.650585174560476], [8.528717994689996, 50.65065002441434], [8.532787322998102, 50.650848388671974], [8.532873153686579, 50.6515083312991], [8.531739234924315, 50.65174102783208], [8.530773162841909, 50.651939392089886], [8.531255722045897, 50.65259552001952], [8.532100677490346, 50.65371704101573]</t>
  </si>
  <si>
    <t>Gießen</t>
  </si>
  <si>
    <t>DE.HE.GE</t>
  </si>
  <si>
    <t>06531</t>
  </si>
  <si>
    <t>51.190756376, 9.92890620729</t>
  </si>
  <si>
    <t>{"type": "Polygon", "coordinates": [[[9.907599449157656, 51.41814041137711], [9.909135818481557, 51.413894653320526], [9.912738800048826, 51.41231155395512], [9.913393020629824, 51.41063308715847], [9.905706405639647, 51.40988159179709], [9.907043457031191, 51.407711029052955], [9.909806251525875, 51.40544128417985], [9.91262912750244, 51.40402221679698], [9.915737152099606, 51.401679992675994], [9.917759895324762, 51.4009437561035], [9.921344757080133, 51.39958572387705], [9.924639701843374, 51.39719009399436], [9.927293777465932, 51.39538574218771], [9.92786026000982, 51.392654418945305], [9.929858207702635, 51.392707824707244], [9.931109428405872, 51.39273452758782], [9.930976867675836, 51.391834259033196], [9.930620193481444, 51.38925933837889], [9.93031406402599, 51.38574218750028], [9.931646347045897, 51.38137817382806], [9.9328880310058, 51.380584716797145], [9.932581901550348, 51.37955474853537], [9.931256294250487, 51.37966156005852], [9.92659664154058, 51.37632751464865], [9.928339004516657, 51.375297546386705], [9.928288459777944, 51.37236404418961], [9.925461769104057, 51.37211990356455], [9.923293113708494, 51.368041992187486], [9.923573493957461, 51.36625671386729], [9.924293518066461, 51.36334609985362], [9.925873756408746, 51.359329223633026], [9.92546939849859, 51.35379409790066], [9.926110267639272, 51.35306930541991], [9.927577018737791, 51.35299301147465], [9.930025100708006, 51.35136795043961], [9.930474281311145, 51.35063552856444], [9.930255889892576, 51.34780502319357], [9.932821273803766, 51.346038818359474], [9.929936408996637, 51.33996963500998], [9.932742118835447, 51.33842468261746], [9.935180664062555, 51.33755493164078], [9.93862819671642, 51.33635711669932], [9.939429283142202, 51.33539962768576], [9.941797256469666, 51.33559799194358], [9.943448066711422, 51.33451080322264], [9.944745063781678, 51.331779479980575], [9.944347381591795, 51.330223083496364], [9.944122314453178, 51.328628540039276], [9.947566986083926, 51.32639694213883], [9.946876525879018, 51.325775146484595], [9.948053359985463, 51.324138641357635], [9.947658538818414, 51.322338104248146], [9.946872711181639, 51.32083129882834], [9.947365760803219, 51.3204116821289], [9.948180198669544, 51.31957626342795], [9.948601722717397, 51.31914901733415], [9.948920249939018, 51.31887054443359], [9.949172973632923, 51.318206787109645], [9.949036598205508, 51.31755828857443], [9.948770523071344, 51.31698989868174], [9.948175430297905, 51.316322326660256], [9.947536468505971, 51.31575012207042], [9.946526527404897, 51.3149986267092], [9.946052551269586, 51.314643859863274], [9.945501327514759, 51.3142318725587], [9.944932937622125, 51.31375885009788], [9.941910743713434, 51.31085586547862], [9.94166946411127, 51.31061172485373], [9.941329002380483, 51.31026077270512], [9.940762519836424, 51.30965423583994], [9.940450668335014, 51.3092842102053], [9.940296173095815, 51.30902481079118], [9.939999580383297, 51.30864334106461], [9.939873695373477, 51.30836486816422], [9.939747810363881, 51.30809402465819], [9.939705848693846, 51.307956695556854], [9.93965244293224, 51.30767059326194], [9.939654350280817, 51.307525634765895], [9.939655303955133, 51.30739212036138], [9.93970012664806, 51.307258605957244], [9.939759254455621, 51.30712127685552], [9.939832687377928, 51.306987762451385], [9.939934730529783, 51.30686187744139], [9.940181732177733, 51.306621551513885], [9.940312385559194, 51.30651473999016], [9.940602302551266, 51.30629730224608], [9.941050529480092, 51.30598449707041], [9.94167232513433, 51.305583953857415], [9.943783760070742, 51.304325103759986], [9.944607734680174, 51.303852081298764], [9.945315361022947, 51.303497314453175], [9.945487976074274, 51.303417205810646], [9.945661544799917, 51.30334472656278], [9.94586277008062, 51.30327224731439], [9.946280479431264, 51.30316543579123], [9.946698188781737, 51.30307006835959], [9.946913719177244, 51.30302810668955], [9.947129249572695, 51.30300140380859], [9.947373390197752, 51.30298233032248], [9.947603225708063, 51.30296707153342], [9.948048591613768, 51.302959442138665], [9.948722839355524, 51.30296325683621], [9.949168205261284, 51.302993774414], [9.949583053588864, 51.30305862426785], [9.950227737426756, 51.30316925048838], [9.951272964477594, 51.303417205810646], [9.951624870300291, 51.303497314453175], [9.952331542968805, 51.303665161133026], [9.953605651855467, 51.30397415161137], [9.954192161560057, 51.30412292480479], [9.954649925232046, 51.30422210693381], [9.955065727233942, 51.304313659668075], [9.95642566680908, 51.30459976196299], [9.957285881042422, 51.30472183227543], [9.958518981933704, 51.304817199707074], [9.95903491973871, 51.30487442016623], [9.959566116333006, 51.30487442016623], [9.959709167480465, 51.30487823486338], [9.960184097290037, 51.30480575561516], [9.960515022277942, 51.30471038818352], [9.961062431335561, 51.3045501708986], [9.96538066864019, 51.302310943603615], [9.966116905212514, 51.30192947387705], [9.966679573059023, 51.30165100097649], [9.968900680542047, 51.300697326660085], [9.969506263732908, 51.30046844482449], [9.969853401184137, 51.30027008056651], [9.97011470794689, 51.299983978271584], [9.97033309936523, 51.299716949462876], [9.970380783081053, 51.29929351806645], [9.970340728759764, 51.29776382446288], [9.970342636108397, 51.29767227172856], [9.970335006713865, 51.297061920166236], [9.970273971557729, 51.29608154296903], [9.970277786254881, 51.29581069946316], [9.9703254699707, 51.29537963867186], [9.970357894897461, 51.29507446289084], [9.97041797637945, 51.29481124877934], [9.970564842224118, 51.29454421997087], [9.970638275146595, 51.294406890869354], [9.970740318298338, 51.29428482055692], [9.970870971679743, 51.29415893554698], [9.971029281616323, 51.294067382812656], [9.971202850341909, 51.293987274169915], [9.97138977050781, 51.293899536132805], [9.97180747985851, 51.2937736511232], [9.972412109375112, 51.293605804443345], [9.972829818725584, 51.293510437011705], [9.973219871520994, 51.293426513672145], [9.973692893981989, 51.29332351684597], [9.97429752349859, 51.29314804077159], [9.974700927734487, 51.29301452636729], [9.974887847900389, 51.29295349121115], [9.975393295288141, 51.292713165283246], [9.975827217101992, 51.292362213135036], [9.975987434387319, 51.29215621948253], [9.976250648498647, 51.29177856445329], [9.976383209228455, 51.29140090942393], [9.97647571563726, 51.29087066650412], [9.976422309875485, 51.29053878784195], [9.976396560668944, 51.29022216796874], [9.976101875305229, 51.289691925049105], [9.974493980407827, 51.28719329834], [9.974338531494139, 51.286983489990284], [9.974083900451658, 51.286724090576335], [9.973841667175403, 51.28653335571305], [9.971981048583926, 51.284896850586094], [9.972977638244684, 51.28435134887722], [9.975154876709038, 51.28485488891623], [9.977936744689996, 51.28475189209006], [9.98344802856445, 51.28333663940451], [9.985281944274899, 51.28353118896478], [9.989454269409178, 51.28526306152343], [9.991332054138123, 51.28655624389647], [9.997261047363223, 51.284908294677834], [10.000232696533201, 51.286064147949205], [10.004331588745115, 51.286983489990284], [10.005988121032825, 51.28591537475579], [10.010347366333006, 51.28345870971678], [10.013698577880914, 51.28261947631846], [10.01995468139654, 51.28276443481467], [10.02051162719732, 51.28176498413102], [10.023933410644641, 51.282032012939496], [10.026707649231069, 51.280136108398594], [10.029987335205076, 51.27788162231472], [10.041409492492788, 51.28039169311516], [10.044907569885307, 51.279090881347756], [10.049293518066516, 51.27767944335936], [10.05160808563238, 51.27758026123074], [10.052335739135684, 51.27872085571288], [10.053717613220213, 51.278999328613445], [10.057276725769041, 51.277366638183636], [10.059916496276852, 51.27586364746121], [10.060123443603512, 51.27366256713878], [10.058836936950625, 51.27017593383811], [10.057451248168944, 51.267658233642564], [10.05586242675781, 51.26719284057644], [10.054686546325682, 51.266330718994126], [10.053499221801813, 51.2666969299318], [10.052535057067983, 51.26755142211925], [10.05037307739252, 51.26511383056662], [10.048192977905272, 51.264533996582244], [10.046554565429743, 51.26449966430674], [10.04634094238281, 51.26298522949217], [10.047535896301211, 51.26187515258799], [10.047906875610348, 51.26124954223638], [10.047324180603082, 51.260219573974595], [10.047103881835936, 51.25950241088889], [10.047426223754995, 51.25918960571317], [10.048606872558592, 51.259452819824325], [10.04942798614513, 51.2592849731448], [10.050116539001463, 51.258716583252166], [10.049466133117674, 51.255371093749986], [10.048017501831051, 51.2545928955078], [10.046969413757322, 51.253425598144695], [10.047441482544057, 51.252964019775554], [10.04804229736328, 51.252052307129006], [10.049663543701168, 51.253772735595916], [10.05070304870611, 51.25457763671891], [10.054300308227651, 51.254474639892734], [10.055311203002983, 51.25347900390647], [10.05617713928228, 51.25336837768553], [10.057723999023379, 51.253490447997976], [10.05859470367437, 51.25289154052734], [10.060692787170463, 51.25244140624993], [10.061875343322809, 51.25255966186522], [10.063291549682672, 51.252052307129006], [10.063713073730522, 51.250797271728786], [10.067600250244137, 51.24889755249034], [10.06907653808599, 51.24670410156261], [10.066492080688588, 51.24563598632811], [10.06713676452642, 51.24492645263677], [10.069058418274038, 51.24376296997063], [10.070309638977049, 51.24393081665066], [10.072879791259707, 51.244003295898544], [10.075385093689075, 51.2437286376953], [10.078994750976618, 51.24278259277342], [10.072781562805174, 51.240409851074325], [10.070796012878414, 51.23805236816428], [10.071118354797418, 51.23585891723654], [10.068759918212887, 51.231960296630845], [10.067634582519473, 51.23061370849631], [10.067094802856557, 51.22779464721678], [10.068673133850096, 51.2265625], [10.072381973266655, 51.224781036377166], [10.076433181762807, 51.22373580932611], [10.077612876892143, 51.22416687011729], [10.079386711120604, 51.22420120239279], [10.080958366394098, 51.22394943237304], [10.082101821899467, 51.224239349365284], [10.08577537536621, 51.22517013549826], [10.087924957275503, 51.22675323486327], [10.089116096496523, 51.226577758789276], [10.090282440185545, 51.226669311523715], [10.091333389282168, 51.22621536254876], [10.091250419616754, 51.22527313232443], [10.091729164123532, 51.22258758544943], [10.093513488769586, 51.22145080566428], [10.09633255004894, 51.22059249877951], [10.098472595214899, 51.22129821777354], [10.105018615722596, 51.2218627929688], [10.10633945465099, 51.22160720825222], [10.107264518737791, 51.22061157226561], [10.111127853393553, 51.21948242187516], [10.11182975769054, 51.21791458129904], [10.111702919006458, 51.21680068969731], [10.113171577453612, 51.21520614624022], [10.116806983947809, 51.21558761596678], [10.116984367370602, 51.216190338134986], [10.121920585632322, 51.216869354247976], [10.12397193908691, 51.2182693481448], [10.129241943359315, 51.21914291381846], [10.131019592285154, 51.21863555908213], [10.135322570800893, 51.218147277832195], [10.13844680786144, 51.22021102905295], [10.13997268676769, 51.21969223022488], [10.141890525817926, 51.21872711181656], [10.145398139953553, 51.21807861328152], [10.145222663879391, 51.217163085937436], [10.142836570739743, 51.21721649169921], [10.142866134643608, 51.21607208251952], [10.143780708313043, 51.21541595459012], [10.143800735473572, 51.21287536621116], [10.147681236267202, 51.20819854736322], [10.149370193481442, 51.207374572754006], [10.149790763854979, 51.20618820190423], [10.15273761749273, 51.20709991455077], [10.15743923187267, 51.207515716552834], [10.160571098327747, 51.208267211914276], [10.162106513977106, 51.20975875854503], [10.163605690002383, 51.21004867553727], [10.164136886596678, 51.21205139160172], [10.166026115417534, 51.21195983886729], [10.168444633483883, 51.21218872070323], [10.17064571380615, 51.21126937866215], [10.177487373352047, 51.209598541260036], [10.178763389587512, 51.20806121826171], [10.18258953094482, 51.20709991455077], [10.187747955322262, 51.20423126220719], [10.190859794616754, 51.201412200927834], [10.191548347473086, 51.200443267822536], [10.19282531738281, 51.19984436035172], [10.197030067443844, 51.19654083251963], [10.197402000427301, 51.19525909423844], [10.195949554443358, 51.19482421875011], [10.19545555114746, 51.19402313232432], [10.195826530456598, 51.192825317383026], [10.197013854980465, 51.19205856323252], [10.203929901122988, 51.19107437133799], [10.20588493347162, 51.191108703613494], [10.206942558288516, 51.190650939941335], [10.208983421325682, 51.18988800048822], [10.211253166198786, 51.19043731689464], [10.213540077209583, 51.1881866455078], [10.214138031005913, 51.18704605102544], [10.220191955566518, 51.185745239257805], [10.225773811340387, 51.18727111816405], [10.230482101440371, 51.188129425048814], [10.234499931335504, 51.187519073486314], [10.235776901245229, 51.18669509887722], [10.235378265380971, 51.18563842773448], [10.235999107360952, 51.18476867675797], [10.235521316528432, 51.18375396728543], [10.234261512756401, 51.18154907226562], [10.233412742614744, 51.17886352539078], [10.231285095214785, 51.177543640136705], [10.229846000671328, 51.17491149902366], [10.226991653442381, 51.17336273193381], [10.222458839416559, 51.17149734497069], [10.212783813476502, 51.167778015136705], [10.21040725708002, 51.1657524108886], [10.207323074340817, 51.16491699218749], [10.207672119140623, 51.16009140014647], [10.207221031189077, 51.15805816650406], [10.20775699615484, 51.154766082763885], [10.2014102935791, 51.15181732177756], [10.200378417968862, 51.14992904663079], [10.20110702514648, 51.149646759033416], [10.201389312744253, 51.148048400878956], [10.203763008117615, 51.14625549316405], [10.20745468139654, 51.144233703613324], [10.209057807922475, 51.14350509643553], [10.210012435913141, 51.144084930420135], [10.210689544677788, 51.142471313476776], [10.209651947021426, 51.14144134521477], [10.210428237915037, 51.140644073486314], [10.208162307739313, 51.13998031616238], [10.206887245178335, 51.13832855224619], [10.204423904419057, 51.13671875], [10.203787803650012, 51.135654449463054], [10.204692840576113, 51.13491058349637], [10.204034805297962, 51.13273239135769], [10.205469131469725, 51.12990951538085], [10.20637512207031, 51.12823486328152], [10.20574569702154, 51.12726211547868], [10.206579208374079, 51.12618637084983], [10.209367752075307, 51.126041412353786], [10.210712432861383, 51.125965118408416], [10.210717201232852, 51.122905731201165], [10.209002494812122, 51.12285614013676], [10.208645820617729, 51.122631072998146], [10.207961082458608, 51.12245941162131], [10.2071475982666, 51.122257232666115], [10.206861495971678, 51.12221145629893], [10.206190109252983, 51.12211227417008], [10.207142829895131, 51.120735168457244], [10.208161354064995, 51.12008285522482], [10.209345817565973, 51.11816787719748], [10.206559181213375, 51.1180534362794], [10.207425117492672, 51.11681365966807], [10.204813957214467, 51.115982055664276], [10.202774047851616, 51.115337371826215], [10.202404022216738, 51.11502075195334], [10.199958801269643, 51.11297225952147], [10.19810390472412, 51.11287689208983], [10.194869995117129, 51.114639282226776], [10.19232654571533, 51.114917755127166], [10.189455032348686, 51.116767883300824], [10.18871402740484, 51.11899185180691], [10.188526153564451, 51.11987686157248], [10.189620971679743, 51.121978759765554], [10.186164855957086, 51.12354278564469], [10.183850288391167, 51.12475585937522], [10.182141304016168, 51.12565612792967], [10.180698394775387, 51.12653350830105], [10.179214477539002, 51.12764739990244], [10.180180549621637, 51.12816619873069], [10.179947853088432, 51.129024505615455], [10.178483009338319, 51.13076019287103], [10.17979621887218, 51.131252288818345], [10.185235977172848, 51.13249206542968], [10.183847427368105, 51.13620376586913], [10.183427810669057, 51.13791656494162], [10.185876846313532, 51.138439178467074], [10.18490505218517, 51.141120910644524], [10.179434776306149, 51.14071655273453], [10.17899703979492, 51.14178848266601], [10.17745399475103, 51.14167022705094], [10.177356719970813, 51.14225387573269], [10.177239418029838, 51.14258575439447], [10.177137374877926, 51.1429443359376], [10.177078247070424, 51.143188476562656], [10.177019119262692, 51.143474578857585], [10.177000999450739, 51.14397811889676], [10.176939964294432, 51.144599914550824], [10.176879882812612, 51.14495086669943], [10.176627159118707, 51.14636230468777], [10.176567077636715, 51.14673995971678], [10.176407814025877, 51.14705276489268], [10.176262855529783, 51.147296905517734], [10.176017761230467, 51.14758300781266], [10.175672531127985, 51.14785385131852], [10.175528526306264, 51.14796829223643], [10.175413131713864, 51.14806747436522], [10.17525482177734, 51.14817428588895], [10.175029754638727, 51.14833450317387], [10.172092437744139, 51.15037918090842], [10.171512603759764, 51.15076065063498], [10.170942306518665, 51.15113449096678], [10.170856475830131, 51.15119552612309], [10.170439720153807, 51.15150070190429], [10.170050621032656, 51.15183258056663], [10.16966152191156, 51.15221023559563], [10.169027328491321, 51.15293502807644], [10.168738365173338, 51.15326690673822], [10.165671348571774, 51.152053833007855], [10.163087844848631, 51.15129089355473], [10.15972995758062, 51.149646759033416], [10.157607078552356, 51.148014068603445], [10.154880523681753, 51.14823532104508], [10.15260601043701, 51.14868545532248], [10.151488304138294, 51.147151947021705], [10.149492263794055, 51.14630126953146], [10.14700031280523, 51.14524078369151], [10.146596908569332, 51.14455413818359], [10.143097877502496, 51.144828796386996], [10.137500762939565, 51.14501571655273], [10.127875328064077, 51.14592361450188], [10.12572574615484, 51.146335601806804], [10.127827644348255, 51.1437606811525], [10.12296104431152, 51.14150619506863], [10.123431205749508, 51.140884399414055], [10.118321418762203, 51.139572143554844], [10.120728492736813, 51.13692855834988], [10.123313903808706, 51.13722229003916], [10.126412391662537, 51.13658523559569], [10.129102706909233, 51.1345291137698], [10.130822181701657, 51.13519287109374], [10.133992195129393, 51.13295745849631], [10.13543224334711, 51.12978363037119], [10.139724731445424, 51.12762069702147], [10.13998508453369, 51.12470626831082], [10.141116142273061, 51.12519836425808], [10.14193725585943, 51.12462615966824], [10.143980026245172, 51.12469100952159], [10.146230697631834, 51.12578582763682], [10.146674156189018, 51.123863220215114], [10.146677017211912, 51.123504638671804], [10.146677970886172, 51.12328720092772], [10.14679431915283, 51.12312698364279], [10.147471427917477, 51.1223716735842], [10.149245262145937, 51.12036132812521], [10.150691986084095, 51.120040893554965], [10.152421951293944, 51.119949340820305], [10.153791427612417, 51.11845779418938], [10.157035827636774, 51.11856842041014], [10.159996986389157, 51.11948394775401], [10.162750244140678, 51.11915206909185], [10.170304298400877, 51.11894226074217], [10.172576904296873, 51.11851882934569], [10.172628402710016, 51.117633819580185], [10.17463111877447, 51.116867065429844], [10.174140930175778, 51.11558151245127], [10.174379348754881, 51.11398315429686], [10.1732635498048, 51.11132049560546], [10.174319267273061, 51.11063385009787], [10.17572593688976, 51.109527587890724], [10.175487518310657, 51.10690689086936], [10.17209625244146, 51.1054306030275], [10.16970062255859, 51.10673522949218], [10.16720390319824, 51.108097076416115], [10.165531158447378, 51.10814666748068], [10.163393974304254, 51.107978820800824], [10.162210464477594, 51.108547210693345], [10.160415649414116, 51.10805130004904], [10.15910339355474, 51.105224609375156], [10.159699440002496, 51.10437011718755], [10.161330223083494, 51.10474777221695], [10.163967132568414, 51.103149414062486], [10.163898468017576, 51.100982666015724], [10.16530704498302, 51.10070037841818], [10.165679931640566, 51.09949874877934], [10.15711498260509, 51.096317291259865], [10.155922889709583, 51.09324645996093], [10.149998664855955, 51.088764190673814], [10.14657878875738, 51.08750534057627], [10.14469432830816, 51.08481216430668], [10.148051261901854, 51.08371353149441], [10.146756172180174, 51.08207702636746], [10.148683547973686, 51.08140182495127], [10.148476600647026, 51.08048248291038], [10.148310661315973, 51.0796890258789], [10.151266098022516, 51.07797241210936], [10.150970458984487, 51.07651901245133], [10.149755477905385, 51.075344085693295], [10.151667594909666, 51.07437896728537], [10.151043891906793, 51.07286453247063], [10.153495788574215, 51.0724143981934], [10.15296363830566, 51.070755004883026], [10.155188560485838, 51.07041931152348], [10.154387474060169, 51.069351196289055], [10.151501655578555, 51.06941604614268], [10.14425945281982, 51.066001892090064], [10.14445114135742, 51.06518554687516], [10.145032882690371, 51.064361572265724], [10.147122383117674, 51.06318664550792], [10.147022247314508, 51.061405181884865], [10.145374298095643, 51.06116104125981], [10.144202232360893, 51.0603599548342], [10.14080238342285, 51.060405731201215], [10.140589714050291, 51.05849075317387], [10.14367771148687, 51.0577850341799], [10.145453453063963, 51.056850433349545], [10.146470069885252, 51.05506896972672], [10.15315246582031, 51.05500793457059], [10.160216331481987, 51.05337142944364], [10.164436340332085, 51.05187606811534], [10.166938781738336, 51.0505142211914], [10.171072959899957, 51.04918289184597], [10.177435874939077, 51.04881286621115], [10.181566238403262, 51.04800796508793], [10.184671401977536, 51.04903411865256], [10.185234069824274, 51.048141479492465], [10.184409141540526, 51.04765319824217], [10.184765815734918, 51.045696258545135], [10.187769889831598, 51.04466629028336], [10.187774658203237, 51.04398345947265], [10.191866874694934, 51.04232025146483], [10.194407463073727, 51.04232788085959], [10.195559501647947, 51.040863037109474], [10.198846817016657, 51.04008865356461], [10.198513984680229, 51.03855133056645], [10.202205657958924, 51.03705978393553], [10.203289985656793, 51.03488159179687], [10.204747200012205, 51.03479003906278], [10.204668045043942, 51.03293228149419], [10.202925682067926, 51.03160858154313], [10.20539855957031, 51.03093719482426], [10.210967063903862, 51.02807235717789], [10.215186119079645, 51.02642059326165], [10.214578628540037, 51.025428771972926], [10.212613105773979, 51.022926330566456], [10.208555221557557, 51.018970489502166], [10.204205513000485, 51.02019119262723], [10.203123092651422, 51.01863479614263], [10.201193809509274, 51.01906204223643], [10.199450492858942, 51.02017974853514], [10.195368766784666, 51.020938873291115], [10.19262218475353, 51.01853179931645], [10.193532943725584, 51.01773452758799], [10.193816184997614, 51.015991210937486], [10.197583198547417, 51.014743804931626], [10.20121192932123, 51.01389694213895], [10.202180862426754, 51.0120086669924], [10.20290470123285, 51.008106231689666], [10.196952819824158, 51.00663375854502], [10.196348190307559, 51.005424499511825], [10.195292472839467, 51.00333404541026], [10.19567394256603, 51.00205612182628], [10.192233085632434, 51.00199127197276], [10.191349029541014, 51.00006866455105], [10.19078540801996, 50.99906921386723], [10.188473701477163, 50.999393463135036], [10.18815898895269, 50.99947357177745], [10.18787384033203, 50.99950027465819], [10.187232017517086, 50.99950027465819], [10.186876296997182, 50.999469757080234], [10.186520576477104, 50.99938964843749], [10.186278343200682, 50.99924468994163], [10.185157775878903, 50.998504638671925], [10.184760093688961, 50.99820709228514], [10.184332847595327, 50.998123168945355], [10.184019088745172, 50.998123168945355], [10.183547973632868, 50.99820327758811], [10.18314838409418, 50.998329162597756], [10.182977676391657, 50.99837112426779], [10.182704925537221, 50.99844360351562], [10.182348251342829, 50.99848556518548], [10.181878089904895, 50.998493194580064], [10.181720733642633, 50.998493194580064], [10.181264877319277, 50.99842071533219], [10.180894851684625, 50.998321533203175], [10.180583000183217, 50.9981422424318], [10.180299758911186, 50.99785995483409], [10.180073738098256, 50.99760055542014], [10.179561614990233, 50.996971130371136], [10.17935180664068, 50.996715545654396], [10.179069519042967, 50.9964103698732], [10.178799629211422, 50.99623870849619], [10.178472518920897, 50.996055603027614], [10.178159713745172, 50.99600219726584], [10.177831649780215, 50.99601745605473], [10.177631378173826, 50.99608230590842], [10.17735958099365, 50.996150970459254], [10.177272796630858, 50.99633026123063], [10.17715644836437, 50.99676513671896], [10.177024841308649, 50.997211456298814], [10.17690849304199, 50.997489929199205], [10.176596641540524, 50.99797821044949], [10.176140785217395, 50.99834823608397], [10.175233840942495, 50.99857330322259], [10.174373626708983, 50.99856948852561], [10.173853874206598, 50.998439788818644], [10.173534393310602, 50.99820327758811], [10.173311233520618, 50.99783325195311], [10.173144340515249, 50.9974288940429], [10.172883033752496, 50.996952056884695], [10.17264080047607, 50.99658203125021], [10.172189712524524, 50.99628067016623], [10.171586990356557, 50.996162414550774], [10.171039581298881, 50.99621963500992], [10.170321464538516, 50.99640655517583], [10.169885635376088, 50.996692657470746], [10.169618606567438, 50.997165679931626], [10.169445037841793, 50.99763107299827], [10.169461250305172, 50.99809646606438], [10.169570922851616, 50.99852371215836], [10.169852256774842, 50.99882125854519], [10.170303344726559, 50.99898910522466], [10.170925140380799, 50.99909973144541], [10.17164134979259, 50.99916076660155], [10.172338485717772, 50.999294281005845], [10.172883987426813, 50.99949645996121], [10.173143386840932, 50.999767303466896], [10.173276901245115, 51.000053405761825], [10.173139572143553, 51.00033950805674], [10.172503471374567, 51.000652313232635], [10.16964626312267, 51.0012702941895], [10.168924331665151, 51.00132369995128], [10.168107032775934, 51.00132369995128], [10.167519569397028, 51.00112152099609], [10.167295455932729, 51.0007781982424], [10.167298316955565, 51.00040817260741], [10.16743850708019, 50.99977874755858], [10.167488098144586, 50.999237060547095], [10.167490959167479, 50.99880981445328], [10.167222023010194, 50.998493194580064], [10.16651153564453, 50.99782180786154], [10.166242599487303, 50.9976158142092], [10.165843963623043, 50.99745941162126], [10.165473937988391, 50.99738693237304], [10.163908004760682, 50.997138977051], [10.163537025451715, 50.99709320068375], [10.163383483886658, 50.99706649780278], [10.163053512573297, 50.997013092041], [10.162665367126463, 50.99696731567382], [10.162298202514702, 50.99692916870144], [10.162041664123647, 50.996891021728565], [10.160859107971245, 50.99672698974608], [10.15973377227783, 50.99657821655266], [10.157369613647516, 50.99623870849619], [10.156900405883901, 50.99612808227544], [10.156415939331108, 50.99600219726584], [10.155676841735893, 50.99579238891612], [10.154126167297473, 50.99528503417979], [10.150441169738825, 50.994186401367116], [10.149744987487791, 50.99397659301779], [10.149032592773548, 50.9938850402833], [10.14851951599121, 50.99382781982421], [10.147977828979547, 50.993808746338104], [10.146880149841364, 50.993824005126996], [10.145725250244253, 50.99385452270518], [10.1447696685791, 50.993915557861314], [10.14418411254894, 50.99395751953152], [10.14359951019287, 50.99405670166014], [10.142928123474233, 50.9941978454592], [10.140027999878042, 50.99494552612326], [10.138970375061145, 50.99528503417979], [10.13857078552246, 50.995365142822315], [10.138227462768553, 50.99541473388694], [10.137714385986438, 50.99541473388694], [10.137350082397573, 50.99541473388694], [10.137001991272028, 50.99541091918955], [10.136701583862301, 50.99546432495133], [10.136544227600096, 50.99553680419921], [10.136400222778319, 50.995727539062486], [10.136269569397028, 50.996021270751946], [10.136078834533746, 50.99660110473649], [10.136035919189451, 50.99673080444363], [10.1359491348266, 50.99695587158225], [10.13583374023443, 50.99709320068375], [10.135647773742788, 50.99720001220731], [10.135304450988768, 50.997280120849716], [10.134904861450249, 50.99731445312521], [10.134576797485405, 50.99731445312521], [10.134192466735781, 50.99731063842801], [10.134078025817926, 50.99731063842801], [10.133907318115346, 50.99731063842801], [10.133179664611871, 50.997325897216896], [10.132794380187928, 50.9973526000977], [10.132651329040469, 50.99738693237304], [10.132509231567495, 50.99742126464854], [10.132379531860348, 50.99757385253916], [10.132307052612301, 50.99764633178716], [10.132376670837456, 50.99794387817399], [10.132573127746694, 50.99826049804687], [10.132627487182557, 50.99857330322259], [10.132639884948784, 50.99888992309586], [10.13249492645269, 50.99914169311545], [10.1322803497315, 50.999294281005845], [10.131964683532713, 50.99944686889647], [10.130189895629936, 50.99970626831076], [10.12969493865961, 50.99977874755858], [10.129081726074217, 50.999870300293246], [10.128566741943471, 51.00003051757817], [10.128308296203668, 51.00021743774413], [10.128265380859487, 51.000263214111314], [10.127978324890078, 51.00051116943375], [10.127832412719725, 51.0008811950684], [10.127786636352537, 51.00129318237315], [10.127753257751461, 51.001895904541115], [10.12794017791759, 51.00234603881835], [10.128118515014647, 51.00268936157225], [10.128433227539174, 51.00300598144547], [10.128838539123645, 51.00323486328146], [10.129517555236815, 51.00332260131858], [10.129992485046442, 51.00332260131858], [10.13015174865728, 51.00332260131858], [10.13119220733648, 51.00332641601573], [10.131916046142631, 51.00347137451176], [10.132637977600153, 51.00381851196282], [10.133132934570309, 51.004161834717074], [10.13322067260742, 51.004505157470746], [10.133082389831655, 51.00481796264665], [10.132886886596678, 51.004951477050994], [10.132581710815542, 51.00516128540032], [10.130035400390623, 51.00652313232426], [10.129165649414118, 51.007194519043125], [10.12909317016607, 51.007373809814496], [10.129041671752926, 51.00755310058593], [10.128974914550836, 51.00779342651394], [10.128857612609862, 51.00825500488291], [10.128827095031735, 51.008449554443345], [10.128611564636227, 51.0086669921876], [10.12826824188238, 51.008880615234304], [10.127623558044487, 51.00921249389648], [10.126521110534666, 51.00969314575223], [10.124217987060545, 51.010612487792955], [10.123402595520131, 51.01091003417974], [10.122715950012203, 51.011157989502166], [10.12154293060314, 51.01153945922873], [10.120842933654895, 51.01169967651366], [10.118916511535643, 51.011783599853615], [10.117747306823729, 51.01173400878899], [10.117191314697262, 51.011714935302955], [10.116721153259332, 51.0116691589357], [10.116065979004016, 51.011512756347926], [10.115483283996578, 51.01130676269542], [10.114134788513294, 51.01058197021494], [10.113636970520075, 51.010345458984474], [10.113139152526854, 51.01020812988274], [10.112697601318471, 51.01013565063476], [10.112541198730524, 51.01011657714865], [10.112028121948182, 51.01007080078124], [10.11137199401861, 51.010013580322486], [10.110788345336854, 51.00994110107427], [10.109991073608395, 51.00975036621098], [10.109151840210073, 51.009468078613274], [10.108683586120717, 51.00923919677744], [10.108257293701227, 51.008987426757855], [10.108102798462026, 51.00876235961924], [10.107975959777944, 51.00851058959966], [10.107781410217283, 51.007904052734474], [10.107763290405329, 51.00775909423844], [10.107701301574762, 51.00728607177739], [10.107631683349608, 51.00704956054709], [10.107491493225208, 51.00680541992203], [10.107278823852594, 51.00661849975591], [10.104560852050836, 51.00541687011746], [10.10386657714855, 51.00498580932616], [10.103530883789059, 51.00453567504893], [10.1034841537475, 51.0033683776856], [10.100357055664118, 51.00557708740244], [10.094266891479602, 51.007354736328054], [10.090739250183217, 51.00788116455105], [10.086793899536131, 51.008903503418125], [10.08441925048822, 51.00974273681662], [10.079410552978512, 51.010063171386875], [10.07756805419916, 51.010257720947365], [10.07624912261957, 51.01082611084], [10.073508262634387, 51.01136779785155], [10.071283340454213, 51.01126861572287], [10.068420410156246, 51.01025390625016], [10.065666198730522, 51.00941467285183], [10.064577102661188, 51.009639739990455], [10.063347816467282, 51.01037597656277], [10.061641693115176, 51.01129531860368], [10.057106971740778, 51.012763977050994], [10.053636550903319, 51.01315307617209], [10.050855636596678, 51.013134002685824], [10.046753883361815, 51.01253509521501], [10.045489311218317, 51.01213836669921</t>
  </si>
  <si>
    <t>Werra-Meißner-Kreis</t>
  </si>
  <si>
    <t>DE.HE.WM</t>
  </si>
  <si>
    <t>06636</t>
  </si>
  <si>
    <t>52.9880769073, 8.38939656642</t>
  </si>
  <si>
    <t>{"type": "Polygon", "coordinates": [[[8.385876655578612, 53.165611267090064], [8.386062622070368, 53.16484832763693], [8.38670253753662, 53.16274642944329], [8.388019561767633, 53.15866088867186], [8.38888549804693, 53.15682220459006], [8.389136314392202, 53.156276702880845], [8.389249801635797, 53.156082153320526], [8.389758110046442, 53.15514755249039], [8.39094924926769, 53.15307998657226], [8.392716407775934, 53.14990997314469], [8.397120475769041, 53.14316940307616], [8.397997856140249, 53.14170074462906], [8.398199081420954, 53.14124679565428], [8.398291587829702, 53.140563964843906], [8.398340225219838, 53.13953018188475], [8.398494720458983, 53.13816833496099], [8.397205352783258, 53.13792037963894], [8.398243904113881, 53.13366699218743], [8.399006843567006, 53.13053894042974], [8.400983810424803, 53.12383270263693], [8.4011688232423, 53.12320327758794], [8.40167808532726, 53.120887756347585], [8.40989398956293, 53.12289047241204], [8.416445732116754, 53.124401092529396], [8.421816825866811, 53.12590408325222], [8.423560142517145, 53.125392913818516], [8.428473472595213, 53.12676239013699], [8.43682193756109, 53.12888336181651], [8.44205665588373, 53.130767822265895], [8.443599700927846, 53.13166809082053], [8.445128440856989, 53.132549285888715], [8.448305130004995, 53.13219070434597], [8.448948860168569, 53.13282012939458], [8.451894760131834, 53.134986877441506], [8.453856468200682, 53.13619232177733], [8.45858669281, 53.138671874999986], [8.461484909057615, 53.14035797119139], [8.462925910949648, 53.13957977294915], [8.469309806823842, 53.139301300048814], [8.46851062774658, 53.13846969604502], [8.472275733947809, 53.138217926025604], [8.488367080688588, 53.12701797485356], [8.492567062377928, 53.12506484985373], [8.497192382812498, 53.123611450195305], [8.50128173828136, 53.121871948242344], [8.505284309387205, 53.12018966674832], [8.50692844390869, 53.1218528747559], [8.505249977111871, 53.12507629394525], [8.503729820251577, 53.12545394897482], [8.495244979858395, 53.12940979003917], [8.496153831481875, 53.13030242919944], [8.503307342529409, 53.12780380249051], [8.507959365844782, 53.12640380859385], [8.509769439697378, 53.128360748291115], [8.511145591735895, 53.12767028808598], [8.51297283172613, 53.12903976440428], [8.513502120971676, 53.129585266113324], [8.516223907470758, 53.129085540771705], [8.521172523498647, 53.12812042236338], [8.524269104003904, 53.12750244140635], [8.537320137023924, 53.124485015869354], [8.538573265075739, 53.12419891357443], [8.547353744506891, 53.121707916260036], [8.549572944641112, 53.12121963500975], [8.554270744323729, 53.120098114013885], [8.55853652954107, 53.119277954101605], [8.561305046081541, 53.11886978149424], [8.563530921935977, 53.11855697631835], [8.564349174499453, 53.11897277832024], [8.565275192260797, 53.11933898925792], [8.565938949584902, 53.11952972412119], [8.566233634948842, 53.119632720947365], [8.567249298095701, 53.11863327026377], [8.569558143615778, 53.116764068603615], [8.567713737487848, 53.11620330810568], [8.570199966430776, 53.114177703857415], [8.570786476135195, 53.11378860473632], [8.572805404663027, 53.11604690551774], [8.578715324401854, 53.122875213623146], [8.579138755798338, 53.123142242431626], [8.579395294189565, 53.122718811035206], [8.580037117004336, 53.12248992919944], [8.58211135864252, 53.12209701538113], [8.585697174072378, 53.12130737304704], [8.587275505065914, 53.12109756469731], [8.588375091552846, 53.12090682983403], [8.589824676513727, 53.12055206298827], [8.591737747192495, 53.11986160278336], [8.59398746490484, 53.11906814575188], [8.591053009033313, 53.115596771240504], [8.593191146850698, 53.11491394042979], [8.601438522338865, 53.11223983764664], [8.603216171264702, 53.10873794555691], [8.605706214904783, 53.107688903808864], [8.606605529785098, 53.108097076416236], [8.610069274902342, 53.10677719116232], [8.613258361816516, 53.11044692993191], [8.614671707153262, 53.10882568359403], [8.615020751953123, 53.108070373535426], [8.615331649780215, 53.107265472412095], [8.615750312805172, 53.10672760009793], [8.616178512573297, 53.10594558715837], [8.616665840148924, 53.10564422607421], [8.631587028503473, 53.10057067871115], [8.635673522949217, 53.099273681640724], [8.630125045776422, 53.093616485595916], [8.623290061950739, 53.086429595947536], [8.628613471984973, 53.08502960205071], [8.632156372070424, 53.084022521972756], [8.633032798767145, 53.082771301269695], [8.633710861206053, 53.08156585693387], [8.631041526794432, 53.07935714721707], [8.633068084716795, 53.0791015625001], [8.631863594055288, 53.0772056579592], [8.63418579101568, 53.0766716003419], [8.632678031921385, 53.07523727417008], [8.631680488586538, 53.07516860961941], [8.627050399780329, 53.074863433838054], [8.625742912292592, 53.07292938232427], [8.621838569641112, 53.07311248779318], [8.62008666992193, 53.0732192993164], [8.619773864746035, 53.07075119018559], [8.617207527160756, 53.071071624755845], [8.61774349212652, 53.06935119628933], [8.61275196075445, 53.069114685058636], [8.612546920776365, 53.065155029297145], [8.610219001770018, 53.06583786010753], [8.607619285583551, 53.063442230224595], [8.605638504028375, 53.063346862792955], [8.607115745544546, 53.06160736084], [8.605988502502496, 53.06143569946317], [8.600678443908803, 53.060653686523594], [8.598925590515135, 53.06232452392571], [8.597424507141112, 53.062515258789], [8.596366882324217, 53.06163024902342], [8.595392227172963, 53.058959960937486], [8.595046043396051, 53.05798339843766], [8.591968536377065, 53.057353973388885], [8.591538429260366, 53.056266784668125], [8.59170436859125, 53.05531311035172], [8.590798377990664, 53.05319213867186], [8.590501785278319, 53.05191421508799], [8.58950901031494, 53.05174636840814], [8.58699131011957, 53.05163574218761], [8.585654258728026, 53.051506042480455], [8.584539413452202, 53.051059722900604], [8.583670616150014, 53.05077362060569], [8.583205223083551, 53.050506591796804], [8.583024024963377, 53.05019760131846], [8.583013534545954, 53.0497665405275], [8.583230972290037, 53.04922103881863], [8.583851814269961, 53.04865646362332], [8.584878921508901, 53.04814529418961], [8.586863517761229, 53.04698562622069], [8.586965560913084, 53.046440124511825], [8.58658123016363, 53.04619598388693], [8.586204528808535, 53.04602050781272], [8.586120605468805, 53.04554367065451], [8.585766792297362, 53.04509735107427], [8.585033416748045, 53.04446411132811], [8.58445739746105, 53.043979644775376], [8.582742691040094, 53.042919158935646], [8.581932067871149, 53.04233932495127], [8.580162048339842, 53.04126739501958], [8.582605361938588, 53.0374755859376], [8.586950302124022, 53.036697387695355], [8.58882808685314, 53.036064147949205], [8.591108322143496, 53.0340309143068], [8.596107482910268, 53.03259658813481], [8.601101875305229, 53.032665252685476], [8.605663299560602, 53.03205108642577], [8.607561111450307, 53.031059265136705], [8.605138778686579, 53.02957153320312], [8.602848052978628, 53.026821136474595], [8.601603507995604, 53.026397705078175], [8.600915908813588, 53.0251808166505], [8.599438667297475, 53.02309799194363], [8.598034858703668, 53.020721435547145], [8.596538543701227, 53.019096374511705], [8.595713615417536, 53.01642990112332], [8.594778060913084, 53.01477813720714], [8.594216346740835, 53.01378250122063], [8.594350814819277, 53.01170730590819], [8.592990875244137, 53.01074218750022], [8.592593193054197, 53.01026916503905], [8.590971946716307, 53.009143829345746], [8.589372634887694, 53.008193969726726], [8.588426589965875, 53.00765609741238], [8.587301254272402, 53.00714492797867], [8.584651947021483, 53.005996704101605], [8.582967758178711, 53.005386352539276], [8.582036972045954, 53.00476074218766], [8.579315185546987, 53.00289154052756], [8.578330993652456, 53.00014114379904], [8.582850456237734, 52.997669219970916], [8.584136009216307, 52.99660110473643], [8.586622238159235, 52.993808746337876], [8.586633682250918, 52.992889404296974], [8.591263771057184, 52.98643493652342], [8.598228454589785, 52.98909759521483], [8.601139068603626, 52.990383148193345], [8.617960929870604, 52.99818038940445], [8.621947288513239, 53.00012588500998], [8.612050056457631, 53.00814437866232], [8.616793632507266, 53.01161956787125], [8.626342773437555, 53.01818466186522], [8.627612113952749, 53.01887512207047], [8.632899284362848, 53.01405715942405], [8.643278121948297, 53.00550079345702], [8.648648262024036, 53.00683212280295], [8.651351928710993, 53.007442474365334], [8.657160758972223, 53.00899505615256], [8.659560203552356, 53.008705139160426], [8.656764030456598, 53.00290298461924], [8.654757499694766, 52.99994659423838], [8.652298927307182, 52.9974098205568], [8.64606189727783, 52.99189376831071], [8.647425651550348, 52.9913406372073], [8.64215755462652, 52.98814392089842], [8.648732185363768, 52.98081970214848], [8.643051147460879, 52.97716522216819], [8.646402359008787, 52.97243499755869], [8.647278785705565, 52.971256256103445], [8.648820877075137, 52.97113800048838], [8.651930809021108, 52.966499328613324], [8.652670860290582, 52.964820861816676], [8.654187202453725, 52.965099334716896], [8.654774665832631, 52.96315765380858], [8.655896186828725, 52.9630584716799], [8.657234191894585, 52.967864990234474], [8.657501220703237, 52.96900939941416], [8.65869903564453, 52.96908187866215], [8.661841392517145, 52.96891021728531], [8.669092178344725, 52.96846389770529], [8.674798011779783, 52.96817398071316], [8.68204975128185, 52.96808624267589], [8.681818008422793, 52.96701049804686], [8.685716629028375, 52.96697616577153], [8.688330650329645, 52.96675109863291], [8.687368392944391, 52.96523666381857], [8.686079978942983, 52.96398162841818], [8.68537998199474, 52.96277999877934], [8.68461132049566, 52.96036529541037], [8.684471130371092, 52.95898437500016], [8.684457778930774, 52.95842361450205], [8.684358596801756, 52.95684051513682], [8.684300422668512, 52.95571517944357], [8.684140205383413, 52.95308685302733], [8.684099197387637, 52.95227813720696], [8.684092521667592, 52.95207214355479], [8.683977127075194, 52.950523376465114], [8.683913230896051, 52.949531555175824], [8.684022903442436, 52.94904708862309], [8.684198379516657, 52.948745727539276], [8.684508323669489, 52.948459625244354], [8.685091018676756, 52.948028564453224], [8.68536853790283, 52.94780731201177], [8.6854448318482, 52.947757720947536], [8.685728073120059, 52.947383880615504], [8.685863494872988, 52.94699859619139], [8.685830116271969, 52.94562149047856], [8.685976982116811, 52.94312286376946], [8.686097145080621, 52.942371368408246], [8.6860294342041, 52.941829681396584], [8.685980796813963, 52.941577911377166], [8.685933113098141, 52.941280364990504], [8.68594646453863, 52.940937042236314], [8.686215400695913, 52.94055557250975], [8.688543319702259, 52.938224792480455], [8.68906593322748, 52.93745040893582], [8.68950843811035, 52.936817169189666], [8.68976211547857, 52.936084747314496], [8.689821243286074, 52.935356140136705], [8.689737319946344, 52.93486022949229], [8.68969058990484, 52.93454742431639], [8.689756393432615, 52.934024810791286], [8.690041542053219, 52.93324661254893], [8.690203666687124, 52.9329261779785], [8.690526008605955, 52.93230056762722], [8.690931320190428, 52.93149566650389], [8.69147205352783, 52.9310111999511], [8.692005157470701, 52.93070220947276], [8.692365646362417, 52.93026733398442], [8.693138122558649, 52.92921066284184], [8.693378448486383, 52.92841339111338], [8.693310737609975, 52.92789077758793], [8.693087577819766, 52.92715835571317], [8.692978858947809, 52.926528930664], [8.693129539489858, 52.92611694335965], [8.693550109863393, 52.92529678344725], [8.693792343139647, 52.92482376098637], [8.692827224731557, 52.92403411865244], [8.693288803100641, 52.92255783081065], [8.693633079528807, 52.92142868042019], [8.694026947021596, 52.92015075683598], [8.691598892211912, 52.91912460327159], [8.691233634948729, 52.9189643859866], [8.690577507019155, 52.91497039794944], [8.69058322906494, 52.91483688354508], [8.690623283386229, 52.9138565063477], [8.688047409057615, 52.914619445800824], [8.687819480896108, 52.91767501831054], [8.68079090118408, 52.916725158691456], [8.682020187377985, 52.91431427001946], [8.679611206054798, 52.914276123047145], [8.679103851318414, 52.91285705566405], [8.675875663757436, 52.91322326660155], [8.67312526702892, 52.912822723388715], [8.672976493835503, 52.91353988647483], [8.672537803650014, 52.915538787841896], [8.671277046203668, 52.91783523559581], [8.669374465942493, 52.920028686523544], [8.66805267333984, 52.91962814331053], [8.668425559997557, 52.91727828979485], [8.666999816894586, 52.917064666748146], [8.6634721755982, 52.916725158691456], [8.660897254943903, 52.916767120361314], [8.657503128051813, 52.917522430419915], [8.655554771423452, 52.91757583618169], [8.653317451477049, 52.91763305664084], [8.649940490722654, 52.91654586792008], [8.650680541992129, 52.91523742675808], [8.651641845703123, 52.91387939453135], [8.647006988525389, 52.9124298095703], [8.64551162719732, 52.9119606018068], [8.644684791564996, 52.9117469787597], [8.645566940307672, 52.91011047363292], [8.645900726318414, 52.909973144531406], [8.646146774292047, 52.909770965576215], [8.646442413330076, 52.90945816040032], [8.646701812744194, 52.90895080566433], [8.646766662597711, 52.9084663391116], [8.646995544433706, 52.90797424316416], [8.647231101989744, 52.90766525268559], [8.647620201110838, 52.90724945068369], [8.648271560668944, 52.90662002563492], [8.648530006408746, 52.90613555908202], [8.648549079895018, 52.90567779541026], [8.653151512145994, 52.90445327758816], [8.657338142395018, 52.90139770507812], [8.65504550933849, 52.90103912353538], [8.653772354125918, 52.90084075927733], [8.652919769287108, 52.902248382568516], [8.650281906127928, 52.90258407592766], [8.651937484741323, 52.903949737548984], [8.651171684265135, 52.904136657714886], [8.650152206420954, 52.90432739257817], [8.649207115173395, 52.904342651367294], [8.648518562316893, 52.90428924560568], [8.648091316223256, 52.9045982360842], [8.646857261657713, 52.904392242431854], [8.646595954894961, 52.90220642089865], [8.644397735595758, 52.900169372558864], [8.642444610595701, 52.89837265014659], [8.641981124877985, 52.897949218750156], [8.642868041992186, 52.89496994018553], [8.641208648681753, 52.89492797851561], [8.637802124023493, 52.89484024047873], [8.637804985046385, 52.89371490478509], [8.642780303955076, 52.89385604858414], [8.64724922180187, 52.886539459228786], [8.642254829406737, 52.88471984863308], [8.639460563659778, 52.883651733398594], [8.6405487060548, 52.87574386596678], [8.638665199279897, 52.873161315918125], [8.637435913085993, 52.87115478515635], [8.638003349304197, 52.87025833129905], [8.643505096435659, 52.86156463623069], [8.639657974243105, 52.86100387573235], [8.632770538330133, 52.858783721923814], [8.63054847717285, 52.85822677612326], [8.628414154052846, 52.85884475708013], [8.627758979797362, 52.857181549072365], [8.630192756652773, 52.85600662231472], [8.631431579589842, 52.855293273926], [8.631989479065053, 52.85435867309587], [8.633669853210504, 52.850910186767564], [8.627574920654352, 52.85069274902365], [8.624022483825739, 52.84987258911138], [8.622334480285756, 52.84933853149441], [8.621501922607477, 52.84907531738292], [8.620508193969782, 52.84885787963866], [8.608804702758787, 52.84587097167985], [8.60663127899181, 52.84528732299809], [8.603872299194448, 52.844192504882805], [8.602195739746206, 52.84361648559597], [8.601438522338865, 52.84436798095702], [8.597603797912653, 52.84339141845719], [8.594932556152456, 52.8426971435549], [8.592304229736383, 52.84223175048827], [8.590946197509764, 52.84199523925809], [8.588609695434569, 52.841575622558636], [8.578836441040037, 52.839248657226776], [8.57230949401861, 52.83754730224631], [8.561631202697695, 52.83498001098654], [8.560241699218862, 52.83460235595702], [8.543065071105955, 52.83079910278325], [8.539380073547475, 52.83111572265652], [8.540744781494139, 52.828834533691676], [8.541644096374453, 52.82733154296885], [8.543368339538516, 52.824710845947365], [8.544232368469237, 52.823162078857465], [8.545616149902342, 52.82126617431657], [8.546227455139158, 52.82034683227566], [8.546947479248102, 52.81926345825212], [8.54114341735834, 52.81879425048844], [8.536973953247125, 52.81823348999034], [8.536629676818789, 52.817584991455064], [8.535826683044375, 52.816078186035256], [8.53300380706787, 52.81664276123057], [8.53029060363775, 52.81644439697293], [8.529746055603026, 52.81454086303733], [8.532072067260797, 52.814186096191335], [8.531423568725527, 52.81198501586908], [8.531020164489858, 52.811000823974894], [8.526602745056207, 52.8105468750001], [8.52258491516113, 52.81081390380858], [8.523002624511774, 52.809368133544915], [8.516141891479602, 52.807804107666], [8.517156600952147, 52.80535507202165], [8.514669418334957, 52.80511474609396], [8.514306068420522, 52.8062286376953], [8.509288787841795, 52.805389404296974], [8.509365081787164, 52.804679870605625], [8.501272201538027, 52.80245208740256], [8.484317779541014, 52.79832839965842], [8.481743812561033, 52.79813385009793], [8.47865390777582, 52.797885894775376], [8.467695236206167, 52.7983665466309], [8.46374988555908, 52.80010223388688], [8.463400840759276, 52.7994956970217], [8.46216392517101, 52.79873275756857], [8.459277153015135, 52.80105590820328], [8.460300445556696, 52.801357269287095], [8.461805343627871, 52.80141067504904], [8.46312808990484, 52.801349639892734], [8.464295387268178, 52.80156707763699], [8.465455055236928, 52.80198669433592], [8.469101905822866, 52.80364990234402], [8.469687461853026, 52.804229736328395], [8.469946861267145, 52.80474853515646], [8.469954490661676, 52.805603027343686], [8.470188140869139, 52.80669403076182], [8.470488548278864, 52.8073272705078], [8.471071243286131, 52.80799484252928], [8.472056388854979, 52.80912399291985], [8.472531318664606, 52.810073852539276], [8.473075866699329, 52.81156921386717], [8.473537445068471, 52.81283187866232], [8.473592758178823, 52.813690185547095], [8.47345829010021, 52.81457138061545], [8.472926139831655, 52.81549072265652], [8.472479820251577, 52.81649780273453], [8.471915245056264, 52.81748962402342], [8.471328735351674, 52.81863021850613], [8.471232414245717, 52.819480895996364], [8.471458435058649, 52.82055664062521], [8.471853256225698, 52.82137298583995], [8.473043441772402, 52.822845458984595], [8.471228599548338, 52.82300567626952], [8.47072219848627, 52.822925567626946], [8.46960926055908, 52.82233428955088], [8.467558860778807, 52.82153320312522], [8.464373588562124, 52.820865631103736], [8.462573051452692, 52.82071685791014], [8.461153030395506, 52.82083511352561], [8.459702491760309, 52.82078933715836], [8.458838462829586, 52.820774078369126], [8.457805633544918, 52.821018218994126], [8.45674610137945, 52.82099914550791], [8.45558166503906, 52.820693969726726], [8.452658653259219, 52.820194244384695], [8.45121192932123, 52.82004928588866], [8.449951171875055, 52.820125579834034], [8.448277473449705, 52.82064437866232], [8.446818351745717, 52.82076263427756], [8.445126533508413, 52.82082748413085], [8.443614006042422, 52.82125473022466], [8.44200801849365, 52.82198715209982], [8.439368247985838, 52.82301330566405], [8.438839912414663, 52.82338714599609], [8.438076972961538, 52.82458877563475], [8.436944007873533, 52.82530593872097], [8.435571670532168, 52.82609176635752], [8.433356285095327, 52.82557678222666], [8.428858757019098, 52.82455062866238], [8.423449516296385, 52.82401657104491], [8.418785095214842, 52.82469177246092], [8.414833068847711, 52.82473373413113], [8.410075187683104, 52.82519912719725], [8.406638145446832, 52.82565307617203], [8.405278205871694, 52.82582855224609], [8.401455879211538, 52.825969696044915], [8.396688461303766, 52.825355529785206], [8.393627166748159, 52.82885360717795], [8.393030166625918, 52.831424713134865], [8.396595954895018, 52.83202743530272], [8.400163650512694, 52.834480285644744], [8.403943061828725, 52.83810806274424], [8.406386375427244, 52.840488433838104], [8.405748367309625, 52.84456253051785], [8.405910491943358, 52.846626281738274], [8.406045913696287, 52.84717559814447], [8.406384468078668, 52.848556518554844], [8.40413284301769, 52.84880447387688], [8.403880119323842, 52.84915542602566], [8.403580665588434, 52.84967422485356], [8.401747703552187, 52.84935760498068], [8.398405075073297, 52.84939575195317], [8.394764900207575, 52.84970474243174], [8.393309593200796, 52.84989929199217], [8.390882492065428, 52.84969329834], [8.388723373413198, 52.849632263183864], [8.385693550109862, 52.850528717041], [8.385141372680721, 52.85304260253916], [8.381433486938475, 52.85469055175803], [8.378246307373045, 52.855587005615284], [8.36780261993408, 52.85445404052751], [8.36561965942377, 52.85408020019547], [8.363793373108022, 52.853618621826165], [8.362761497497614, 52.85219955444363], [8.35610103607189, 52.85227584838883], [8.355853080749624, 52.852794647216896], [8.35440349578857, 52.855747222900604], [8.352540969848688, 52.85585784912131], [8.351020812988223, 52.855945587158416], [8.350578308105524, 52.85649490356444], [8.349991798400932, 52.85725021362303], [8.345835685730036, 52.861763000488494], [8.345345497131346, 52.862979888916], [8.344290733337514, 52.86725997924832], [8.341573715210016, 52.87026977539061], [8.340686798095701, 52.87170028686522], [8.33974266052246, 52.87275314331059], [8.336962699890249, 52.87584304809598], [8.335751533508299, 52.87718963623046], [8.335016250610463, 52.87824630737326], [8.333980560302733, 52.88042068481472], [8.33314514160156, 52.88217163085959], [8.332077026367243, 52.88425827026377], [8.331929206848143, 52.88423538208035], [8.331473350524957, 52.88414001464871], [8.330817222595213, 52.8838653564453], [8.330430984497182, 52.88355255126963], [8.329971313476618, 52.88323211669915], [8.32887840270996, 52.882770538330064], [8.328164100646914, 52.88248062133793], [8.327701568603514, 52.882209777832074], [8.327218055725039, 52.88175964355467], [8.326848030090387, 52.881412506103445], [8.326251983642633, 52.88114166259764], [8.325709342956655, 52.880977630615334], [8.325059890747125, 52.880886077881016], [8.324352264404352, 52.88077163696294], [8.32323741912853, 52.8807525634765], [8.322589874267633, 52.88063430786143], [8.322180747985952, 52.88047409057616], [8.321850776672418, 52.88022613525389], [8.321578979492243, 52.88001251220719], [8.321179389953725, 52.87968063354502], [8.320559501648061, 52.879283905029574], [8.319564819335879, 52.878635406494354], [8.318943023681639, 52.87829208374028], [8.31842803955078, 52.878177642822195], [8.317922592163141, 52.87816619873069], [8.317011833190916, 52.87825775146494], [8.31606960296642, 52.878368377685476], [8.31546020507818, 52.87835693359396], [8.314960479736383, 52.87825012207041], [8.314157485961971, 52.87794494628905], [8.313486099243276, 52.87770080566399], [8.31254386901861, 52.877502441406186], [8.31064796447748, 52.87705612182633], [8.309662818908633, 52.87683105468772], [8.308980941772573, 52.87679290771484], [8.308471679687612, 52.87688064575211], [8.307637214660756, 52.8772087097169], [8.306987762451227, 52.87742996215819], [8.306446075439565, 52.877548217773594], [8.305910110473631, 52.877563476562486], [8.305349349975698, 52.877471923828395], [8.304168701171873, 52.877010345459084], [8.302104949951113, 52.87635421752951], [8.301470756530874, 52.87624359130881], [8.300859451294057, 52.87627792358397], [8.300300598144473, 52.87645339965813], [8.299768447875918, 52.87669754028319], [8.299119949340875, 52.87689208984402], [8.298565864562987, 52.87696456909185], [8.297910690307729, 52.87697982788096], [8.297157287597711, 52.87688446044932], [8.296553611755426, 52.87677383422856], [8.295749664306696, 52.876499176025554], [8.294896125793455, 52.87660980224609], [8.29391098022455, 52.87669754028319], [8.293301582336538, 52.87669754028319], [8.293092727661074, 52.87670898437527], [8.292454719543455, 52.876670837402386], [8.291688919067438, 52.87653350830089], [8.291172981262262, 52.87644195556662], [8.290238380432127, 52.876399993896584], [8.288639068603569, 52.87657546997075], [8.287275314330996, 52.87679290771484], [8.286808967590387, 52.87691116333029], [8.286146163940428, 52.87707901000975], [8.285889625549315, 52.87715530395512], [8.284999847412108, 52.87741088867209], [8.283844947814996, 52.87791061401372], [8.283328056335504, 52.87814331054686], [8.282961845398061, 52.87833404541014], [8.28267574310314, 52.8783912658693], [8.282436370849721, 52.87843322753934], [8.282020568847654, 52.87841796875027], [8.281561851501577, 52.878379821777386], [8.280748367309569, 52.87829208374028], [8.28003501892084, 52.87828826904296], [8.279886245727651, 52.87828826904296], [8.279603958129881, 52.87828063964842], [8.278882026672362, 52.8781623840333], [8.277928352355955, 52.87789154052727], [8.276672363281248, 52.87745666503917], [8.275812149047907, 52.877105712890724], [8.274721145629938, 52.87691497802744], [8.274128913879393, 52.8768692016602], [8.273167610168455, 52.876777648925945], [8.27136516571039, 52.876853942871136], [8.26962375640869, 52.87688446044932], [8.268788337707518, 52.87694931030278], [8.268273353576602, 52.87712860107415], [8.267988204956167, 52.87718582153348], [8.2677326202392, 52.8772354125977], [8.267553329467829, 52.87725067138676], [8.26716518402105, 52.877281188965114], [8.266527175903432, 52.87726974487303], [8.265742301940973, 52.877201080322365], [8.264473915100096, 52.87700653076193], [8.263383865356444, 52.87679672241238], [8.262431144714354, 52.876529693603736], [8.261794090270994, 52.87618255615233], [8.260474205017088, 52.87524032592778], [8.259612083435169, 52.87464141845697], [8.258848190307559, 52.87419509887711], [8.257277488708551, 52.87414169311551], [8.255913734436033, 52.873901367187486], [8.253897666931264, 52.873870849609474], [8.249351501464956, 52.874111175537216], [8.247957229614256, 52.87404632568387], [8.247290611267088, 52.87400054931645], [8.240884780883787, 52.87337493896483], [8.237775802612358, 52.87137603759793], [8.234591484069822, 52.86931991577153], [8.230812072754018, 52.86946487426757], [8.228198051452692, 52.87001037597666], [8.226268768310602, 52.87053298950205], [8.225071907043398, 52.87097549438475], [8.220934867858942, 52.87250900268554], [8.214901924133356, 52.875068664550945], [8.211564064025934, 52.87665176391595], [8.210116386413686, 52.87733459472655], [8.209556579589842, 52.87752914428715], [8.209041595458983, 52.87770843505858], [8.207831382751463, 52.87810897827153], [8.20669651031494, 52.87849426269547], [8.206124305725096, 52.87921905517571], [8.204949378967227, 52.88037490844748], [8.203208923339785, 52.88183593750011], [8.203051567077749, 52.88199615478538], [8.201999664306639, 52.883083343505966], [8.201411247253416, 52.88352966308598], [8.1957569122315, 52.88704681396477], [8.194091796874998, 52.88818359374993], [8.19264507293701, 52.88969421386729], [8.191575050354116, 52.89081573486355], [8.190754890441893, 52.89171981811516], [8.190297126770075, 52.892211914062486], [8.188710212707518, 52.892467498779396], [8.179336547851674, 52.89412307739263], [8.178843498230092, 52.894515991211094], [8.178230285644473, 52.89489746093766], [8.17748641967779, 52.89519119262711], [8.176769256591909, 52.89553833007834], [8.176445007324274, 52.89575576782243], [8.175930976867674, 52.89591598510735], [8.1750431060791, 52.89610671997063], [8.174201011657656, 52.89629745483392], [8.172763824463003, 52.89674758911154], [8.1725378036499, 52.89680480957047], [8.171778678894155, 52.89710617065428], [8.171166419983022, 52.89743423461907], [8.170687675476072, 52.897766113281406], [8.169588088989313, 52.89860153198241], [8.167765617370717, 52.8998794555664], [8.166061401367186, 52.90116882324217], [8.165861129760797, 52.901298522949325], [8.164134979248102, 52.90244674682616], [8.1620397567749, 52.90353775024408], [8.160428047180174, 52.90404891967778], [8.158913612365778, 52.904399871826385], [8.157807350158803, 52.904476165771584], [8.156847000122125, 52.904766082763885], [8.156198501586912, 52.905136108398715], [8.15586376190191, 52.90550994873074], [8.155639648437555, 52.90602874755881], [8.155736923217772, 52.90641021728537], [8.156265258789174, 52.90684890747069], [8.156901359558217, 52.90748214721684], [8.157114028930662, 52.90791320800803], [8.15725421905523, 52.908248901367344], [8.157011032104434, 52.90912628173855], [8.156787872314451, 52.909622192383026], [8.1569643020631, 52.91000366210959], [8.157139778137319, 52.91041183471673], [8.15739059448242, 52.910892486572486], [8.15721130371105, 52.91129302978532], [8.156993865966795, 52.911693572998146], [8.156085014343317, 52.91324996948253], [8.15590476989746, 52.91367340087895], [8.156201362609975, 52.91403579711907], [8.156566619872988, 52.914566040039055], [8.156727790832575, 52.91523742675808], [8.157408714294375, 52.91577148437504], [8.158278465271051, 52.916454315185646], [8.158433914184512, 52.917243957519524], [8.158522605896108, 52.91779327392594], [8.158328056335447, 52.91850280761729], [8.157656669616811, 52.91927719116232], [8.157089233398436, 52.919597625732585], [8.156661987304629, 52.91975021362298], [8.156375885009707, 52.92008972167967], [8.156237602233885, 52.920463562011875], [8.156269073486383, 52.92098617553733], [8.15637874603277, 52.921733856201385], [8.156404495239256, 52.922382354736605], [8.156694412231557, 52.92364883422873], [8.156811714172362, 52.92425155639653], [8.156858444213865, 52.92448806762722], [8.156773567199819, 52.924682617187486], [8.156513214111383, 52.92482376098637], [8.15621089935314, 52.92492294311522], [8.155758857727106, 52.92502212524419], [8.155305862426813, 52.925140380859474], [8.15478897094732, 52.92534637451199], [8.154393196106012, 52.92551803588883], [8.153938293457086, 52.925670623779226], [8.153489112854002, 52.92571640014647], [8.153013229370115, 52.92570877075212], [8.151961326599176, 52.92561721801768], [8.15105628967285, 52.925571441650604], [8.150686264038198, 52.92553710937527], [8.150332450866754, 52.92545700073252], [8.150070190429743, 52.92535400390652], [8.149868011474721, 52.925231933593906], [8.14956569671642, 52.925048828124986], [8.14920330047613, 52.924869537353786], [8.148538589477537, 52.9241676330568], [8.147994995117243, 52.924015045166], [8.147640228271483, 52.92403411865244], [8.147274971008299, 52.924240112304616], [8.146848678588979, 52.924850463867344], [8.14608383178705, 52.92516708374045], [8.145624160766713, 52.92565917968771], [8.144866943359373, 52.92583465576193], [8.14435482025152, 52.92582702636717], [8.144031524658201, 52.926120758056854], [8.143624305725153, 52.92623901367209], [8.142994880676325, 52.92622756958018], [8.142652511596792, 52.92600631713894], [8.142323493957518, 52.92552566528319], [8.141866683960016, 52.925228118896584], [8.141200065612848, 52.92517089843761], [8.140405654907282, 52.92529678344725], [8.13953018188482, 52.92546844482443], [8.137907028198354, 52.92562866210936], [8.137161254882924, 52.925590515136705], [8.136503219604547, 52.92536544799826], [8.135842323303278, 52.92520904541014], [8.13556194305414, 52.92529678344725], [8.133654594421328, 52.92635726928715], [8.133029937744196, 52.92624664306663], [8.132362365722711, 52.92621231079129], [8.131922721862905, 52.926345825195305], [8.131739616394155, 52.92681884765646], [8.13135433197027, 52.9274063110352], [8.131071090698184, 52.927543640136705], [8.130483627319277, 52.9274826049804], [8.129827499389704, 52.92723464965836], [8.129118919372614, 52.9272193908693], [8.128559112548826, 52.92737579345725], [8.127952575683649, 52.92767333984368], [8.12739944458002, 52.92770767211924], [8.126702308654897, 52.9274826049804], [8.126400947570856, 52.92723846435557], [8.126132965087946, 52.92708969116232], [8.125823020935114, 52.92698669433616], [8.125111579895131, 52.92704391479508], [8.124659538269155, 52.927394866943345], [8.124098777770994, 52.92757415771506], [8.122993469238336, 52.92762374877928], [8.122038841247614, 52.92779541015629], [8.121590614318789, 52.92807006835936], [8.121675491333006, 52.92869186401394], [8.121606826782338, 52.92923736572282], [8.121131896972711, 52.93001556396483], [8.12113571166992, 52.93067932128933], [8.12154197692871, 52.93118667602549], [8.12215995788574, 52.931415557861484], [8.122865676879938, 52.93147659301779], [8.123404502868764, 52.93170166015641], [8.123780250549371, 52.932041168213104], [8.123798370361326, 52.93244552612326], [8.123280525207518, 52.93403244018582], [8.123414993286188, 52.934463500976605], [8.123857498169057, 52.935016632080014], [8.124450683593748, 52.93571853637705], [8.12483215332031, 52.93667984008799], [8.124771118164174, 52.93708419799832], [8.124404907226674, 52.93742370605485], [8.124516487</t>
  </si>
  <si>
    <t>Oldenburg</t>
  </si>
  <si>
    <t>DE.NI.OS</t>
  </si>
  <si>
    <t>03458</t>
  </si>
  <si>
    <t>53.578976226, 9.41807038986</t>
  </si>
  <si>
    <t>{"type": "MultiPolygon", "coordinates": [[[[9.676629066467395, 53.5627250671386], [9.679198265075737, 53.56254196166991], [9.681371688842772, 53.56255340576176], [9.683423995971792, 53.56256103515629], [9.68442916870117, 53.56256866455088], [9.684737205505426, 53.56256866455088], [9.686024665832573, 53.56231689453147], [9.688901901245172, 53.5618324279785], [9.690146446227967, 53.56146621704123], [9.69114208221441, 53.56147003173839], [9.691530227661245, 53.56156158447287], [9.691606521606444, 53.56158065795891], [9.691701889038084, 53.56159973144536], [9.691819190979059, 53.56163024902371], [9.694945335388182, 53.56149673461918], [9.69665527343744, 53.5612449645996], [9.69798946380615, 53.560966491699205], [9.698629379272516, 53.56059646606473], [9.69961833953857, 53.56002044677733], [9.699698448181094, 53.55997467041015], [9.699789047241266, 53.55992126464871], [9.700689315795897, 53.5594024658203], [9.702779769897461, 53.55897521972683], [9.703278541564995, 53.55894470214854], [9.705166816711367, 53.55885696411143], [9.706103324890133, 53.55879974365245], [9.70912551879894, 53.55858612060574], [9.711256027221792, 53.558475494384865], [9.711951255798338, 53.55842590332025], [9.712419509887694, 53.558383941650376], [9.712887763977106, 53.55833053588861], [9.714890480041559, 53.55831909179709], [9.715933799743649, 53.558471679687656], [9.716279029846302, 53.5585174560549], [9.71743679046625, 53.55863189697264], [9.718585014343315, 53.558753967285256], [9.719544410705677, 53.55870056152365], [9.720696449279897, 53.5585670471193], [9.721719741821287, 53.558570861816506], [9.723219871520993, 53.55870437622081], [9.725211143493762, 53.55876922607449], [9.726948738098143, 53.558654785156406], [9.729537010192924, 53.558219909668075], [9.730315208435114, 53.558017730712876], [9.73135662078863, 53.557746887207244], [9.732040405273493, 53.557472229003835], [9.732910156249941, 53.55693817138688], [9.734729766845701, 53.556446075439446], [9.735817909240719, 53.55633544921868], [9.736981391906848, 53.55625534057616], [9.737464904785268, 53.55624008178704], [9.7376909255982, 53.556251525878956], [9.737932205200192, 53.55625915527348], [9.738158226013239, 53.55628967285183], [9.73838424682617, 53.556327819824155], [9.738609313964956, 53.55637359619156], [9.738849639892633, 53.55642700195334], [9.739045143127438, 53.556499481201385], [9.740285873413026, 53.55689239501963], [9.741040229797305, 53.55717086792002], [9.74165439605724, 53.55744171142605], [9.742769241333063, 53.55755615234396], [9.74465847015392, 53.55741500854508], [9.750008583068903, 53.556945800781406], [9.75165557861328, 53.55681991577147], [9.756838798522947, 53.55641937255881], [9.758242607116754, 53.55643844604491], [9.75984191894531, 53.55645751953129], [9.761230468750055, 53.55646514892589], [9.762397766113336, 53.55612182617198], [9.763444900512807, 53.555767059326385], [9.764108657836912, 53.55581665039061], [9.764876365661733, 53.55591964721679], [9.765480995178276, 53.555850982665945], [9.766043663025014, 53.55559539794938], [9.76636409759527, 53.55538177490228], [9.7673158645631, 53.555313110351605], [9.769442558288572, 53.55542755126952], [9.771145820617788, 53.55552673339871], [9.773232460021969, 53.55530548095708], [9.774593353271483, 53.5551261901857], [9.779011726379393, 53.554611206054616], [9.780337333679197, 53.55378723144536], [9.781374931335561, 53.55294418334971], [9.781927108764647, 53.55237960815457], [9.782425880432184, 53.55235671997075], [9.78298854827892, 53.55205535888677], [9.783298492431753, 53.55160903930674], [9.783306121826284, 53.5511207580568], [9.782967567443846, 53.55062484741216], [9.782290458679254, 53.550479888916286], [9.781550407409723, 53.55050277709971], [9.781094551086367, 53.55068588256846], [9.780101776122988, 53.55053710937504], [9.777969360351559, 53.54987716674809], [9.776793479919432, 53.549842834472585], [9.776326179504336, 53.54981613159178], [9.776100158691461, 53.549797058105575], [9.775392532348688, 53.54972076416014], [9.775151252746694, 53.54970169067393], [9.774682998657338, 53.54968643188481], [9.774515151977651, 53.54970169067393], [9.774346351623532, 53.54973602294943], [9.774151802063043, 53.54980468750028], [9.773962020874079, 53.54987335205094], [9.773772239685114, 53.5499649047852], [9.773577690124624, 53.55006027221684], [9.773484230041559, 53.550102233886705], [9.77336692810064, 53.550151824951165], [9.773229598999077, 53.5502471923828], [9.773146629333494, 53.55035400390629], [9.773121833801268, 53.55043792724608], [9.773159980773979, 53.55052185058615], [9.773303031921442, 53.5506477355958], [9.773477554321344, 53.55079269409201], [9.773568153381346, 53.55084991455077], [9.773652076721245, 53.55088424682627], [9.773735046386717, 53.55090332031272], [9.77391719818115, 53.55092620849614], [9.774233818054196, 53.55092620849614], [9.774692535400446, 53.55087280273459], [9.774859428405815, 53.5508575439453], [9.775267601013182, 53.550842285156406], [9.776625633239744, 53.55087661743174], [9.778795242309567, 53.55105972290066], [9.778975486755426, 53.55113220214854], [9.77937984466564, 53.5513076782227], [9.779724121093805, 53.551486968994126], [9.779903411865346, 53.55158615112309], [9.780471801757868, 53.55190658569335], [9.78075408935558, 53.55215835571293], [9.780261993408315, 53.55272293090825], [9.779179573059023, 53.55336380004893], [9.77874183654785, 53.55338668823241], [9.777773857116811, 53.553543090820526], [9.776612281799258, 53.55352020263671], [9.774816513061465, 53.55350875854503], [9.774232864379936, 53.55358123779301], [9.773334503173881, 53.553695678711094], [9.772580146789606, 53.55369186401372], [9.771422386169432, 53.553432464599595], [9.770938873291128, 53.553432464599595], [9.770833969116207, 53.553432464599595], [9.770471572876088, 53.55342102050792], [9.769779205322378, 53.553344726562486], [9.769013404846188, 53.55311584472672], [9.768582344055229, 53.552707672119354], [9.768167495727594, 53.5522270202636], [9.767377853393496, 53.5516471862794], [9.766283035278432, 53.55123901367187], [9.765438079833983, 53.551216125488445], [9.76475429534912, 53.55149841308598], [9.764310836792104, 53.55183029174815], [9.763781547546442, 53.55194091796868], [9.762861251831053, 53.5519371032717], [9.762634277343862, 53.55196380615233], [9.762437820434625, 53.551986694336094], [9.762180328369082, 53.551994323730455], [9.761939048767088, 53.551994323730455], [9.761713027954213, 53.55198287963877], [9.761472702026309, 53.5519561767578], [9.761246681213434, 53.551925659179794], [9.761035919189395, 53.55185317993158], [9.76084136962896, 53.55178833007828], [9.760692596435545, 53.55168151855473], [9.7605438232423, 53.551555633545135], [9.760394096374622, 53.55144500732443], [9.760214805603026, 53.55135345458994], [9.760034561157168, 53.551280975341726], [9.75979423522949, 53.551227569580185], [9.759568214416559, 53.551197052001996], [9.759326934814395, 53.551197052001996], [9.759099960327204, 53.55123138427733], [9.758933067321832, 53.551311492920085], [9.758566856384332, 53.5515136718751], [9.758216857910268, 53.55170059204118], [9.758019447326715, 53.55177307128905], [9.757807731628416, 53.551815032959254], [9.757112503051813, 53.55190277099637], [9.756417274475096, 53.55194473266623], [9.75498962402355, 53.552482604980746], [9.753867149352969, 53.552806854247976], [9.752261161804197, 53.55320358276366], [9.750750541687008, 53.553264617920135], [9.749315261840932, 53.55337524414084], [9.748182296752926, 53.55348205566405], [9.747156143188532, 53.55347824096701], [9.746633529663084, 53.55313110351579], [9.745700836181696, 53.55294799804686], [9.744827270507866, 53.55287170410184], [9.743768692016713, 53.55300903320317], [9.742841720581053, 53.55337142944329], [9.74147224426275, 53.55401611328152], [9.740859031677358, 53.5545616149904], [9.740022659301756, 53.554962158203395], [9.739486694335993, 53.55538177490228], [9.738606452941893, 53.55566406250021], [9.737321853637807, 53.55575180053732], [9.735764503479116, 53.55593109130869], [9.733530044555604, 53.55600738525389], [9.730541229248045, 53.55604553222678], [9.728728294372555, 53.55617523193376], [9.728087425232046, 53.55652236938498], [9.727013587951602, 53.55665969848649], [9.725772857666014, 53.556838989257855], [9.724928855895994, 53.556789398193466], [9.724494934082143, 53.556571960449205], [9.723860740661733, 53.55659484863303], [9.722418785095213, 53.55706405639647], [9.720935821533315, 53.557285308838104], [9.717220306396483, 53.55743408203152], [9.712780952453725, 53.55759429931645], [9.709138870239256, 53.55786895751952], [9.706339836120602, 53.558219909668075], [9.703665733337514, 53.558387756347926], [9.70177555084234, 53.5585670471193], [9.70094585418701, 53.558559417724766], [9.699421882629506, 53.55855178833024], [9.69890594482433, 53.55867385864285], [9.697544097900389, 53.55898666381857], [9.6968231201173, 53.559097290039276], [9.696195602417102, 53.55937957763665], [9.695516586303707, 53.55982971191405], [9.694839477539118, 53.560169219970746], [9.694357872009219, 53.560279846191506], [9.69344329833984, 53.56029891967772], [9.69220542907726, 53.56029129028319], [9.690638542175233, 53.56013870239279], [9.689661979675405, 53.55989837646495], [9.68930816650396, 53.55943679809597], [9.689271926879822, 53.55898666381857], [9.68908500671392, 53.558464050293125], [9.68847560882568, 53.55798339843755], [9.687863349914549, 53.55762100219725], [9.687111854553335, 53.55742645263682], [9.686072349548395, 53.557323455810646], [9.68500232696533, 53.55726242065451], [9.682995796203725, 53.557212829589886], [9.681610107421873, 53.55706024169949], [9.680772781372125, 53.556674957275376], [9.680156707763613, 53.55650329589854], [9.679176330566404, 53.55649566650418], [9.678320884704531, 53.556488037109645], [9.67822551727289, 53.556488037109645], [9.677454948425405, 53.55652999877952], [9.676619529724062, 53.556838989257855], [9.675378799438475, 53.557479858398366], [9.674028396606444, 53.5581779479982], [9.669270515442006, 53.56073379516606], [9.667581558227537, 53.56163406372069], [9.663187026977537, 53.56397247314452], [9.662940979003904, 53.564212799072536], [9.663103103637805, 53.56438446044938], [9.663329124450682, 53.56444168090813], [9.663524627685659, 53.56446075439458], [9.663781166076713, 53.564468383789105], [9.66400718688959, 53.56446456909195], [9.665049552917592, 53.56446075439458], [9.666214942932127, 53.5642814636232], [9.675335884094292, 53.5632438659669], [9.67523765563976, 53.562866210937486], [9.675933837890621, 53.562782287597926], [9.676629066467395, 53.5627250671386]]], [[[9.610266685485836, 53.58405685424832], [9.610039710998645, 53.583972930908416], [9.60955619812017, 53.58398818969748], [9.60815048217779, 53.58407592773459], [9.607681274414116, 53.58412551879899], [9.607453346252438, 53.58415985107432], [9.607241630554311, 53.58420562744156], [9.606801033020018, 53.58430862426774], [9.605298042297362, 53.58472824096702], [9.602459907531793, 53.58541870117209], [9.601382255554197, 53.58567810058621], [9.60009098052984, 53.586029052734474], [9.597751617431753, 53.586677551269524], [9.594444274902342, 53.58741760253899], [9.593776702880856, 53.587554931640724], [9.59354972839361, 53.58760833740227], [9.593351364135795, 53.58766937255858], [9.592970848083551, 53.587837219238445], [9.59225368499767, 53.58819961547856], [9.590605735778805, 53.58899688720702], [9.59007167816162, 53.589271545410256], [9.589048385620059, 53.58982086181645], [9.588665962219237, 53.59002685546879], [9.586587905883844, 53.591159820556626], [9.585732460021969, 53.59164047241215], [9.5848913192749, 53.59212875366227], [9.584280014038027, 53.592491149902386], [9.583407402038686, 53.59303283691428], [9.582764625549428, 53.59344100952147], [9.581968307495229, 53.59396743774442], [9.578571319580076, 53.59604263305674], [9.576749801635797, 53.59717178344731], [9.575782775878904, 53.597873687744126], [9.574769973754938, 53.59862899780273], [9.573657035827747, 53.59980773925791], [9.572755813598631, 53.60098648071294], [9.57238292694086, 53.60148620605479], [9.572116851806694, 53.60192489624045], [9.572099685669, 53.602008819580014], [9.57212734222412, 53.60212326049809], [9.572247505187987, 53.60218811035178], [9.572488784790151, 53.602180480957244], [9.572777748107908, 53.60211181640618], [9.57356929779064, 53.60182952880881], [9.583400726318414, 53.59838104248069], [9.586020469665467, 53.59738540649424], [9.58812236785894, 53.59653854370116], [9.590166091919, 53.59561920166009], [9.593540191650503, 53.59386444091824], [9.597709655761717, 53.59164810180669], [9.599269866943471, 53.59071350097655], [9.600461959838977, 53.59004211425792], [9.60754966735834, 53.58613967895535], [9.6093053817749, 53.58518981933592], [9.609992980957086, 53.5848159790039], [9.61039352416992, 53.58456039428732], [9.610602378845327, 53.58435821533213], [9.610487937927244, 53.58418273925775], [9.610266685485836, 53.58405685424832]]], [[[9.52688884735113, 53.663848876953224], [9.526375770568846, 53.66353607177734], [9.526049613952633, 53.66379547119162], [9.522053718567006, 53.67024993896484], [9.520539283752496, 53.67243957519541], [9.520089149475096, 53.673206329345696], [9.519906997680605, 53.67366409301762], [9.51974773406982, 53.67432022094725], [9.520746231079157, 53.67290496826188], [9.521885871887148, 53.67129135131852], [9.526849746704157, 53.66425704956054], [9.526869773864858, 53.66404342651383], [9.52688884735113, 53.663848876953224]]], [[[9.444719314575307, 53.719944000244126], [9.445681571960561, 53.7199211120607], [9.445944786071832, 53.71992492675791], [9.446498870849721, 53.71992874145524], [9.447222709655874, 53.71982192993168], [9.44800090789806, 53.719486236572365], [9.448778152465819, 53.71917724609402], [9.449461936950682, 53.71872711181662], [9.450531959533746, 53.718223571777614], [9.452538490295352, 53.717338562011875], [9.456159591674803, 53.71601104736344], [9.457168579101559, 53.7156524658203], [9.457993507385307, 53.715370178222926], [9.458603858947866, 53.715179443359645], [9.459259033203123, 53.71500396728526], [9.460768699645994, 53.714584350586044], [9.461851119995114, 53.714305877685646], [9.462277412414606, 53.71418380737303], [9.462476730346735, 53.714115142822365], [9.462659835815485, 53.714027404785426], [9.462814331054629, 53.713920593261875], [9.462938308715819, 53.71380233764647], [9.463374137878473, 53.713294982910256], [9.463870048522947, 53.71282196044943], [9.464133262634219, 53.712593078613274], [9.464580535888784, 53.71225357055657], [9.465012550354002, 53.711933135986314], [9.466706275939938, 53.71073532104485], [9.467123985290582, 53.71038818359386], [9.467232704162539, 53.71027374267577], [9.467310905456541, 53.71013641357443], [9.467359542846621, 53.71000289917008], [9.467396736145018, 53.709716796875156], [9.467430114746092, 53.70958328247064], [9.46749401092529, 53.709445953369126], [9.467716217041014, 53.70904541015629], [9.468289375305117, 53.70832443237326], [9.468668937683104, 53.707847595215064], [9.469161987304686, 53.707366943359645], [9.46994113922119, 53.7069473266602], [9.471103668213003, 53.70658493041991], [9.472409248352106, 53.70625305175774], [9.474102973938043, 53.705783843994126], [9.475699424743706, 53.705398559570526], [9.476620674133413, 53.70506286621121], [9.477165222167967, 53.704410552978786], [9.477568626403862, 53.70358657836936], [9.477997779846246, 53.70202255249022], [9.477995872497614, 53.701457977295135], [9.477974891662596, 53.70103454589848], [9.477939605713003, 53.70061874389641], [9.477843284607046, 53.700199127197536], [9.477773666381891, 53.69992828369168], [9.477659225463809, 53.699657440185646], [9.4774112701416, 53.69924926757811], [9.47723579406738, 53.69899749755852], [9.47713279724121, 53.6988716125491], [9.477014541625975, 53.698745727539105], [9.476881027221621, 53.69862747192405], [9.476732254028374, 53.69851684570334], [9.476418495178219, 53.698307037353786], [9.476239204406848, 53.698207855224595], [9.476044654846188, 53.698116302490504], [9.475833892822378, 53.69805145263665], [9.475623130798338, 53.698020935058864], [9.47539520263683, 53.698040008545135], [9.47515201568609, 53.698081970215], [9.474924087524412, 53.698143005371314], [9.474070549011286, 53.69836807250992], [9.473444938659666, 53.69857025146494], [9.471354484558104, 53.69923782348643], [9.470744132995604, 53.69944763183593], [9.470332145690858, 53.69958877563481], [9.469949722290036, 53.699745178222756], [9.469582557678219, 53.699920654297145], [9.469398498535211, 53.70001983642577], [9.469075202941893, 53.70022201538096], [9.468797683715819, 53.70044708251958], [9.46853446960449, 53.70067596435574], [9.468193054199217, 53.70105361938475], [9.467633247375542, 53.701675415039], [9.466806411743221, 53.70268630981472], [9.466588020324705, 53.70293426513676], [9.466341018676756, 53.70316696166991], [9.466201782226673, 53.70327377319346], [9.465909004211479, 53.70349502563475], [9.46510887145996, 53.70401763916014], [9.464800834655703, 53.70423126220725], [9.461488723754995, 53.70659255981444], [9.460975646972654, 53.70715713500975], [9.460882186889647, 53.70727920532237], [9.460803031921326, 53.70740509033202], [9.46035480499273, 53.70769500732426], [9.460345268249567, 53.70806503295892], [9.460691452026365, 53.70831298828152], [9.460865974426268, 53.708438873290945], [9.461293220520018, 53.70867156982432], [9.461285591125487, 53.708984374999986], [9.460799217224174, 53.7092094421386], [9.460169792175405, 53.709377288818466], [9.459077835083006, 53.70990753173844], [9.457632064819276, 53.7108306884765], [9.457293510437067, 53.71103286743169], [9.456955909729002, 53.71121978759764], [9.456772804260252, 53.711307525634695], [9.456573486328123, 53.71138763427745], [9.456359863281248, 53.71144866943358], [9.456117630004938, 53.71146392822265], [9.455874443054197, 53.71147155761741], [9.455648422241264, 53.711441040039226], [9.455422401428219, 53.71138763427745], [9.455196380615288, 53.71134948730479], [9.454969406127928, 53.71134567260758], [9.454726219177301, 53.71137237548855], [9.454497337341362, 53.71143341064469], [9.454086303710934, 53.71154403686522], [9.453673362731932, 53.71169281005881], [9.453106880188042, 53.711940765380845], [9.450900077819822, 53.71300125122081], [9.450334548950192, 53.713249206543075], [9.448788642883413, 53.71391677856456], [9.448035240173395, 53.71427154541015], [9.447446823120172, 53.714546203613494], [9.446804046630914, 53.71525192260752], [9.446793556213489, 53.71570968627928], [9.44678211212158, 53.716167449951385], [9.44658184051519, 53.71650695800809], [9.446092605590762, 53.71684646606444], [9.445410728454702, 53.7171821594241], [9.444628715515135, 53.71771621704106], [9.444229125976618, 53.71834182739268], [9.443836212158145, 53.71865081787103], [9.44296169281, 53.719043731689496], [9.442136764526479, 53.71932220459006], [9.44155883789068, 53.71934509277348], [9.440983772277942, 53.71928405761717], [9.440689086914004, 53.71950912475579], [9.44073104858404, 53.719764709472926], [9.44124794006353, 53.72001647949235], [9.442263603210561, 53.72006607055674], [9.44298553466791, 53.72004318237332], [9.44390106201183, 53.719963073730575], [9.444719314575307, 53.719944000244126]]], [[[9.183139801025389, 53.864620208740504], [9.183156013488768, 53.86406326293955], [9.186661720275819, 53.86397171020529], [9.190940856933649, 53.8641090393068], [9.194288253784178, 53.86405181884765], [9.197484970092772, 53.86382675170903], [9.20049381256109, 53.86360168457025], [9.200564384460504, 53.8632698059083], [9.200622558593746, 53.862926483154226], [9.200539588928335, 53.862499237060646], [9.201264381408746, 53.86244964599603], [9.201495170593317, 53.86282348632823], [9.202066421508842, 53.86305618286137], [9.204038619995172, 53.863277435303004], [9.205775260925234, 53.86332321166985], [9.206411361694448, 53.863014221191506], [9.206897735595815, 53.86287689209001], [9.20723056793224, 53.86305236816405], [9.207510948181207, 53.863368988037095], [9.208231925964467, 53.863460540771584], [9.209297180175893, 53.86335754394541], [9.210845947265737, 53.86320495605479], [9.211528778076113, 53.862953186035206], [9.21187591552734, 53.862644195556854], [9.212552070617674, 53.86262130737304], [9.212976455688588, 53.86294174194329], [9.213791847229002, 53.86312103271506], [9.215384483337512, 53.863109588623146], [9.21804332733154, 53.86296463012711], [9.219829559326227, 53.862953186035206], [9.220703125000055, 53.86276245117192], [9.221531867980953, 53.862487792968906], [9.222448348998965, 53.86249542236344], [9.22312355041498, 53.86253356933615], [9.224185943603514, 53.862487792968906], [9.225110054016112, 53.86223983764647], [9.225937843322866, 53.86199188232443], [9.226663589477594, 53.861942291260036], [9.228063583374079, 53.8619270324708], [9.22956085205072, 53.86185455322293], [9.231396675109805, 53.86178970336907], [9.232364654541014, 53.86171340942387], [9.233289718628042, 53.86140823364251], [9.234357833862358, 53.86119079589843], [9.235765457153319, 53.86091995239279], [9.236684799194391, 53.860843658447195], [9.237792968749996, 53.86088562011729], [9.23933792114269, 53.86087036132817], [9.240933418273867, 53.86077499389653], [9.24330711364746, 53.8604545593261], [9.245147705078235, 53.8602180480958], [9.24691581726074, 53.85992813110368], [9.248170852661131, 53.85990905761724], [9.250003814697378, 53.859958648681854], [9.251208305358885, 53.85999679565434], [9.252078056335561, 53.8599777221679], [9.253146171569822, 53.85973358154307], [9.255085945129393, 53.859409332275604], [9.256102561950682, 53.85927581787109], [9.257168769836424, 53.85914611816411], [9.258082389831541, 53.85924148559575], [9.259047508239858, 53.85924911499028], [9.260208129882924, 53.85914611816411], [9.26113033294683, 53.858955383300824], [9.261952400207518, 53.858905792236605], [9.262816429138237, 53.859058380127], [9.263584136963003, 53.85920715332024], [9.264307022094668, 53.859245300293125], [9.265370368957518, 53.859169006347756], [9.266148567199705, 53.858978271484474], [9.267067909240778, 53.858871459961094], [9.267889976501461, 53.85882568359368], [9.269004821777454, 53.8586349487304], [9.269973754882924, 53.85850143432627], [9.271574020385795, 53.858234405517564], [9.272448539733942, 53.858013153076335], [9.273131370544487, 53.85776138305691], [9.27380752563482, 53.8577423095703], [9.274583816528432, 53.85757827758799], [9.275123596191516, 53.85726928710965], [9.275517463684078, 53.856986999511705], [9.276340484619253, 53.85688018798838], [9.276973724365233, 53.856658935546925], [9.277808189392088, 53.856182098388715], [9.27824974060064, 53.855903625488324], [9.278647422790582, 53.855480194091896], [9.279001235961854, 53.85491180419943], [9.279735565185602, 53.85454940795891], [9.280418395996149, 53.85429763793955], [9.281104087829645, 53.853935241699205], [9.282764434814508, 53.85320663452141], [9.28335285186773, 53.85287094116227], [9.283846855163572, 53.85244750976584], [9.28395080566406, 53.85219192504887], [9.284299850463865, 53.851795196533246], [9.284838676452692, 53.85149002075188], [9.28489589691162, 53.851173400879176], [9.285289764404409, 53.850894927978786], [9.28597164154064, 53.850643157959205], [9.286561012268178, 53.85027694702153], [9.286860466003416, 53.84993743896484], [9.287494659423825, 53.849658966064666], [9.288179397583006, 53.84932327270513], [9.289760589599608, 53.84866333007817], [9.289900779724176, 53.84855651855467], [9.290353775024471, 53.848102569580234], [9.290713310241697, 53.847736358642564], [9.290838241577204, 53.84762954711924], [9.29147243499767, 53.847206115722585], [9.291952133178766, 53.84689712524424], [9.292447090148924, 53.846595764160426], [9.292956352233828, 53.84630203247097], [9.293781280517576, 53.84585189819357], [9.294607162475584, 53.845401763916], [9.29553222656261, 53.84489822387717], [9.298648834228628, 53.84317779541026], [9.300854682922362, 53.84199523925792], [9.301733016967829, 53.84151840209971], [9.302271842956655, 53.84125518798855], [9.303026199340762, 53.84091186523431], [9.305147171020506, 53.84001541137722], [9.305516242981012, 53.839839935302834], [9.306409835815428, 53.83938217163107], [9.308153152465932, 53.838428497314666], [9.309046745300348, 53.837978363037266], [9.309800148010309, 53.83763504028319], [9.311460494995172, 53.836902618408416], [9.31201457977289, 53.83665084838883], [9.312199592590387, 53.836559295654396], [9.312354087829588, 53.836456298828175], [9.312494277954157, 53.83633041381857], [9.3126039505006, 53.83621597290049], [9.312698364257924, 53.83609008789073], [9.31273555755615, 53.83583831787131], [9.313261032104489, 53.83551025390635], [9.313844680786188, 53.83516693115244], [9.314558982849233, 53.8346977233886], [9.315133094787653, 53.83425140380859], [9.316266059875428, 53.83335494995127], [9.316870689392202, 53.8329124450684], [9.31759929656982, 53.83236312866221], [9.318468093872182, 53.831695556640724], [9.318761825561463, 53.83149337768571], [9.319411277770994, 53.831069946289276], [9.319985389709414, 53.830623626709034], [9.320264816284292, 53.83039474487326], [9.320485115051266, 53.8301429748535], [9.320768356323297, 53.82976150512694], [9.32095813751226, 53.82950210571299], [9.321082115173281, 53.82937622070334], [9.321222305297848, 53.829261779785085], [9.321486473083494, 53.82904052734403], [9.321935653686579, 53.82871246337889], [9.323003768920897, 53.82796859741215], [9.323266029357908, 53.82783508300803], [9.325117111206053, 53.826747894287095], [9.325596809387317, 53.82643508911137], [9.325905799865664, 53.826232910156236], [9.326200485229434, 53.82600402832058], [9.326614379882924, 53.82519912719742], [9.326724052429197, 53.82471466064452], [9.326445579528805, 53.824314117431854], [9.326215744018496, 53.823909759521705], [9.326416015625112, 53.82362747192393], [9.326854705810602, 53.823432922363494], [9.326818466186522, 53.823005676269695], [9.326785087585504, 53.8224639892578], [9.326940536499135, 53.82203674316405], [9.327427864074762, 53.82184219360373], [9.327486991882322, 53.821472167968736], [9.327355384826715, 53.82095718383799], [9.32736873626703, 53.820472717285426], [9.328056335449274, 53.81999206542967], [9.328324317932239, 53.819396972656406], [9.32880401611328, 53.81908798217772], [9.329003334045407, 53.818859100341896], [9.329399108886774, 53.81846618652342], [9.329801559448354, 53.81784057617186], [9.33010578155523, 53.81730270385752], [9.330554962158145, 53.81673431396483], [9.330951690673826, 53.81631088256857], [9.331044197082573, 53.815696716308864], [9.331597328186145, 53.815605163574205], [9.331889152526852, 53.815521240234474], [9.332187652587946, 53.81518173217778], [9.332833290100094, 53.81444549560546], [9.333577156067005, 53.81368255615233], [9.334522247314565, 53.81260681152348], [9.335507392883413, 53.81179046630858], [9.336252212524412, 53.8109703063967], [9.336999893188475, 53.81006240844754], [9.337550163269155, 53.80929946899442], [9.337854385376032, 53.808731079101555], [9.338303565978945, 53.808162689209254], [9.338951110839899, 53.80737304687516], [9.34090995788574, 53.80540084838866], [9.343042373657338, 53.80311203002928], [9.344037055969293, 53.801979064941506], [9.345227241516225, 53.80070495605485], [9.346066474914549, 53.79994201660172], [9.3469505310058, 53.79932403564446], [9.348080635070913, 53.79847717285178], [9.349066734314077, 53.79763031005858], [9.349908828735463, 53.79678344726567], [9.350851058959957, 53.79576492309598], [9.351737976074272, 53.79500579833983], [9.35258388519287, 53.79401397705094], [9.353180885314881, 53.793277740478786], [9.353485107421987, 53.79270935058592], [9.353690147399844, 53.79222488403319], [9.353737831115662, 53.79154586792002], [9.353630065918024, 53.790855407714886], [9.355188369751032, 53.78897857666026], [9.35554313659679, 53.78837966918944], [9.355975151062067, 53.787879943847585], [9.356482505798393, 53.786884307861314], [9.356592178344837, 53.78637313842778], [9.35755920410156, 53.78441238403319], [9.35825729370117, 53.783508300781236], [9.359253883361928, 53.782234191894744], [9.360047340393006, 53.78135681152371], [9.360743522644098, 53.78053665161126], [9.361242294311579, 53.77988433837889], [9.361793518066404, 53.77906036376963], [9.362681388855036, 53.77827072143553], [9.363471031188963, 53.77753448486338], [9.364404678344838, 53.77680206298838], [9.365001678466852, 53.77609634399424], [9.365493774414174, 53.77569961547856], [9.365581512451225, 53.77553558349608], [9.365645408630426, 53.775417327881016], [9.365606307983454, 53.77507400512694], [9.3654603958131, 53.774593353271754], [9.366102218627928, 53.774509429931854], [9.3664951324464, 53.77422714233409], [9.367234230041616, 53.77357864379904], [9.368024826049803, 53.772811889648366], [9.368568420410268, 53.772277832031406], [9.368920326232965, 53.77170944213878], [9.369465827942006, 53.77108764648448], [9.370110511779897, 53.770378112793125], [9.370708465576227, 53.769584655761705], [9.371501922607534, 53.768707275390845], [9.372193336486928, 53.76803207397482], [9.373077392578178, 53.7673530578616], [9.373867034912108, 53.76662063598626], [9.374853134155215, 53.76574325561545], [9.37584209442144, 53.764724731445355], [9.37682723999029, 53.7638511657717], [9.377617835998532, 53.76308822631857], [9.378261566162108, 53.76237869262722], [9.37861061096191, 53.76192855834983], [9.378859519958608, 53.761585235595746], [9.379682540893553, 53.76142120361327], [9.380693435668944, 53.76143264770535], [9.38175487518316, 53.76135635375998], [9.382291793823184, 53.76107406616221], [9.383030891418398, 53.76039886474619], [9.384366035461367, 53.75901031494145], [9.385158538818358, 53.75813293457024], [9.385422706604002, 53.75725173950206], [9.385728836059625, 53.7565422058107], [9.38607692718517, 53.756118774414276], [9.386764526367186, 53.755580902099766], [9.387599945068358, 53.75490570068358], [9.388483047485293, 53.75428390502929], [9.38955116271978, 53.753894805908196], [9.390278816223084, 53.753700256347926], [9.390482902526854, 53.753246307373146], [9.390446662902944, 53.75276184082059], [9.390944480895994, 53.752140045166], [9.391739845275877, 53.75114822387705], [9.392433166503846, 53.75035476684581], [9.393076896667422, 53.749645233154226], [9.393875122070368, 53.74854278564463], [9.39467048645025, 53.74755096435568], [9.39546775817871, 53.74647521972666], [9.39620876312267, 53.745708465576385], [9.396759986877496, 53.74485778808615], [9.397505760192926, 53.743923187255795], [9.398635864257868, 53.7429924011232], [9.399608612060545, 53.74257278442393], [9.400136947631891, 53.742633819580064], [9.400523185729922, 53.742733001709254], [9.401169776916559, 53.741760253906406], [9.402070999145506, 53.74034118652354], [9.4028139114381, 53.73912429809597], [9.403119087219237, 53.73861694335948], [9.403334617614744, 53.73826217651366], [9.403979301452635, 53.73719024658219], [9.404604911804253, 53.73716735839843], [9.405043601989744, 53.73694610595713], [9.405450820922791, 53.7365989685059], [9.40579032897949, 53.73598098754905], [9.406094551086367, 53.73535537719725], [9.406738281249941, 53.7346191406251], [9.407381057739254, 53.733940124511875], [9.408070564270018, 53.73329162597683], [9.408905029296873, 53.73264312744162], [9.409737586975153, 53.73205184936551], [9.410573005676323, 53.73134613037114], [9.411167144775446, 53.73066329956076], [9.411854743957518, 53.73009872436545], [9.412733078002983, 53.72962188720725], [9.413372993469237, 53.729030609130966], [9.414113044738711, 53.728294372558636], [9.41514492034912, 53.72742080688498], [9.41608142852783, 53.726512908935646], [9.417460441589466, 53.725215911865334], [9.418634414672848, 53.72445297241221], [9.419663429260309, 53.72369384765647], [9.420596122741697, 53.722930908203345], [9.421524047851618, 53.722366333008026], [9.422596931457575, 53.72177886962913], [9.423426628112791, 53.721302032470916], [9.424252510070799, 53.72096633911137], [9.425575256347766, 53.72044754028331], [9.426195144653432, 53.72021102905284], [9.426733970642202, 53.71981811523453], [9.427277565002496, 53.71919250488308], [9.427773475646969, 53.718601226806626], [9.428414344787653, 53.71797561645501], [9.429294586181753, 53.71738433837912], [9.430222511291445, 53.716793060303004], [9.431389808654783, 53.716262817383026], [9.43265056610113, 53.71584701538113], [9.433766365051211, 53.715457916260036], [9.434741973876951, 53.71489334106473], [9.435911178588865, 53.714275360107465], [9.436934471130426, 53.71371459960953], [9.438054084777887, 53.71315383911143], [9.439221382141168, 53.71261978149424], [9.440436363220327, 53.71208953857426], [9.44126796722412, 53.71152496337895], [9.442432403564508, 53.710693359374986], [9.443459510803219, 53.71037673950212], [9.444237709045465, 53.7100410461428], [9.44516372680675, 53.70950698852544], [9.446140289306582, 53.708885192871364]</t>
  </si>
  <si>
    <t>Stade</t>
  </si>
  <si>
    <t>DE.NI.SA</t>
  </si>
  <si>
    <t>03359</t>
  </si>
  <si>
    <t>50.7275046127, 6.21672721805</t>
  </si>
  <si>
    <t>{"type": "Polygon", "coordinates": [[[6.1984424591063885, 50.94801712036154], [6.202589988708494, 50.94390869140646], [6.211389064788874, 50.94422149658197], [6.215761184692495, 50.94402313232415], [6.2176651954652, 50.94317626953146], [6.219709396362247, 50.94251251220702], [6.222293376922607, 50.94208526611356], [6.222942829132135, 50.941925048828054], [6.223362445831412, 50.941673278808636], [6.224862575531004, 50.94002532958978], [6.22508239746105, 50.9396514892578], [6.224930286407526, 50.939292907715], [6.228501319885366, 50.93696975708029], [6.225544452667235, 50.935207366943345], [6.227002143859862, 50.93459320068381], [6.229062557220685, 50.93575286865239], [6.229617118835448, 50.93498992919926], [6.226513385772704, 50.933071136474595], [6.224180698394887, 50.93222808837906], [6.226299285888784, 50.930900573730625], [6.222344875335805, 50.930015563965064], [6.226755142211969, 50.926879882812486], [6.227853775024412, 50.925327301025604], [6.225862979888914, 50.92460632324235], [6.228252887725886, 50.92323684692405], [6.22638893127447, 50.92233657836941], [6.228611469268798, 50.92081451416014], [6.226712703704833, 50.91980361938498], [6.223217964172419, 50.91744232177739], [6.222744941711367, 50.91667938232426], [6.224593162536676, 50.916446685791115], [6.222331523895319, 50.91429138183592], [6.22053003311157, 50.91468048095719], [6.216433048248403, 50.91078186035167], [6.209958553314264, 50.907596588134986], [6.205916404724176, 50.90481185913096], [6.200222492218073, 50.9023323059083], [6.202978134155273, 50.9004364013674], [6.199846744537465, 50.897613525390675], [6.203730106353758, 50.89415359497063], [6.208198547363336, 50.89020919799803], [6.209800720214956, 50.89091873168944], [6.210694789886587, 50.89018249511729], [6.215619087219293, 50.88793182373057], [6.214883327484244, 50.886020660400604], [6.218959331512563, 50.886009216308864], [6.21924495697027, 50.88442993164084], [6.220851898193358, 50.88122558593761], [6.223050594329833, 50.877941131591726], [6.226227760315053, 50.87514495849637], [6.227229118347281, 50.87432861328129], [6.228322029113769, 50.874835968017685], [6.229388713836725, 50.87392044067393], [6.22338104248041, 50.87078857421868], [6.230165004730337, 50.86345672607427], [6.235191822052, 50.8650131225587], [6.232408523559569, 50.86725234985345], [6.242308139801138, 50.872837066650376], [6.249988555908145, 50.865482330322365], [6.253104209900015, 50.86225509643582], [6.256289482116697, 50.86445236206053], [6.261561393737905, 50.8672332763674], [6.263031482696532, 50.866470336914276], [6.265344142913817, 50.86506652832024], [6.267757892608868, 50.8633384704592], [6.275327205657958, 50.8678703308107], [6.271673202514704, 50.87099838256841], [6.274847984314077, 50.8726043701174], [6.273676395416372, 50.873634338379006], [6.275925159454458, 50.87471771240239], [6.27737092971796, 50.873302459716896], [6.285865306854247, 50.87707901000998], [6.285130023956355, 50.87792205810569], [6.2947449684144186, 50.88347244262688], [6.296433448791616, 50.882442474365284], [6.299155235290583, 50.88463973999039], [6.301857948303221, 50.882637023925945], [6.299121379852293, 50.88059997558615], [6.3051252365112305, 50.87737655639648], [6.301811695098932, 50.87431716918938], [6.307281970977781, 50.87115478515635], [6.309054374694936, 50.873001098632855], [6.3099508285521875, 50.87393569946283], [6.313462734222638, 50.871791839599894], [6.314833164215086, 50.8730201721193], [6.321584224700983, 50.868068695068345], [6.317342758178823, 50.8652343750001], [6.315449237823541, 50.86476898193381], [6.32013607025152, 50.85896301269524], [6.315454483032282, 50.85755538940445], [6.317735195159854, 50.85559844970725], [6.31608724594116, 50.85322952270529], [6.330045700073297, 50.846160888671974], [6.332369804382266, 50.84541320800775], [6.33683395385742, 50.84397506713877], [6.329719543457086, 50.83887100219743], [6.331985950470083, 50.837715148925824], [6.3327579498291, 50.835140228271534], [6.339331626892031, 50.83483505249016], [6.340031147003229, 50.83480834960959], [6.339678764343261, 50.83194351196316], [6.334048271179312, 50.82973861694335], [6.334999084472655, 50.82820129394541], [6.333248138427789, 50.8280792236328], [6.334200382232665, 50.8258247375491], [6.339870452880858, 50.82428741455094], [6.338067054748533, 50.82218551635753], [6.335914611816348, 50.81999206542979], [6.340711116790883, 50.817176818847756], [6.325532913208007, 50.80844879150406], [6.327510833740289, 50.806850433349595], [6.326401233673151, 50.80606460571305], [6.324081420898549, 50.80401611328135], [6.323833942413556, 50.80313110351561], [6.322148799896296, 50.7998809814453], [6.316739559173582, 50.799308776855455], [6.311854362487849, 50.79417419433592], [6.305879592895506, 50.79673385620116], [6.298368453979548, 50.79203796386735], [6.300573348999136, 50.79076385498068], [6.301911354065168, 50.789806365966896], [6.303029060363882, 50.78891754150418], [6.303578376770131, 50.788188934326385], [6.303999900817984, 50.78745651245122], [6.305099487304743, 50.78678894042974], [6.305757522583063, 50.78649520874028], [6.30690050125122, 50.78633880615234], [6.307813167572077, 50.786228179931804], [6.308678150177057, 50.7861442565919], [6.309686183929555, 50.785980224609595], [6.310156345367487, 50.785770416260036], [6.310984134674128, 50.785598754883026], [6.311621665954702, 50.78553390502951], [6.312057495117299, 50.78520965576171], [6.312714099884146, 50.78443145751952], [6.312797546386832, 50.78400421142572], [6.312601089477594, 50.783683776855455], [6.312266826629637, 50.78338241577147], [6.311751842498891, 50.78313446044943], [6.31125259399414, 50.78295898437522], [6.310690879821889, 50.782840728759986], [6.3102164268493635, 50.78259277343755], [6.309553146362247, 50.78145217895524], [6.309120178222712, 50.781291961669915], [6.308775901794546, 50.78113937377952], [6.308643817901723, 50.780864715576165], [6.308634757995831, 50.77987289428738], [6.3088064193725, 50.77891540527343], [6.310112476348875, 50.778141021728786], [6.311220169067382, 50.77641677856456], [6.314201831817853, 50.77186584472678], [6.322658061981256, 50.77186203002957], [6.322566032409723, 50.77288818359386], [6.322415351867902, 50.774566650390845], [6.322352886200063, 50.775268554687656], [6.322327613830622, 50.775547027588054], [6.322340011596678, 50.77572631835942], [6.326934814453237, 50.7763175964357], [6.332334518432672, 50.77522277832024], [6.334616184234731, 50.776275634765845], [6.334467887878359, 50.77758789062521], [6.335001945495717, 50.77852249145535], [6.336502552032526, 50.77940368652354], [6.338239192962589, 50.77966690063504], [6.339927673339785, 50.77895736694335], [6.342690467834529, 50.77957916259793], [6.343840122222899, 50.78134918212889], [6.343843460083006, 50.7837028503419], [6.344039916992414, 50.784454345703345], [6.346792221069334, 50.78446578979503], [6.347790718078668, 50.784706115722756], [6.350470066070498, 50.78591156005852], [6.352240085601805, 50.78742599487326], [6.352543830871638, 50.78895950317404], [6.353240489959773, 50.78911972045897], [6.355905055999754, 50.78458404541015], [6.35435199737543, 50.78015899658231], [6.352550983428953, 50.778667449951385], [6.351602554321231, 50.77860260009776], [6.352094173431452, 50.77713012695306], [6.352676391601675, 50.77566528320312], [6.351732254028375, 50.775115966797095], [6.353583812713621, 50.7735786437991], [6.353557109832819, 50.77134704589848], [6.352400779724176, 50.76913070678732], [6.355673313140867, 50.76784515380859], [6.358933448791559, 50.768733978271705], [6.355546474456786, 50.762176513671925], [6.357402324676626, 50.76058197021501], [6.359852790832631, 50.76092910766623], [6.360994815826472, 50.76076889038096], [6.362264633178766, 50.760185241699375], [6.363687515258788, 50.75889205932645], [6.365584850311278, 50.75868988037109], [6.362455844879263, 50.75701522827141], [6.36148262023937, 50.75573730468778], [6.360209465026798, 50.75539016723654], [6.356210708618163, 50.75638961792002], [6.349804401397817, 50.757492065429616], [6.347818851471174, 50.75726318359402], [6.345681667327936, 50.75644302368158], [6.342268466949405, 50.75526046752957], [6.342362403869685, 50.75420761108397], [6.34280204772949, 50.752819061279226], [6.343858242035024, 50.75159835815435], [6.343904972076414, 50.75057220458994], [6.342655181884878, 50.749408721923984], [6.340668201446531, 50.74795532226556], [6.338633060455377, 50.74697494506857], [6.338540077209528, 50.7460021972659], [6.336234092712514, 50.74368667602555], [6.335341930389459, 50.742424011230405], [6.332236289978139, 50.74058532714865], [6.330878734588621, 50.739727020263885], [6.329555034637564, 50.739120483398544], [6.328599929809626, 50.73852539062504], [6.327505588531721, 50.73742294311522], [6.326167106628474, 50.73349761962906], [6.326084136963003, 50.73125076293955], [6.324283123016356, 50.72647476196299], [6.315800666809195, 50.716102600097585], [6.312775135040281, 50.71074676513682], [6.309578418731688, 50.7049369812011], [6.308259487152098, 50.702716827392564], [6.310396671295221, 50.70230484008805], [6.312388420104979, 50.70145797729502], [6.314367771148794, 50.70043182373074], [6.312850952148436, 50.69045257568381], [6.301743507385366, 50.688545227050994], [6.286162853241079, 50.68638229370128], [6.284372329711969, 50.682216644287394], [6.284451007843016, 50.67755508422873], [6.288119792938288, 50.6729888916015], [6.296750545501765, 50.66976165771484], [6.297723770141657, 50.667201995849766], [6.299766540527399, 50.665752410888885], [6.302886009216421, 50.667488098144695], [6.305436611175593, 50.66814041137694], [6.3100838661194985, 50.668029785156186], [6.3143863677979635, 50.66590499877928], [6.317935466766469, 50.6672859191895], [6.322507381439264, 50.665164947509986], [6.324062347412108, 50.66347122192387], [6.324265003204344, 50.66025161743174], [6.324073314666804, 50.65843582153336], [6.323395252227895, 50.65682220459], [6.323618412017934, 50.65591049194346], [6.324576377868707, 50.655342102051], [6.326122760772931, 50.6558685302736], [6.328385829925649, 50.6566619873049], [6.333239555359112, 50.65755844116216], [6.3348360061646645, 50.655551910400376], [6.332444190979059, 50.6515350341799], [6.334747314453238, 50.65082550048855], [6.33660840988159, 50.65268707275412], [6.341594219207876, 50.65416336059597], [6.343268871307371, 50.655258178710866], [6.347213745117187, 50.65585327148453], [6.348513603210505, 50.6574935913087], [6.358003616333063, 50.661907196045135], [6.360686779022273, 50.65930938720702], [6.363601207733266, 50.66257858276377], [6.369465827941893, 50.66600418090848], [6.3760266304016096, 50.6691055297852], [6.376521110534723, 50.66671752929687], [6.377120971679629, 50.66586303710942], [6.377926826477106, 50.66492843627946], [6.3779187202453596, 50.664215087890554], [6.376724720001277, 50.66296386718771], [6.374716281890868, 50.66114425659201], [6.375320911407413, 50.65943527221701], [6.378084659576414, 50.653507232666], [6.382883071899355, 50.65342330932627], [6.386372566223256, 50.65034103393565], [6.384326457977408, 50.64813995361338], [6.383420467376821, 50.64688873291031], [6.382848739624023, 50.64609909057639], [6.382877349853628, 50.64448547363303], [6.384083747863881, 50.643501281738494], [6.385429859161319, 50.64318084716807], [6.387016296386831, 50.64302825927744], [6.388120651245229, 50.64320373535184], [6.389728069305418, 50.6434593200684], [6.390266895294245, 50.64635086059597], [6.390700817108267, 50.648468017578345], [6.391040325164793, 50.65012741088872], [6.393311977386473, 50.6475067138674], [6.395039558410643, 50.646396636962876], [6.397403717041128, 50.644973754882805], [6.40185499191284, 50.64543914794943], [6.405651092529296, 50.64514923095696], [6.406889438629263, 50.64447021484396], [6.409761905670164, 50.64433288574229], [6.410473346710318, 50.64212417602543], [6.408978462219293, 50.64220046997069], [6.408555030822866, 50.64212799072281], [6.407737255096434, 50.641983032226776], [6.406653404235781, 50.641517639160085], [6.406030654907225, 50.64092254638699], [6.406175613403319, 50.6402969360352], [6.406878471374567, 50.639465332031406], [6.408277988433836, 50.6371841430664], [6.409660339355524, 50.63492965698252], [6.409981727600096, 50.63330841064464], [6.410039424896295, 50.63213729858398], [6.409693241119326, 50.63095092773442], [6.407867908477839, 50.6286849975587], [6.406567573547475, 50.62812423706054], [6.4052820205689045, 50.62790679931645], [6.4044570922851545, 50.62807846069329], [6.403373241424559, 50.62863922119163], [6.399410247802789, 50.63278961181656], [6.398408412933462, 50.633441925048984], [6.396978378295954, 50.63385009765652], [6.395754814147948, 50.63394927978514], [6.394282341003473, 50.633811950683636], [6.393876075744742, 50.63368606567405], [6.393012046814021, 50.63342285156271], [6.392518997192438, 50.63288879394542], [6.392581462860106, 50.632175445556854], [6.394415855407827, 50.6303253173828], [6.395346164703367, 50.62938308715847], [6.396465301513784, 50.62842178344754], [6.397008895874079, 50.62735366821305], [6.397048950195368, 50.62638473510758], [6.396795272827204, 50.62568664550774], [6.396035671234186, 50.62511825561545], [6.394284725189322, 50.62456893920903], [6.39260339736944, 50.62425231933615], [6.391041755676325, 50.62411117553727], [6.387545108795278, 50.624275207519574], [6.385847568512018, 50.62435531616232], [6.384151458740289, 50.62420654296891], [6.383107662200926, 50.62379837036138], [6.382164001464899, 50.62327957153348], [6.381681442260741, 50.62263107299826], [6.381579875946101, 50.62174224853514], [6.381655216216983, 50.620883941650376], [6.382136821746881, 50.62001419067393], [6.382951736450194, 50.619445800781236], [6.384085178375242, 50.61934280395524], [6.38527584075939, 50.6196136474611], [6.386979103088605, 50.62018966674809], [6.388605117797794, 50.620616912841896], [6.390346050262506, 50.62076568603532], [6.391880512237547, 50.620704650879176], [6.393118858337344, 50.620433807373146], [6.394262313842772, 50.619705200195355], [6.395471572875919, 50.61771392822281], [6.39567899703985, 50.61586380004876], [6.395562648773135, 50.61462783813498], [6.394634246826171, 50.613422393798984], [6.393055915832631, 50.61244964599614], [6.391459941864012, 50.61167907714865], [6.389664649963435, 50.61112976074223], [6.3879170417785645, 50.610549926757855], [6.387505054473989, 50.6102294921876], [6.38699102401756, 50.60983276367215], [6.38688945770275, 50.60894012451188], [6.387022018432615, 50.607944488525604], [6.387565612793081, 50.606876373291286], [6.389227390289305, 50.60551071167003], [6.390054225921629, 50.60528945922873], [6.390748977661131, 50.60527801513665], [6.391345024108886, 50.60542297363292], [6.392546653747501, 50.605926513672095], [6.393661975860595, 50.60645294189469], [6.394983768463247, 50.607040405273594], [6.396060466766413, 50.60719680786155], [6.397099971771466, 50.60713195800791], [6.398479461669977, 50.60674285888676], [6.39996290206909, 50.60629653930691], [6.401756763458307, 50.60602951049826], [6.40356779098522, 50.605884552001996], [6.40508222579956, 50.605892181396584], [6.406158924102895, 50.605724334717074], [6.407397270202693, 50.60532760620128], [6.4082531929016096, 50.60477066040066], [6.4089498519896875, 50.604095458984645], [6.409757614135798, 50.6032752990722], [6.410298347473143, 50.60243988037108], [6.410851955413817, 50.60161209106444], [6.411260604858397, 50.60098648071282], [6.411653041839655, 50.60054779052751], [6.412124156951903, 50.600341796874986], [6.412738323211783, 50.60028076171903], [6.413408756256159, 50.60038757324217], [6.413799762725828, 50.600769042968736], [6.414221763610895, 50.60145187377952], [6.414389610290582, 50.602287292480455], [6.414493560791071, 50.60368728637711], [6.41483688354492, 50.60542678833007], [6.4152626991271955, 50.60655212402348], [6.415625095367657, 50.607593536376996], [6.416018486023175, 50.60843658447287], [6.416274547577016, 50.60891342163107], [6.416581630706786, 50.60912322998063], [6.416729450225885, 50.609218597412266], [6.416906356811635, 50.60929489135764], [6.417129516601674, 50.60934066772488], [6.417338848114126, 50.60937500000021], [6.417563915252742, 50.609390258789276], [6.417790412902887, 50.609390258789276], [6.418004512786864, 50.60937118530284], [6.418418884277399, 50.60933303833018], [6.418826580047719, 50.609199523926], [6.419017314911001, 50.609127044677784], [6.419152736663931, 50.609031677246136], [6.419220924377497, 50.60889816284202], [6.419233798980768, 50.60875701904313], [6.419204711914118, 50.60860061645518], [6.419158935546931, 50.60847473144541], [6.419071197509821, 50.60834503173827], [6.418867588043439, 50.60808563232432], [6.4187936782837465, 50.607955932617116], [6.418690204620474, 50.607681274414105], [6.418256282806452, 50.606163024902386], [6.418196201324461, 50.605880737304844], [6.41817808151245, 50.60560226440445], [6.418214321136587, 50.605186462402564], [6.418482303619383, 50.603576660156236], [6.418782711029051, 50.60289001464865], [6.41930675506603, 50.6025695800784], [6.418642520904653, 50.6022300720217], [6.417695999145564, 50.60187911987309], [6.416562557220514, 50.60058593750021], [6.4133572578431295, 50.59886932373069], [6.410557746887319, 50.59882354736344], [6.409345626831053, 50.597465515136655], [6.408010005951041, 50.59751892089843], [6.399670124053953, 50.5978546142578], [6.397603034973256, 50.597366333008026], [6.392974376678579, 50.59622573852533], [6.390930175781306, 50.596126556396705], [6.3906025886535645, 50.59453964233414], [6.390405654907283, 50.59226989746121], [6.390366554260252, 50.59174728393577], [6.390398502349965, 50.590736389160256], [6.390912055969351, 50.58988952636718], [6.392720699310358, 50.58815383911143], [6.394963264465444, 50.58598709106444], [6.395557880401666, 50.58518218994145], [6.395671367645263, 50.584697723388715], [6.395635128021353, 50.58430099487326], [6.3952579498292135, 50.58376312255875], [6.394379615783747, 50.58296585083029], [6.391428470611571, 50.581111907959254], [6.3899121284484295, 50.57984161376958], [6.389090538025014, 50.57888412475585], [6.3886728286743715, 50.577518463134865], [6.388583183288686, 50.57693099975613], [6.388138294219969, 50.57635498046874], [6.387019634246768, 50.575557708740284], [6.38473701477062, 50.57416152954101], [6.382856845855825, 50.572849273681854], [6.3824167251587465, 50.57254791259787], [6.380038738250788, 50.570621490478786], [6.378453731536978, 50.56933975219726], [6.376414299011342, 50.56807708740244], [6.375655174255426, 50.56769943237326], [6.372773170471191, 50.56620788574235], [6.369259357452505, 50.56482315063498], [6.365015983581541, 50.56192016601567], [6.364861965179442, 50.557903289794915], [6.362420558929442, 50.55191421508799], [6.3627686500549885, 50.5508270263674], [6.363238334655875, 50.549240112304844], [6.364568233489932, 50.543338775634865], [6.364931106567495, 50.542282104492294], [6.364731311798151, 50.540813446045135], [6.364602565765493, 50.5398712158203], [6.362681388855092, 50.53984832763682], [6.360558509826659, 50.53618621826182], [6.358174324035643, 50.53468322753934], [6.358232498169057, 50.529872894287266], [6.3609957695007875, 50.53044128417973], [6.362000942230223, 50.53250503540049], [6.364864349365233, 50.53354644775401], [6.365880489349477, 50.53420257568359], [6.370384216308706, 50.53492355346685], [6.373791694641225, 50.53620910644558], [6.376868247985953, 50.536437988281236], [6.378309249877986, 50.53581237792996], [6.379766941070782, 50.53371047973632], [6.379598140716666, 50.532646179199375], [6.379467010498159, 50.53181457519558], [6.376630783081167, 50.52964401245127], [6.375864028930662, 50.52905654907254], [6.369719505310057, 50.51841735839848], [6.365127563476561, 50.515514373779574], [6.356283187866152, 50.51020431518548], [6.348250865936278, 50.50755310058599], [6.346778392791803, 50.506626129150376], [6.344270229339599, 50.50622940063493], [6.342568397522085, 50.506454467773715], [6.333621978759821, 50.50567245483398], [6.332147121429499, 50.505889892578224], [6.329536437988336, 50.50537109375016], [6.328033447265681, 50.50368499755858], [6.325248718261717, 50.50274658203146], [6.324151515960748, 50.50237274169943], [6.323336124420164, 50.50185012817399], [6.322127819061278, 50.50082397460936], [6.320745468139761, 50.49952697753928], [6.319193363189752, 50.49855422973643], [6.317101478576658, 50.49761199951194], [6.315556049346922, 50.49704360961908], [6.315280914306639, 50.49720001220702], [6.314201354980468, 50.49781417846678], [6.314179897308349, 50.49813842773436], [6.314121246337889, 50.49902725219748], [6.309825420379638, 50.50105667114257], [6.309075355529784, 50.5014114379885], [6.308940410614069, 50.501369476318466], [6.305670261383056, 50.5003051757813], [6.298158168792724, 50.49782943725602], [6.297503948211726, 50.49761199951194], [6.296626091003473, 50.49789428710931], [6.295862674713133, 50.49796295166014], [6.29579973220825, 50.4979705810549], [6.2850050926209065, 50.498966217041], [6.281514644623029, 50.503208160400376], [6.27821016311651, 50.50318527221696], [6.274785041809195, 50.50230407714843], [6.269941329956054, 50.50451278686539], [6.268372058868407, 50.50346374511735], [6.267740249633787, 50.50321578979514], [6.2671160697937, 50.50288009643559], [6.266131877899168, 50.50218963623068], [6.26600408554077, 50.50205993652371], [6.26561784744274, 50.501670837402614], [6.26486825942993, 50.5010719299318], [6.26355552673351, 50.50008010864268], [6.262849807739313, 50.49940872192405], [6.26227283477783, 50.49897003173833], [6.26181650161743, 50.49884796142571], [6.261168956756647, 50.49877548217773], [6.260152339935529, 50.49906158447264], [6.259694576263426, 50.49915313720708], [6.259047985076959, 50.499282836914055], [6.258465290069692, 50.49932098388694], [6.257894039154165, 50.49922943115228], [6.256162643432616, 50.49915313720708], [6.255246162414606, 50.49915313720708], [6.25460577011114, 50.49941635131857], [6.254455566406362, 50.50004196167002], [6.254440784454344, 50.500411987304844], [6.254537582397687, 50.50078582763688], [6.254652500152643, 50.50117111206059], [6.25464725494396, 50.50143432617209], [6.254144668579044, 50.501819610595696], [6.253728866577147, 50.502700805664226], [6.25173187255865, 50.503482818603786], [6.250785827636774, 50.503196716308864], [6.249439716339166, 50.50299453735367], [6.249213695526064, 50.50255203247081], [6.247976303100584, 50.5020751953126], [6.245180130004825, 50.50099945068358], [6.244106769561993, 50.50058746337889], [6.241369247436579, 50.49898910522477], [6.237906455993651, 50.49869155883794], [6.235803604126089, 50.49850463867204], [6.230711460113524, 50.49747848510741], [6.227630615234373, 50.49497985839854], [6.227065563202016, 50.49518203735351], [6.226631641387995, 50.49436950683615], [6.224615573883055, 50.494949340820526], [6.220042705535945, 50.498722076416286], [6.222238063812254, 50.49990463256829], [6.222586631775015, 50.50057601928732], [6.22255849838251, 50.501502990722756], [6.220273017883299, 50.50378036499023], [6.219894886016844, 50.505287170410256], [6.217997550964411, 50.50594711303721], [6.216787815093993, 50.50650787353531], [6.215896606445424, 50.508060455322536], [6.214890480041503, 50.509761810302834], [6.213387966156119, 50.51187515258817], [6.213194847107046, 50.51302337646483], [6.211946010589598, 50.513076782226605], [6.21020984649658, 50.51313400268576], [6.209111690521182, 50.514701843261705], [6.211862564086912, 50.51538848876963], [6.2125825881959145, 50.51556777954118], [6.211324691772403, 50.51623535156266], [6.211037635803222, 50.51628875732444], [6.210163593292291, 50.51645278930691], [6.208948135375975, 50.516860961914276], [6.208323478698786, 50.51726531982443], [6.208093643188703, 50.51741409301785], [6.207285404205435, 50.5187034606934], [6.207151412963865, 50.518917083740334], [6.206925868987979, 50.52015686035166], [6.205328464507998, 50.52097320556634], [6.203268527984618, 50.52088165283225], [6.201666831970214, 50.520812988281406], [6.199845314025935, 50.52140426635752], [6.192200660705621, 50.52105712890646], [6.190628051757811, 50.52262878417974], [6.189669609069937, 50.5247459411621], [6.1872358322143555, 50.52630615234386], [6.187262058258055, 50.52708816528342], [6.189137935638426, 50.52855300903337], [6.189342498779239, 50.528713226318345], [6.192143440246808, 50.53089523315451], [6.19427394866949, 50.530948638916286], [6.195291519165095, 50.53098297119163], [6.195460319519042, 50.53026199340836], [6.196995258331524, 50.531032562256016], [6.197327613830565, 50.53310775756835], [6.198168754577692, 50.534442901611314], [6.198587894439695, 50.535163879394744], [6.195742130279539, 50.53620529174804], [6.194219589233397, 50.53692245483397], [6.190834045410154, 50.538516998291236], [6.189813613891714, 50.53900146484397], [6.188646316528375, 50.540309906006144], [6.185668945312499, 50.54117584228526], [6.185071468353383, 50.5413475036621], [6.184745788574275, 50.54144287109374], [6.1843152046203596, 50.54157257080072], [6.180490493774526, 50.541023254394524], [6.178726196289174, 50.54144287109374], [6.178032398223933, 50.54160690307622], [6.178379535674991, 50.55209350585954], [6.17844247817993, 50.554016113281406], [6.176083564758356, 50.556118011474716], [6.1743788719177815, 50.556434631347756], [6.174154281616209, 50.55647659301762], [6.174412250518797, 50.557514190673814], [6.174850463867243, 50.557712554931626], [6.181664466857908, 50.56079483032225], [6.183232307434195, 50.56187057495127], [6.184473514556884, 50.56272125244168], [6.186642169952391, 50.56420898437505], [6.188402175903319, 50.56442260742215], [6.189090728759878, 50.56451034545909], [6.189312458038328, 50.56609344482443], [6.19191551208496, 50.56548690795926], [6.19260168075567, 50.56571960449223], [6.194372177124022, 50.56631851196305], [6.197423934936523, 50.56735992431657], [6.203098773956525, 50.569293975830355], [6.204510211944522, 50.5710334777833], [6.203711509704532, 50.57155990600596], [6.20373153686529, 50.57226562500011], [6.206664562225454, 50.57469940185552], [6.205966472625844, 50.57503509521506], [6.206252098083494, 50.5762596130371], [6.207593441009463, 50.57614135742203], [6.208109855651911, 50.576374053955185], [6.214834690094106, 50.57944869995116], [6.216058254242055, 50.57999801635752], [6.21907424926769, 50.58137893676774], [6.222134113311824, 50.584602355957074], [6.222342967987059, 50.585968017578224], [6.222497463226373, 50.58697891235373], [6.225180625915582, 50.59045791626004], [6.227598190307615, 50.59033966064458], [6.229419231414907, 50.59024429321294], [6.234819889068602, 50.588756561279574], [6.241721153259276, 50.59350585937499], [6.245080947876032, 50.59302520751963], [6.245938777923582, 50.59400939941417], [6.249604701995962, 50.59822845458978], [6.24751663208002, 50.60280990600607], [6.247609615326041, 50.603191375732635], [6.24774599075323, 50.60371017456053], [6.248179912567137, 50.60424041748069], [6.248500823974608, 50.6046028137208], [6.249309062957705, 50.60505676269559], [6.249855995178279, 50.60542678833007], [6.254843711853026, 50.60711669921879], [6.256548404693603, 50.60801696777343], [6.259966373443546, 50.609821319580064], [6.2617154121400045, 50.61161422729502], [6.267534255981444, 50.61758804321282], [6.2690768241882875, 50.619167327880845], [6.269079208374136, 50.619216918945305], [6.269200801849308, 50.6215858459472], [6.269378185272329, 50.62504577636723], [6.267534732818659, 50.62657546997087], [6.267473697662353, 50.626529693603615], [6.266746044159048, 50.62722778320311], [6.262415885925292, 50.62801361084], [6.260837554931753, 50.62855911254904], [6.257357597351186, 50.62763214111344], [6.255476474762076, 50.62712860107443], [6.25180864334129, 50.6269493103029], [6.236586570739744, 50.62622833251997], [6.235839366913296, 50.62602996826216], [6.23546123504667, 50.625926971435995], [6.233097553253628, 50.6267280578616], [6.23087501525873, 50.62748336792019], [6.221135139465558, 50.63079452514664], [6.21799087524448, 50.63185882568381], [6.216922283172776, 50.63221740722672], [6.215121746063515, 50.63119888305686], [6.213030338287636, 50.63187026977566], [6.210826873779353, 50.631023406982806], [6.208521842956826, 50.631828308105796], [6.208048343658731, 50.63125228881881], [6.204243183136213, 50.632022857666456], [6.202852249145677, 50.63243103027365], [6.201510429382607, 50.63230133056685], [6.200885772705304, 50.63146591186568], [6.199583530426308, 50.63145065307661], [6.19887161254894, 50.632377624512046], [6.197447776794602, 50.63286972045931], [6.1963853836062395, 50.63297271728549], [6.195124626159894, 50.63332366943392], [6.1943211555482645, 50.63390731811545], [6.194024562835919, 50.633842468262166], [6.191918373108193, 50.63302993774425], [6.19112205505388, 50.63215255737326], [6.189503669739053, 50.630134582519695], [6.187248229980694, 50.63008117675814], [6.188648700714394, 50.6276206970217], [6.188770294189395, 50.62740707397499], [6.185803890228555, 50.62648773193393], [6.185634613037335, 50.6264228820803], [6.185586929321516, 50.626388549805135], [6.181838512420938, 50.623760223388885], [6.180341243744065, 50.62431716918961], [6.180209636688516, 50.62436676025424], [6.176146030425968, 50.62586212158231], [6.17556238174461, 50.627273559570476], [6.18015241622953, 50.628509521484816], [6.181956768036342, 50.63068389892611], [6.183155536651553, 50.63212585449263], [6.183289051056247, 50.632286071777564], [6.182231903076454, 50.6327705383303], [6.180832862854286, 50.6334114074708], [6.180253982544171, 50.63385009765669], [6.168789386749551, 50.64210510253939], [6.166590213775861, 50.643688201904574], [6.169279575347842, 50.64445114135769], [6.170436859131143, 50.64465713501004], [6.170886516571327, 50.64470291137728], [6.171229839325178, 50.64466857910195], [6.171590328216721, 50.64460372924849], [6.1718935966493405, 50.64439010620139], [6.1719975471496, 50.64426422119162], [6.172148704529034, 50.64408111572304], [6.172429084778172, 50.643966674805135], [6.172986507415997, 50.64406967163113], [6.173597812652643, 50.644332885742635], [6.174281120300462, 50.64463043212906], [6.174775600433575, 50.6448020935063], [6.175065994262921, 50.6448783874515], [6.175271511078051, 50.6448020935063], [6.175492763519627, 50.64455795288125], [6.17559242248552, 50.64442443847672], [6.175654411316144, 50.64434051513716], [6.175954341888596, 50.64416122436545], [6.176299571991249, 50.644111633300994], [6.176670074463116, 50.64424133300797], [6.177108764648663, 50.644489288330405], [6.177236080170131, 50.6445617675784], [6.177648067474308, 50.64470291137728], [6.17803859710716, 50.64465332031271], [6.177730083465688, 50.64825057983426], [6.169487953186033, 50.652660369873146], [6.172584533691462, 50.656799316406236], [6.168623447418439, 50.65962600708029], [6.166980266571044, 50.6610221862794], [6.167092800140379, 50.6610298156741], [6.167135715484731, 50.66103363037108], [6.165281295776423, 50.662788391113494], [6.164752483367976, 50.66329193115251], [6.163246631622313, 50.66621780395501], [6.163173675537221, 50.66635894775407], [6.162226676940859, 50.668209075927955], [6.16147947311407, 50.66966629028319], [6.161940574645938, 50.66983032226584], [6.16240978240978, 50.67003631591819], [6.16269826889038, 50.67059707641612], [6.162802696228083, 50.67084503173839], [6.162432193756159, 50.67137527465814], [6.161978721618651, 50.67164230346702], [6.161175251007192, 50.671875000000156], [6.160524845123346, 50.67200088500975], [6.159875392913817, 50.672122955322365], [6.159022331237791, 50.672298431396754], [6.158411979675235, 50.67245483398453], [6.157879829406851, 50.67268753051768], [6.157521247863768, 50.67288208007834], [6.157092094421386, 50.67322540283219], [6.156886100768984, 50.67346191406271], [6.156707763671931, 50.67385101318381], [6.156709194183462, 50.67414093017572], [6.156711578369253, 50.67457199096707], [6.156705856323297, 50.67478942871115], [6.152301788330191, 50.676532745361314], [6.148766994476317, 50.67778015136717], [6.148220539093129, 50.67953491210936], [6.1465134620667055, 50.68019104003916], [6.145372867584227, 50.68132019042973], [6.14478492736822, 50.68144226074217], [6.144186496734675, 50.68156433105479], [6.143642425537164, 50.68166351318381], [6.143867015838678, 50.682399749756144], [6.144130706787051, 50.683265686035426], [6.142408370971792, 50.68708419799826], [6.143716812133787, 50.68887329101561], [6.142090797424371, 50.69018173217778], [6.141435146331843, 50.69041061401394], [6.140609741210879, 50.690692901611314], [6.13945150375366, 50.69215774536126], [6.1394333839417055, 50.6923294067385], [6.139393806457462, 50.69271087646506], [6.139297485351562, 50.69355010986355], [6.135205745697077, 50.694931030273366], [6.133317470550535, 50.69624328613291], [6.132980823516901, 50.69897842407237], [6.13189744949352, 50.699676513671974], [6.</t>
  </si>
  <si>
    <t>Städteregion Aachen</t>
  </si>
  <si>
    <t>DE.NW.AC</t>
  </si>
  <si>
    <t>05334</t>
  </si>
  <si>
    <t>51.4728650798, 12.7793967591</t>
  </si>
  <si>
    <t>{"type": "Polygon", "coordinates": [[[12.845984458923393, 51.68354034423844], [12.848660469055286, 51.68103027343743], [12.849392890930286, 51.681301116943466], [12.850152969360348, 51.681457519531236], [12.854323387145993, 51.67848968505869], [12.855930328369137, 51.67910766601573], [12.859029769897457, 51.67619323730473], [12.857644081115776, 51.674278259277386], [12.856781005859373, 51.67269515991238], [12.85896110534679, 51.67219543457041], [12.85963439941406, 51.67366790771506], [12.860470771789661, 51.67473602294915], [12.862227439880481, 51.67378234863275], [12.861804008483883, 51.67296218872087], [12.860963821411243, 51.67133331298844], [12.860705375671383, 51.66880035400401], [12.860871315002496, 51.66470718383799], [12.861559867858997, 51.664585113525376], [12.86343955993652, 51.66426849365251], [12.865410804748532, 51.66403198242198], [12.86651515960693, 51.66395568847678], [12.866203308105522, 51.663059234619126], [12.863863945007436, 51.66151046752945], [12.863811492919975, 51.66048812866238], [12.86492538452148, 51.6582908630371], [12.8674783706665, 51.656509399414276], [12.864955902099663, 51.655700683593906], [12.865794181823672, 51.65502548217789], [12.867360115051211, 51.65510940551762], [12.868408203124998, 51.65534591674832], [12.869841575622669, 51.65641403198264], [12.870283126831051, 51.65754699707042], [12.872772216796815, 51.658283233642564], [12.876084327697752, 51.65864562988286], [12.877678871154838, 51.658401489258026], [12.880393981933706, 51.65906143188475], [12.880309104919489, 51.65968322753905], [12.884791374206596, 51.66377639770507], [12.888405799865833, 51.66701507568381], [12.889194488525444, 51.66688537597683], [12.890949249267688, 51.666381835937656], [12.892352104187008, 51.66581344604502], [12.893463134765678, 51.66518783569357], [12.894397735595813, 51.66452026367209], [12.895168304443471, 51.663764953613494], [12.895413398742615, 51.66318511962912], [12.895520210266167, 51.66246414184586], [12.89548206329351, 51.66173553466824], [12.895204544067381, 51.66086578369139], [12.89476203918451, 51.6598663330078], [12.894243240356442, 51.65881729125976], [12.893731117248645, 51.65788269042973], [12.893293380737417, 51.656970977783416], [12.892961502075249, 51.656158447265675], [12.89273357391357, 51.65539932250992], [12.89263820648193, 51.65468978881857], [12.890847206115776, 51.65613555908225], [12.890810966491696, 51.65396881103531], [12.891925811767688, 51.65258789062511], [12.893903732299746, 51.650939941406236], [12.894296646118217, 51.650165557861435], [12.894865989685169, 51.64942550659207], [12.895553588867243, 51.648735046386825], [12.896427154541069, 51.64802551269525], [12.897524833679196, 51.647426605224595], [12.898686408996578, 51.64695358276394], [12.900166511535584, 51.64648056030295], [12.901510238647573, 51.64618301391629], [12.902099609375112, 51.646110534668075], [12.902804374694764, 51.64602279663079], [12.904160499572809, 51.645950317382805], [12.905377388000485, 51.645988464355455], [12.90657138824457, 51.64612579345696], [12.907388687133787, 51.64626312255869], [12.908603668212887, 51.646526336669965], [12.909627914428766, 51.645641326904226], [12.910707473754936, 51.64499664306639], [12.913414001464785, 51.64411926269553], [12.915124893188588, 51.64519882202153], [12.915402412414663, 51.646106719970916], [12.915230751037653, 51.64846038818358], [12.916727066040037, 51.64884567260769], [12.918147087097221, 51.64916610717795], [12.919449806213432, 51.64943695068381], [12.920937538146969, 51.649665832519574], [12.922333717346246, 51.649799346924105], [12.923885345459038, 51.649860382080064], [12.925289154052846, 51.649875640869304], [12.926759719848743, 51.649772644043125], [12.928109169006287, 51.64956665039061], [12.929309844970815, 51.64929580688492], [12.930690765380856, 51.64886474609396], [12.931838989257868, 51.648418426513885], [12.933035850524842, 51.64778900146495], [12.934045791625918, 51.64719390869145], [12.934982299804684, 51.64657974243174], [12.93598079681402, 51.64577484130876], [12.936901092529352, 51.64485549926785], [12.937888145446832, 51.643829345703054], [12.938864707946832, 51.642601013183814], [12.9401359558106, 51.64094543457059], [12.940740585327202, 51.640068054199205], [12.94216346740728, 51.638004302978615], [12.944902420044055, 51.63908386230467], [12.950084686279409, 51.64353561401377], [12.95078468322765, 51.64256286621092], [12.952355384826657, 51.64358901977555], [12.949527740478628, 51.649433135986605], [12.953927040100096, 51.65008544921902], [12.955781936645618, 51.65094757080077], [12.958264350891168, 51.65128326416014], [12.959427833557125, 51.65124511718777], [12.963150024414173, 51.64956665039061], [12.965043067932182, 51.65143966674826], [12.97150230407726, 51.65024948120133], [12.972177505493276, 51.65133285522488], [12.96704006195068, 51.66388702392594], [12.966821670532337, 51.665664672851776], [12.96793651580816, 51.665042877197365], [12.969822883605955, 51.66508865356456], [12.970506668090817, 51.665138244629006], [12.972176551818789, 51.66526794433616], [12.973685264587399, 51.665122985839886], [12.975034713745115, 51.664577484130845], [12.977632522583063, 51.66332244873063], [12.979417800903432, 51.66320037841818], [12.981179237365719, 51.66347885131857], [12.98180866241449, 51.664066314697315], [12.98176002502441, 51.66486740112332], [12.981093406677186, 51.665279388427834], [12.97809123992931, 51.66585922241204], [12.977199554443299, 51.666362762451215], [12.976823806762694, 51.66705703735351], [12.977001190185657, 51.667816162109474], [12.977719306945854, 51.6683235168458], [12.979009628295895, 51.668380737304794], [12.980684280395561, 51.66821670532225], [12.981732368469292, 51.66805267333977], [12.982608795166014, 51.66812133789061], [12.9834508895874, 51.66838836669932], [12.983901023864858, 51.669090270996314], [12.985886573791614, 51.66892242431662], [12.989349365234373, 51.66836547851567], [12.993069648742617, 51.66879653930686], [12.996292114257866, 51.669246673584084], [12.99744606018066, 51.66850662231473], [12.998227119445799, 51.66766357421885], [12.998639106750487, 51.66714096069346], [13.000911712646483, 51.66747665405295], [13.005058288574274, 51.661788940429844], [13.011863708496092, 51.6646575927736], [13.017519950866753, 51.65996551513676], [13.018008232116639, 51.65798187255875], [13.020366668701168, 51.65407562255869], [13.020465850830188, 51.65338516235356], [13.019686698913686, 51.65178298950211], [13.017709732055717, 51.64685058593778], [13.017858505249134, 51.64434814453135], [13.018933296203667, 51.64300155639665], [13.020494461059569, 51.641712188720916], [13.021409988403262, 51.64080429077153], [13.023467063903807, 51.637302398681626], [13.051025390625053, 51.64767837524418], [13.052584648132322, 51.646007537841896], [13.061480522155701, 51.63645935058592], [13.077412605285643, 51.62112045288107], [13.076177597045952, 51.620376586914], [13.07618236541742, 51.61965942382811], [13.080661773681694, 51.61773300170903], [13.08189487457275, 51.6162567138674], [13.083563804626463, 51.61244964599631], [13.085041046142575, 51.60923767089848], [13.086303710937555, 51.608135223388665], [13.088210105896051, 51.607749938965114], [13.091032981872612, 51.60734558105479], [13.092555999755971, 51.606681823730625], [13.093842506408802, 51.605884552002166], [13.096712112426868, 51.607406616210866], [13.098016738891657, 51.60809707641617], [13.096922874450682, 51.60921859741204], [13.101631164550893, 51.61048507690434], [13.103075981140076, 51.60925292968761], [13.104872703552186, 51.6096763610842], [13.10333347320562, 51.612163543701385], [13.100957870483452, 51.611732482910256], [13.099669456481987, 51.61149978637688], [13.099397659301868, 51.61399078369162], [13.097098350524899, 51.6163063049318], [13.10150527954107, 51.61714553833012], [13.101650238037164, 51.61606597900412], [13.103972434997557, 51.616474151611314], [13.10674762725824, 51.611633300781406], [13.111680984497069, 51.61283493041986], [13.110444068908802, 51.61483764648431], [13.114949226379336, 51.61574554443369], [13.114860534667965, 51.61772918701188], [13.119122505188098, 51.618530273437486], [13.121025085449272, 51.61888885498063], [13.121524810791069, 51.617988586425994], [13.123381614684998, 51.61674880981467], [13.124349594116207, 51.614410400390724], [13.125548362731932, 51.61397171020518], [13.130162239074819, 51.61011123657237], [13.130650520324705, 51.609012603759865], [13.132937431335503, 51.60727691650389], [13.134497642517086, 51.60566711425791], [13.140116691589352, 51.602828979492116], [13.143836021423336, 51.60046005249022], [13.144387245178333, 51.599674224853445], [13.143972396850584, 51.59885406494156], [13.143776893615776, 51.597873687744354], [13.148608207702747, 51.5988655090333], [13.154954910278317, 51.60019683837906], [13.156439781188961, 51.59857559204117], [13.156825065612903, 51.59730911254888], [13.161772727966305, 51.592147827148366], [13.156959533691516, 51.59065246582047], [13.15490627288818, 51.589393615722706], [13.154634475708061, 51.585693359375156], [13.153207778930604, 51.5824127197265], [13.151434898376461, 51.580860137939446], [13.149461746215819, 51.57946395874017], [13.14584255218517, 51.575885772705064], [13.144457817077576, 51.57452011108397], [13.14264774322521, 51.57273101806656], [13.141043663024956, 51.57116699218743], [13.142232894897402, 51.57111358642589], [13.14187431335449, 51.569664001465], [13.143169403076168, 51.567462921142564], [13.145832061767575, 51.56591415405266], [13.147349357604977, 51.564395904540945], [13.146716117858997, 51.563453674316456], [13.158606529235893, 51.56425857543944], [13.16082668304443, 51.558967590332024], [13.164577484130858, 51.558650970459084], [13.170378684997612, 51.5582466125491], [13.174014091491639, 51.55767822265624], [13.177436828613278, 51.557399749755845], [13.18163585662853, 51.5578460693361], [13.182766914367729, 51.557590484619126], [13.185571670532282, 51.55807495117209], [13.18678665161144, 51.554904937744126], [13.187395095825192, 51.55189132690451], [13.188287734985463, 51.54622268676768], [13.188778877258297, 51.54410934448247], [13.189222335815428, 51.54258346557622], [13.190055847168022, 51.53958892822288], [13.190732955932614, 51.53863143920909], [13.19242000579828, 51.536933898925994], [13.194091796875053, 51.53495407104497], [13.195142745971676, 51.53413009643553], [13.196687698364197, 51.53234863281272], [13.197808265685977, 51.53067016601573], [13.19974231719976, 51.527000427246314], [13.20052242279058, 51.526035308838], [13.201539993286188, 51.5254173278809], [13.205550193786731, 51.524662017822365], [13.20795726776134, 51.52435302734379], [13.207406997680662, 51.52236557006841], [13.206425666809135, 51.51797866821294], [13.207146644592395, 51.51776123046868], [13.206851959228455, 51.515663146972585], [13.208098411560055, 51.51208877563504], [13.208413124084526, 51.51033401489262], [13.207675933837889, 51.50883865356455], [13.207090377807557, 51.50673675537125], [13.207041740417477, 51.504936218261996], [13.202045440673938, 51.50411605834954], [13.203923225402887, 51.49877929687521], [13.201356887817438, 51.49806213378917], [13.201776504516657, 51.49734115600608], [13.202501296997124, 51.49642562866215], [13.196534156799313, 51.49446868896495], [13.196769714355522, 51.49360656738303], [13.198658943176381, 51.49266052246116], [13.201294898986813, 51.491718292236264], [13.196903228759876, 51.488300323486314], [13.192071914672963, 51.488048553466896], [13.19047927856445, 51.49039840698241], [13.189064979553219, 51.49106979370122], [13.186179161071774, 51.4916343688967], [13.182296752929798, 51.49195861816416], [13.18329620361322, 51.49143600463889], [13.18425178527843, 51.490818023681626], [13.185153007507322, 51.48991775512717], [13.185863494872988, 51.48902130126952], [13.186534881591852, 51.48809814453147], [13.186953544616811, 51.48677825927739], [13.187046051025389, 51.48575210571299], [13.186897277832143, 51.48451614379899], [13.186441421508787, 51.48324203491232], [13.184476852417047, 51.480308532714886], [13.183577537536674, 51.4786376953126], [13.182761192321774, 51.4764175415039], [13.182442665100151, 51.47487640380876], [13.182480812072807, 51.473567962646754], [13.182567596435602, 51.4724464416505], [13.18292236328119, 51.471340179443516], [13.18361568450939, 51.470157623291115], [13.184469223022516, 51.469089508056626], [13.185371398925891, 51.468212127685646], [13.18660736083984, 51.467185974121364], [13.188289642334038, 51.465953826904396], [13.189715385437008, 51.46489715576199], [13.19107723236095, 51.464057922363494], [13.19263839721685, 51.46337890625011], [13.194788932800403, 51.4625625610352], [13.197724342346245, 51.461666107177955], [13.199517250061145, 51.46102905273442], [13.20103740692144, 51.460304260254176], [13.202178955078066, 51.459609985351726], [13.203080177307182, 51.45873260498068], [13.203753471374622, 51.457859039306854], [13.204115867614743, 51.456897735595916], [13.204087257385364, 51.45575332641623], [13.204024314880483, 51.45468521118191], [13.203697204589783, 51.453025817871136], [13.203404426574817, 51.451934814453224], [13.203122138977049, 51.45101165771483], [13.202488899230897, 51.44998168945317], [13.201773643493592, 51.44882965087895], [13.2011604309082, 51.44812774658213], [13.200287818908633, 51.44755172729514], [13.19891357421886, 51.44672393798833], [13.197001457214409, 51.445560455322195], [13.195186614990346, 51.44435119628922], [13.19383335113525, 51.44313049316417], [13.192481994628904, 51.441703796386705], [13.191637039184625, 51.44007492065446], [13.191486358642633, 51.438980102539], [13.191450119018496, 51.43810653686534], [13.1915483474732, 51.437583923339886], [13.191840171814075, 51.43690872192387], [13.189383506774842, 51.437759399414105], [13.187078475952147, 51.43897247314463], [13.184761047363335, 51.43851470947288], [13.182983398437496, 51.436679840088104], [13.179876327514645, 51.435520172119126], [13.17507839202875, 51.43278121948236], [13.17427635192865, 51.42939758300791], [13.174310684204157, 51.428253173828224], [13.175195693969725, 51.42711639404324], [13.17694187164312, 51.426448822021754], [13.17965030670177, 51.425727844238494], [13.18336009979242, 51.42513275146506], [13.1838264465332, 51.42464447021512], [13.184649467468372, 51.423786163330355], [13.186698913574329, 51.424846649170135], [13.187555313110348, 51.425457000732465], [13.188365936279293, 51.426277160644744], [13.188549041747986, 51.42718124389653], [13.188053131103569, 51.428066253662095], [13.187576293945366, 51.42901229858414], [13.18721389770502, 51.429958343506016], [13.187273025512749, 51.430984497070305], [13.187636375427358, 51.431777954101726], [13.188209533691518, 51.43270874023436], [13.188833236694332, 51.43352127075223], [13.189423561096131, 51.434257507324375], [13.190136909484862, 51.434635162353615], [13.19097709655767, 51.43494796752928], [13.191613197326713, 51.43548583984379], [13.193387031555172, 51.435775756836094], [13.197194099426268, 51.43447494506863], [13.19853496551519, 51.43394470214849], [13.199750900268608, 51.43322753906277], [13.200846672058159, 51.43223571777348], [13.202406883239744, 51.4310913085938], [13.203123092651364, 51.430313110351776], [13.203529357910153, 51.42944717407248], [13.203701972961422, 51.42848968505853], [13.203998565673768, 51.42641067504887], [13.20390605926519, 51.42548370361344], [13.203607559204098, 51.424301147460866], [13.202847480774036, 51.42303085327176], [13.20209407806402, 51.421882629394524], [13.201716423034664, 51.42065048217795], [13.201672554016223, 51.41924667358391], [13.201777458190971, 51.41779327392589], [13.202189445495659, 51.41637802124016], [13.20297718048101, 51.414882659912266], [13.203711509704588, 51.41376876831053], [13.20498085021978, 51.4120254516602], [13.206780433654727, 51.4096031188967], [13.20832347869884, 51.40735244750981], [13.210149765014588, 51.404735565185646], [13.207818984985348, 51.40423965454101], [13.204600334167477, 51.40934371948241], [13.203568458557127, 51.409500122070526], [13.202338218688904, 51.41115570068358], [13.199900627136284, 51.41131973266623], [13.202301979064995, 51.406024932861435], [13.204657554626461, 51.40565490722655], [13.205062866210934, 51.40478897094742], [13.203629493713434, 51.4039764404299], [13.203333854675348, 51.40025711059592], [13.202043533325135, 51.39994049072264], [13.201375007629391, 51.400356292724545], [13.19884204864513, 51.3992424011232], [13.201407432556149, 51.39751815795897], [13.201331138610893, 51.39499282836941], [13.19735145568853, 51.39633560180674], [13.19062709808355, 51.39455413818358], [13.191313743591305, 51.392414093017564], [13.190502166748045, 51.39144134521494], [13.191292762756458, 51.38945007324217], [13.191422462463432, 51.38871002197287], [1</t>
  </si>
  <si>
    <t>Nordsachsen</t>
  </si>
  <si>
    <t>DE.SN.NR</t>
  </si>
  <si>
    <t>14730</t>
  </si>
  <si>
    <t>50.9167179421, 13.8734340504</t>
  </si>
  <si>
    <t>{"type": "Polygon", "coordinates": [[[14.136260986328121, 51.08666610717772], [14.138201713562008, 51.08478546142571], [14.140379905700623, 51.085754394531236], [14.141020774841305, 51.08462524414079], [14.138270378112846, 51.08275604248046], [14.140089035034233, 51.080802917480455], [14.141501426696887, 51.08044052124034], [14.143485069274899, 51.07897186279318], [14.143197059631401, 51.077468872070355], [14.143631935119739, 51.076023101806854], [14.143039703369137, 51.07450485229497], [14.145794868469292, 51.07322692871115], [14.150832176208606, 51.071376800537266], [14.154761314392143, 51.06986999511746], [14.155988693237244, 51.069606781005966], [14.157776832580506, 51.06897735595702], [14.162015914917045, 51.06671905517577], [14.164847373962399, 51.0665473937991], [14.167939186096188, 51.06676483154319], [14.171836853027454, 51.06778717041043], [14.169445037841907, 51.06808853149424], [14.167009353637694, 51.068389892578054], [14.164396286010682, 51.068614959716896], [14.165760040283256, 51.071571350097756], [14.166989326477161, 51.07120132446288], [14.169865608215442, 51.070327758789226], [14.17254829406738, 51.07152175903331], [14.174859046936088, 51.071086883544965], [14.178595542907711, 51.07133102417002], [14.178972244262635, 51.07210922241204], [14.175480842590328, 51.07243728637706], [14.176338195800835, 51.072795867919965], [14.17774677276611, 51.073238372802834], [14.175846099853512, 51.073432922363494], [14.174996376037594, 51.074264526367465], [14.174111366272026, 51.07446289062527], [14.171201705932727, 51.07510375976579], [14.173789978027283, 51.07617568969725], [14.176347732543944, 51.07615661621104], [14.1785392761231, 51.07583618164061], [14.180007934570366, 51.07542800903342], [14.180303573608452, 51.07950210571317], [14.181291580200192, 51.082038879394574], [14.182401657104545, 51.083759307861314], [14.186453819274956, 51.08759307861338], [14.1907196044923, 51.087100982666065], [14.194793701171871, 51.08670806884764], [14.199068069458004, 51.08613204956077], [14.201582908630483, 51.08538436889653], [14.202867507934567, 51.08500289916997], [14.20479869842529, 51.08642959594725], [14.20762634277349, 51.08477020263682], [14.21093368530273, 51.08427810668972], [14.212275505065971, 51.08352279663113], [14.213521003723255, 51.08389663696316], [14.214666366577202, 51.08408737182645], [14.21623706817621, 51.08370208740234], [14.217556953430286, 51.083393096923984], [14.217565536499134, 51.08314895629893], [14.217601776123043, 51.08253479003922], [14.219655990600696, 51.08210754394542], [14.223752975463864, 51.08130264282243], [14.226927757263294, 51.08058929443352], [14.228274345397946, 51.078662872314666], [14.231195449829213, 51.07852554321294], [14.233903884887635, 51.07752609252952], [14.237464904785268, 51.07806015014664], [14.235285758972164, 51.07587051391612], [14.234850883483997, 51.07544326782248], [14.240700721740833, 51.07403945922868], [14.245457649230953, 51.074497222900604], [14.246991157531735, 51.0733070373535], [14.24923229217529, 51.07079315185552], [14.251273155212456, 51.068618774414226], [14.250574111938473, 51.067234039306854], [14.250523567199817, 51.06713867187521], [14.251198768615833, 51.06629562377951], [14.252651214599549, 51.06569290161154], [14.2550449371339, 51.06470489501963], [14.25510025024425, 51.06327056884782], [14.252532005309998, 51.06246185302744], [14.253037452697807, 51.06058120727544], [14.2531242370606, 51.060241699218736], [14.256452560424858, 51.06055831909202], [14.259379386901909, 51.061031341552834], [14.260563850402828, 51.061363220215], [14.261353492736758, 51.06158065795926], [14.263957977294918, 51.061958312988274], [14.268467903137317, 51.06520080566405], [14.27115631103521, 51.06608581542979], [14.274031639099231, 51.06802749633794], [14.276020050048881, 51.070144653320476], [14.278679847717395, 51.073822021484595], [14.289080619812008, 51.073009490966896], [14.292505264282223, 51.07186126709], [14.295933723449817, 51.07007217407226], [14.297756195068413, 51.068943023681854], [14.30085277557384, 51.06833648681651], [14.306066513061634, 51.06827545166037], [14.312280654907337, 51.06837844848655], [14.316567420959526, 51.06764221191405], [14.320317268371635, 51.067855834961094], [14.32025909423822, 51.06767654418972], [14.318874359130856, 51.06388473510753], [14.316635131835877, 51.06152343749993], [14.314739227294975, 51.06194686889659], [14.30949401855474, 51.06162261962913], [14.312388420104977, 51.058914184570305], [14.315959930420032, 51.05923080444357], [14.317069053649899, 51.059329986572195], [14.319159507751461, 51.05711746215842], [14.319114685058533, 51.05639648437516], [14.318778991699215, 51.05545425415049], [14.31787300109863, 51.054698944091896], [14.317396163940428, 51.055194854736314], [14.316924095153862, 51.05542373657248], [14.316256523132378, 51.055587768554794], [14.31537628173828, 51.05569076538096], [14.314651489257866, 51.0556182861328], [14.313748359680172, 51.05544281005875], [14.312517166137694, 51.05542373657248], [14.310684204101674, 51.05543899536138], [14.309763908386284, 51.05529022216796], [14.308394432067981, 51.05496215820317], [14.30772495269775, 51.05486679077153], [14.3065071105957, 51.05500030517605], [14.305452346801754, 51.055061340332195], [14.303310394287163, 51.05500030517605], [14.301857948303219, 51.055046081542955], [14.301521301269641, 51.05485534667967], [14.300668716430604, 51.0539169311525], [14.300370216369684, 51.053726196289226], [14.299511909484917, 51.05318069458035], [14.298947334289604, 51.05253219604514], [14.298262596130481, 51.051933288574325], [14.296030998230034, 51.05052185058593], [14.295907974243104, 51.04901123046896], [14.294800758361815, 51.04754257202165], [14.293021202087399, 51.04685592651372], [14.29218864440912, 51.04653549194346], [14.291663169860836, 51.04365158081082], [14.29156589508062, 51.04311752319329], [14.289642333984428, 51.04143905639664], [14.289359092712399, 51.03973007202147], [14.288390159606873, 51.03911972045898], [14.287441253662164, 51.03884124755859], [14.286485671997124, 51.03849029541014], [14.284523010253961, 51.03899383544932], [14.28366661071777, 51.039154052734474], [14.282326698303162, 51.03918457031261], [14.281627655029407, 51.03919219970714], [14.279870986938416, 51.03920745849603], [14.277862548828178, 51.03937911987326], [14.276593208313042, 51.03957366943369], [14.275671005249077, 51.03962707519547], [14.274833679199329, 51.03978729248046], [14.273792266845813, 51.039772033691335], [14.27402496337896, 51.03868103027342], [14.273638725280758, 51.038345336914276], [14.273541450500543, 51.03808593750016], [14.273591995239197, 51.03777694702142], [14.274414062500053, 51.037654876709205], [14.274884223938042, 51.037628173828224], [14.275519371032768, 51.03776168823253], [14.276248931884876, 51.0374412536621], [14.276859283447376, 51.0375022888184], [14.277831077575737, 51.03713989257828], [14.278348922729545, 51.037002563476776], [14.278930664062496, 51.03670883178732], [14.27927207946777, 51.03649520874023], [14.27980995178228, 51.036369323730625], [14.280125617981067, 51.035369873046974], [14.280469894409235, 51.03472900390647], [14.281231880188098, 51.03479766845713], [14.281933784484917, 51.034133911133026], [14.282314300537163, 51.03380966186539], [14.282675743102967, 51.033500671386705], [14.283234596252552, 51.03317260742209], [14.283621788024842, 51.03281402587913], [14.284139633178821, 51.03245162963866], [14.284834861755368, 51.03239440917968], [14.28534412384033, 51.03221130371093], [14.285787582397514, 51.030998229980405], [14.286233901977536, 51.02981185913085], [14.286314964294432, 51.02696228027371], [14.284733772277828, 51.024742126465], [14.280644416809135, 51.021369934082244], [14.280017852783256, 51.020870208740455], [14.278208732604977, 51.01935958862326], [14.277671813964897, 51.01884078979502], [14.279860496520993, 51.01789093017577], [14.279448509216307, 51.016735076904396], [14.28086948394775, 51.01641464233391], [14.281971931457573, 51.015590667724716], [14.281111717224231, 51.01485061645535], [14.280221939087024, 51.014095306396754], [14.274305343627926, 51.01176071166997], [14.272087097168022, 51.01068115234397], [14.269916534423881, 51.01002883911154], [14.26774978637695, 51.00894165039062], [14.267066955566403, 51.008903503418125], [14.265157699584957, 51.00815963745127], [14.260642051696832, 51.00883102416991], [14.260603904724118, 51.00840759277365], [14.260526657104432, 51.007579803466896], [14.260758399963489, 51.00719833374034], [14.26181793212896, 51.00545120239279], [14.262241363525387, 51.00407409667996], [14.264216423034778, 51.002326965332074], [14.264839172363335, 51.0017738342285], [14.264980316162164, 51.001720428466726], [14.267336845397946, 51.000839233398715], [14.26726913452154, 51.000473022461044], [14.267621994018551, 51.00016403198269], [14.268802642822319, 51.000041961670085], [14.268169403076168, 50.999225616455185], [14.266580581665036, 50.99919509887706], [14.2658576965332, 50.99847412109396], [14.26541900634771, 50.99810409545891], [14.264729499816891, 50.99769592285178], [14.263974189758297, 50.997047424316335], [14.26319599151611, 50.99648666381857], [14.262530326843372, 50.99573516845702], [14.262295722961479, 50.99480056762705], [14.262116432189881, 50.99426269531271], [14.260259628295952, 50.99316406250004], [14.258543968200737, 50.992130279541115], [14.258750915527397, 50.990493774414105], [14.258366584777942, 50.989948272705064], [14.25854301452642, 50.98933029174798], [14.25849437713634, 50.98844528198264], [14.25852394103998, 50.987987518310476], [14.258646965026909, 50.987537384033246], [14.260293960571286, 50.9871711730958], [14.261054992675835, 50.98677444458012], [14.26311206817638, 50.98643493652343], [14.262895584106385, 50.98539733886729], [14.269341468811145, 50.98444747924826], [14.276125907897946, 50.98276138305668], [14.279443740844837, 50.980915069580185], [14.28143119812017, 50.97920989990256], [14.282209396362417, 50.97772598266617], [14.284875869750973, 50.97751998901366], [14.285775184631289, 50.97699737548856], [14.286592483520504, 50.97722244262717], [14.287235260009762, 50.977577209472756], [14.28772640228277, 50.97800445556656], [14.288245201110836, 50.97806930541985], [14.289685249328553, 50.97821807861327], [14.29063415527349, 50.97830581665055], [14.29106903076183, 50.978382110595746], [14.291444778442436, 50.97845077514641], [14.291861534118649, 50.97848129272477], [14.292844772338922, 50.978458404540945], [14.293744087219235, 50.97846603393553], [14.29483795166021, 50.978404998779396], [14.295389175415036, 50.97868347167979], [14.296300888061579, 50.97884368896506], [14.297485351562553, 50.97901916503928], [14.2989006042481, 50.97921752929709], [14.29948616027843, 50.97957611084006], [14.299922943115345, 50.98003005981444], [14.300904273986813, 50.98050308227549], [14.301872253418022, 50.980823516845916], [14.302522659301868, 50.9810981750491], [14.303467750549427, 50.98148345947288], [14.304240226745659, 50.98167419433615], [14.305392265319878, 50.981807708740284], [14.30640316009527, 50.98212432861338], [14.307264328002928, 50.982357025146705], [14.307927131652885, 50.98260498046874], [14.308803558349663, 50.9830207824708], [14.309161186218315, 50.98354721069346], [14.309761047363391, 50.98390579223638], [14.310821533203178, 50.984306335449375], [14.311408042907768, 50.98466491699217], [14.311928749084469, 50.984745025634695], [14.313025474548336, 50.98489761352566], [14.313834190368706, 50.984836578369354], [14.315080642700249, 50.98472213745145], [14.316185951232963, 50.98462295532225], [14.31719970703136, 50.98497772216807], [14.317883491516223, 50.985298156738494], [14.32235145568853, 50.985305786133026], [14.323554039001461, 50.98536300659195], [14.324829101562612, 50.98436737060569], [14.32609939575195, 50.98407745361321], [14.327788352966362, 50.983409881591726], [14.328372955322205, 50.98301315307628], [14.329728126525934, 50.98220062255875], [14.329084396362358, 50.981533050537266], [14.326558113098141, 50.98059082031261], [14.326431274414059, 50.979888916015554], [14.326058387756344, 50.97782135009781], [14.327941894531246, 50.975452423095696], [14.329070091247555, 50.974544525146705], [14.328423500061088, 50.97350692749022], [14.327013969421325, 50.97244644165061], [14.325477600097651, 50.97216415405266], [14.323749542236438, 50.972663879394695], [14.320208549499508, 50.9721221923828], [14.31656551361095, 50.97327804565457], [14.312956809997669, 50.972259521484304], [14.31182479858398, 50.97116470336942], [14.311021804809569, 50.9704132080078], [14.309685707092338, 50.96916580200194], [14.308623313903805, 50.96816253662131], [14.307390213012692, 50.968082427978565], [14.305226325988823, 50.96724700927744], [14.304463386535698, 50.96646118164067], [14.302558898925778, 50.9653320312501], [14.305498123168942, 50.963516235351726], [14.306563377380368, 50.962856292724766], [14.309082031249996, 50.962486267090114], [14.310193061828667, 50.96199417114268], [14.313447952270447, 50.96122741699235], [14.313960075378471, 50.9611053466799], [14.31518363952642, 50.96081924438498], [14.316911697387692, 50.9606704711914], [14.31720733642572, 50.95968246459965], [14.31720733642572, 50.958194732666286], [14.317242622375542, 50.957920074462876], [14.316369056701713, 50.95771408081053], [14.315520286560055, 50.957454681396584], [14.314567565917965, 50.95713424682633], [14.313752174377552, 50.956764221191676], [14.313548088073784, 50.95667266845702], [14.312464714050405, 50.956195831298814], [14.311441421508842, 50.95572280883816], [14.310748100280872, 50.95528030395529], [14.31141090393066, 50.95423126220725], [14.311707496643006, 50.95376205444357], [14.315249443054196, 50.95256042480479], [14.316340446472108, 50.95198822021494], [14.317021369934078, 50.95208358764659], [14.317825317382809, 50.95198440551774], [14.319062232971245, 50.95161056518554], [14.321714401245229, 50.95064163208024], [14.323446273803821, 50.95035934448253], [14.325367927551266, 50.94971847534179], [14.328644752502552, 50.9496726989746], [14.331550598144526, 50.9496307373049], [14.3330802917481, 50.94909667968754], [14.334321975708061, 50.94898986816399], [14.33546257019054, 50.94950103759776], [14.337592124938904, 50.949558258056854], [14.339215278625598, 50.94987487792973], [14.342216491699217, 50.94908142089865], [14.343057632446286, 50.948959350586215], [14.345796585083061, 50.94856643676757], [14.34598445892328, 50.94848632812522], [14.346680641174313, 50.94818878173855], [14.347414016723627, 50.94802093505869], [14.346587181091307, 50.94691848754888], [14.347544670105036, 50.94631576538108], [14.349320411682127, 50.94514083862303], [14.355883598327631, 50.9446563720703], [14.360530853271538, 50.94291687011735], [14.361069679260364, 50.94271850585953], [14.360823631286731, 50.94216156005876], [14.36052227020269, 50.94144821166985], [14.36182117462158, 50.9414405822755], [14.363323211669918, 50.941432952880966], [14.36641788482677, 50.94207000732432], [14.367333412170463, 50.94210433959982], [14.369475364685057, 50.94217681884765], [14.369688034057615, 50.94164657592766], [14.369561195373533, 50.940670013427834], [14.369158744811953, 50.93949127197281], [14.370108604431206, 50.939426422119354], [14.37097644805908, 50.93923568725608], [14.371770858764647, 50.93884658813475], [14.372340202331596, 50.93848419189464], [14.37317466735845, 50.938240051269574], [14.373867034912164, 50.938156127929844], [14.374567031860407, 50.93817901611327], [14.375164985656735, 50.93849945068352], [14.375539779663026, 50.93872070312516], [14.376249313354604, 50.9388504028323], [14.376996994018608, 50.93892669677734], [14.377802848815916, 50.93884277343777], [14.37833404541021, 50.93888854980467], [14.378764152526852, 50.93959426879882], [14.379629135131891, 50.939712524414276], [14.38345050811773, 50.940216064453054], [14.385887145996032, 50.940528869628956], [14.386636734008901, 50.94092178344742], [14.387178421020561, 50.94162750244162], [14.387322425842338, 50.94181442260752], [14.387725830078178, 50.94165420532225], [14.388217926025503, 50.94145965576193], [14.388733863830677, 50.9409751892092], [14.38923931121826, 50.940372467041], [14.389862060546985, 50.939971923828224], [14.390518188476557, 50.93947219848637], [14.390698432922417, 50.939243316650604], [14.391000747680721, 50.93892669677734], [14.391408920288084, 50.93869781494139], [14.391888618469348, 50.938465118408196], [14.392435073852536, 50.938175201416286], [14.39302730560308, 50.93793106079123], [14.393503189087024, 50.93765258789067], [14.39415550231939, 50.93744277954095], [14.394855499267631, 50.937454223633026], [14.395375251770016, 50.937194824218906], [14.395672798156847, 50.936996459961094], [14.395939826965328, 50.93678665161154], [14.396728515625112, 50.93648910522454], [14.397050857543942, 50.936092376709084], [14.397218704223631, 50.93553543090813], [14.397671699523922, 50.93516159057611], [14.397898674011286, 50.93498229980473], [14.398174285888611, 50.934524536132976], [14.398558616638237, 50.93434906005858], [14.398722648620547, 50.93426132202147], [14.398870468139647, 50.9341583251953], [14.399002075195423, 50.934028625488324], [14.399486541748157, 50.93402099609396], [14.400165557861383, 50.933959960937656], [14.400700569152828, 50.933708190918075], [14.400978088378903, 50.93327713012712], [14.40083980560308, 50.932811737060646], [14.400294303894038, 50.932262420654574], [14.399982452392631, 50.93177795410184], [14.39979648590099, 50.93159484863309], [14.399687767028862, 50.931156158447195], [14.39938926696777, 50.930824279785426], [14.399412155151364, 50.93075942993175], [14.399531364440914, 50.930477142334205], [14.39968109130859, 50.93022918701176], [14.399946212768494, 50.929824829101776], [14.400046348571829, 50.92965698242192], [14.399869918823297, 50.92924880981438], [14.399919509887694, 50.92898559570328], [14.400056838989254, 50.92874526977561], [14.400130271911733, 50.92861938476578], [14.400435447692924, 50.928520202636825], [14.400906562805174, 50.92834854125975], [14.401279449462887, 50.928039550781406], [14.401372909545952, 50.92762374877951], [14.400967597961479, 50.92754745483397], [14.400615692138782, 50.92726135253905], [14.40051269531261, 50.92688369750981], [14.400807380676323, 50.92648696899436], [14.400988578796497, 50.92576980590847], [14.40133857727062, 50.925525665283416], [14.401674270629936, 50.92509841918944], [14.402011871337889, 50.924709320068516], [14.402060508727967, 50.924446105957024], [14.402143478393608, 50.92407226562521], [14.401801109314018, 50.923732757568345], [14.401289939880481, 50.92358016967772], [14.400711059570423, 50.9234809875491], [14.400292396545465, 50.92341613769541], [14.399596214294371, 50.923274993896584], [14.398944854736268, 50.922992706298984], [14.39823818206798, 50.92288970947281], [14.397681236267028, 50.92236709594737], [14.396878242492617, 50.92214202880859], [14.396342277526909, 50.92207336425791], [14.396244049072378, 50.922061920166], [14.395560264587512, 50.92189788818353], [14.39533424377441, 50.921581268310824], [14.394908905029407, 50.92127227783213], [14.394671440124624, 50.92098236084], [14.394320487976186, 50.92087554931645], [14.393764495849721, 50.92070388793961], [14.393359184265245, 50.92063903808615], [14.392832756042479, 50.92081832885769], [14.392425537109371, 50.92100143432644], [14.391958236694334, 50.920928955078224], [14.391799926757752, 50.92082977294943], [14.39161777496332, 50.920677185058636], [14.391520500183104, 50.92046356201194], [14.391532897949274, 50.92027664184563], [14.39166069030767, 50.92010116577147], [14.391818046569934, 50.919940948486484], [14.392353057861381, 50.91986083984374], [14.393023490905758, 50.919692993164276], [14.393538475036616, 50.91955184936539], [14.393980979919487, 50.919391632080064], [14.394064903259219, 50.91936111450211], [14.394530296325737, 50.919139862060476], [14.394592285156303, 50.91876602172851], [14.394500732421871, 50.918445587158416], [14.394148826599174, 50.91815185546874], [14.393647193908745, 50.91795349121092], [14.392756462097223, 50.91787338256857], [14.392146110534721, 50.9179039001467], [14.39146995544439, 50.91798782348626], [14.390954971313473, 50.91814041137722], [14.390291213989368, 50.91838836669927], [14.389750480651966, 50.91873931884788], [14.38962936401367, 50.91874313354503], [14.389367103576657, 50.91875457763693], [14.388875961303652, 50.918865203857465], [14.388660430908201, 50.91865921020529], [14.388607025146593, 50.918354034423935], [14.388686180114856, 50.9179458618164], [14.389073371887202, 50.917629241943345], [14.389320373535096, 50.917510986328054], [14.38967609405517, 50.9173355102539], [14.389737129211479, 50.91704559326193], [14.389704704284721, 50.91666030883782], [14.389188766479544, 50.916461944580014], [14.388614654541126, 50.916408538818466], [14.387974739074705, 50.91643142700222], [14.38706398010248, 50.91661453247097], [14.386553764343258, 50.916992187499986], [14.385869026184078, 50.916816711425774], [14.385643005371202, 50.91648864746098], [14.385726928710934, 50.9161453247073], [14.38613510131847, 50.91590499877928], [14.386303901672417, 50.91536712646494], [14.386631011962944, 50.915016174316506], [14.38673210144054, 50.91452407836942], [14.386672973632809, 50.91398620605491], [14.386407852172903, 50.91354370117204], [14.386180877685545, 50.91304016113303], [14.38602352142345, 50.912521362304965], [14.386083602905272, 50.91222381591796], [14.386466979980463, 50.91204071044921], [14.387324333190916, 50.91172027587895], [14.387759208679254, 50.9113006591799], [14.387518882751575, 50.910804748535426], [14.387066841125542, 50.91051483154296], [14.387137413025012, 50.910167694091726], [14.387769699096676, 50.90989685058592], [14.388398170471188, 50.90956878662108], [14.388453483581541, 50.9093780517578], [14.388531684875485, 50.908779144287216], [14.38860893249517, 50.908172607421804], [14.388355255127006, 50.90735244750992], [14.388192176818785, 50.906764984131016], [14.388086318969721, 50.90583801269558], [14.388014793395993, 50.905521392822315], [14.38790416717529, 50.90502548217767], [14.38750457763677, 50.90433502197276], [14.387234687805229, 50.90367126464865], [14.387248992919975, 50.903327941894574], [14.386593818664545, 50.902996063232635], [14.38608264923101, 50.90284347534185], [14.386108398437496, 50.902473449707195], [14.386491775512635, 50.902118682861605], [14.38713073730474, 50.90191650390641], [14.387689590454098, 50.90160751342772], [14.388021469116262, 50.90114593505875], [14.388136863708437, 50.90065765380864], [14.388335227966248, 50.900299072265724], [14.388061523437553, 50.899585723877166], [14.387635231018063, 50.89908981323252], [14.386530876159608, 50.89883804321294], [14.385630607604975, 50.8988037109376], [14.384736061096303, 50.89883422851561], [14.383725166320799, 50.89900970458977], [14.382845878601184, 50.89889526367209], [14.381718635559137, 50.89853668212913], [14.381492614746032, 50.898212432861314], [14.380996704101616, 50.897903442382976], [14.380295753479057, 50.897872924804616], [14.37940216064447, 50.898094</t>
  </si>
  <si>
    <t>Sächsische Schweiz-Osterzgebirge</t>
  </si>
  <si>
    <t>DE.SN.SS</t>
  </si>
  <si>
    <t>14628</t>
  </si>
  <si>
    <t>53.8723167338, 10.7272831058</t>
  </si>
  <si>
    <t>{"type": "Polygon", "coordinates": [[[10.590957641601616, 53.7911300659179], [10.591444015502985, 53.79153442382811], [10.593614578247069, 53.792152404785206], [10.594265937805229, 53.791828155517564], [10.595463752746637, 53.79134368896483], [10.597054481506403, 53.79015731811528], [10.598509788513239, 53.78958129882823], [10.600028038024899, 53.790298461914105], [10.600835800171009, 53.791580200195355], [10.602278709411618, 53.79224395751963], [10.60388755798351, 53.792621612548814], [10.604057312011715, 53.79386138916014], [10.605501174926813, 53.79494476318352], [10.605199813842827, 53.79575347900389], [10.604777336120717, 53.79675292968754], [10.605022430420034, 53.797847747802834], [10.60608768463146, 53.798942565917905], [10.60639381408691, 53.799896240234304], [10.605590820312555, 53.80060577392588], [10.603908538818358, 53.80155944824229], [10.604306221008242, 53.80293273925792], [10.604962348938042, 53.804225921630845], [10.604797363281248, 53.80502700805668], [10.604405403137262, 53.80598068237309], [10.602874755859373, 53.807266235351605], [10.60119152069086, 53.80789566040043], [10.600481033325194, 53.80893707275395], [10.599996566772461, 53.80955123901366], [10.598222732543999, 53.81031417846679], [10.597345352172962, 53.81187820434569], [10.596224784851186, 53.81306457519524], [10.594980239868221, 53.81323623657231], [10.594388008117617, 53.8130111694337], [10.593840599060169, 53.81274414062499], [10.593095779418999, 53.81225967407226], [10.592746734619194, 53.81200790405266], [10.59245777130138, 53.81178283691405], [10.592335700988766, 53.811664581298814], [10.592092514038196, 53.811431884765675], [10.591879844665582, 53.81117248535155], [10.591711997985952, 53.810894012451165], [10.591589927673338, 53.810634613037216], [10.591376304626404, 53.81007766723643], [10.591223716735838, 53.809818267822315], [10.591132164001575, 53.809692382812486], [10.59099578857433, 53.80957412719725], [10.590844154357852, 53.80945587158202], [10.5906610488891, 53.80936813354491], [10.590463638305776, 53.80928802490233], [10.590068817138727, 53.80913543701176], [10.589658737182615, 53.80900955200194], [10.58921813964849, 53.80888366699217], [10.588140487670897, 53.80860519409178], [10.586789131164549, 53.80831146240234], [10.586379051208606, 53.80818557739268], [10.586181640625053, 53.80811309814452], [10.585998535156303, 53.80801391601567], [10.585846900940052, 53.807907104492116], [10.585710525512807, 53.80778121948252], [10.585603713989254, 53.80766296386729], [10.585527420043887, 53.80752944946293], [10.585512161254995, 53.80739593505858], [10.585480690002553, 53.80710601806651], [10.585525512695309, 53.80642318725596], [10.58549404144287, 53.80614471435557], [10.585433006286731, 53.80585861206065], [10.585387229919489, 53.80571365356438], [10.583275794982908, 53.804855346679616], [10.582456588745114, 53.80468368530278], [10.579484939575192, 53.80652618408213], [10.578235626220756, 53.803787231445355], [10.577475547790524, 53.803314208984474], [10.573088645935055, 53.80938339233397], [10.570156097412108, 53.81377792358398], [10.567848205566461, 53.8167266845703], [10.566056251525819, 53.819068908691456], [10.564496040344237, 53.821529388427834], [10.561657905578668, 53.82202529907231], [10.559820175170952, 53.82168579101562], [10.558059692382809, 53.821998596191506], [10.558106422424315, 53.82262802124028], [10.558152198791559, 53.82318496704106], [10.556862831115835, 53.82395172119139], [10.555420875549313, 53.824760437011705], [10.554769515991207, 53.82565689086918], [10.554771423339785, 53.826854705810646], [10.555424690246692, 53.8277511596679], [10.5568532943725, 53.8285675048828], [10.56033134460449, 53.8289337158203], [10.562822341919057, 53.829273223876996], [10.563856124878042, 53.82984161376947], [10.56457042694086, 53.83045959472655], [10.564662933349608, 53.831501007080064], [10.564665794372498, 53.833118438720746], [10.564758300781248, 53.834026336669965], [10.565214157104432, 53.83452987670898], [10.565397262573354, 53.83473587036132], [10.56676483154308, 53.83516693115244], [10.56820774078369, 53.835498809814446], [10.569909095764158, 53.83577346801762], [10.571428298950137, 53.83611679077153], [10.57319068908691, 53.83625030517583], [10.575849533081165, 53.836631774902386], [10.577140808105467, 53.83715438842784], [10.579025268554684, 53.83768081665043], [10.58001232147228, 53.837619781494126], [10.580695152282656, 53.837062835693345], [10.581210136413572, 53.83656692504893], [10.582774162292536, 53.83634948730468], [10.585006713867243, 53.836196899414055], [10.586616516113391, 53.83600616455077], [10.588060379028319, 53.836624145507855], [10.589748382568471, 53.83747863769525], [10.590873718261717, 53.838249206542955], [10.592226028442381, 53.8386154174804], [10.593775749206541, 53.838714599609425], [10.595704078674371, 53.838424682617116], [10.59699440002441, 53.838245391845746], [10.598832130432239, 53.83803558349602], [10.5998802185058, 53.83803558349602], [10.601324081420895, 53.838466644287216], [10.603907585144041, 53.839130401611314], [10.606157302856442, 53.83988952636723], [10.608482360839899, 53.84050750732432], [10.609456062316834, 53.841117858886705], [10.610415458679196, 53.84192657470702], [10.611297607421871, 53.842536926269574], [10.61251354217529, 53.842731475830064], [10.614200592040955, 53.84287643432627], [10.615324974060114, 53.84311676025395], [10.616208076477104, 53.84396743774418], [10.617259979248043, 53.84520721435551], [10.618736267089842, 53.846221923828224], [10.62056064605724, 53.84691238403313], [10.621853828430117, 53.84733963012694], [10.620686531067006, 53.848464965820355], [10.617819786071832, 53.84997558593754], [10.616044044494627, 53.85074996948241], [10.613293647766112, 53.850627899169965], [10.604969024658258, 53.85086059570311], [10.597026824951111, 53.85274505615234], [10.59190845489496, 53.85346603393554], [10.592213630676323, 53.85409545898436], [10.591196060180721, 53.85444641113274], [10.591182708740233, 53.855300903320355], [10.591182708740233, 53.85543441772466], [10.592126846313532, 53.85643005371098], [10.593434333801211, 53.856708526611314], [10.593511581420897, 53.85718536376952], [10.593026161193901, 53.85761642456053], [10.591279029846188, 53.857608795166], [10.588772773742729, 53.85830307006846], [10.587818145752063, 53.85963058471684], [10.588048934936579, 53.861042022705064], [10.587517738342338, 53.86147308349619], [10.587913513183706, 53.86187744140618], [10.588842391967885, 53.86239624023442], [10.589920997619627, 53.86252212524425], [10.589316368103026, 53.86378097534185], [10.591583251953065, 53.86520004272471], [10.593439102172907, 53.86612319946299], [10.594991683959961, 53.8668212890626], [10.594430923461971, 53.86772155761723], [10.594374656677358, 53.86961746215813], [10.594376564025932, 53.87089920043955], [10.59431838989269, 53.871719360351605], [10.594288825988825, 53.872257232666115], [10.592162132263182, 53.872966766357465], [10.588987350463922, 53.873905181884815], [10.586826324462944, 53.87471389770518], [10.583352088928276, 53.876056671142685], [10.580039978027399, 53.877368927002], [10.5769243240357, 53.878002166747976], [10.575193405151365, 53.8789443969727], [10.574267387390249, 53.87977981567382], [10.57258129119867, 53.8804740905761], [10.570849418640247, 53.88146972656255], [10.569572448730522, 53.88170623779307], [10.568249702453555, 53.88173294067387], [10.567109107971245, 53.88156509399419], [10.565953254699648, 53.881259918212876], [10.564269065857046, 53.883308410644524], [10.563510894775387, 53.884647369384865], [10.563770294189508, 53.88526535034178], [10.564044952392576, 53.88587570190428], [10.564350128173883, 53.886604309082074], [10.565080642700305, 53.88724136352543], [10.565507888793885, 53.88810348510735], [10.566010475158803, 53.888599395751996], [10.567136764526309, 53.88934326171868], [10.567746162414549, 53.889953613281236], [10.568460464477594, 53.88998794555675], [10.56996440887451, 53.88891983032225], [10.571119308471792, 53.8887367248535], [10.57195663452154, 53.889060974121136], [10.57274913787853, 53.890319824218736], [10.572141647338864, 53.89040756225579], [10.571731567382923, 53.890659332275376], [10.571549415588489, 53.8912353515626], [10.571612358093374, 53.892303466796925], [10.572085380554196, 53.893157958984304], [10.573150634765621, 53.893894195556626], [10.57462596893316, 53.89392089843743], [10.575297355651852, 53.89487075805668], [10.576680183410643, 53.89427947998057], [10.57771301269531, 53.89375686645512], [10.579173088073786, 53.89382553100579], [10.580573081970213, 53.89413070678716], [10.581698417663686, 53.89437484741221], [10.582475662231387, 53.894866943359474], [10.581185340881346, 53.89660263061528], [10.579575538635366, 53.89762496948252], [10.585065841674746, 53.89745330810551], [10.588608741760252, 53.89728927612303], [10.590478897094837, 53.89690780639648], [10.592348098754993, 53.89611816406254], [10.592240333557127, 53.89554977416985], [10.5923309326173, 53.89497756958001], [10.592603683471733, 53.89449310302727], [10.592967033386342, 53.894088745117294], [10.593818664550836, 53.89374542236322], [10.59445667266851, 53.893627166748146], [10.59526252746576, 53.893455505371136], [10.596220970153864, 53.89364242553704], [10.596950531005913, 53.89360046386717], [10.600430488586536, 53.892131805419915], [10.602177619934194, 53.89161682128916], [10.602861404419055, 53.891265869140554], [10.603785514831598, 53.8900527954102], [10.605199813842827, 53.8898086547852], [10.60655307769775, 53.88977432250987], [10.607526779174917, 53.88999557495127], [10.608485221862791, 53.89029312133793], [10.611100196838377, 53.88997650146483], [10.614383697509707, 53.88970184326182], [10.621746063232475, 53.89051437377934], [10.623189926147571, 53.89009094238291], [10.6252584457398, 53.8902854919434], [10.626563072204643, 53.88925933837895], [10.629759788513182, 53.89025497436522], [10.633204460144155, 53.88793182373051], [10.634156227111758, 53.88587570190428], [10.633493423461971, 53.88289260864262], [10.633030891418512, 53.88091659545897], [10.633563041687067, 53.88091659545897], [10.634384155273436, 53.88083648681639], [10.63500595092773, 53.88055419921886], [10.63596343994146, 53.880229949951215], [10.636569976806639, 53.87977218627928], [10.637830734252985, 53.879554748535206], [10.63988399505615, 53.879875183105455], [10.64224243164068, 53.880260467529396], [10.643992424011227, 53.880691528320355], [10.645620346069391, 53.881153106689496], [10.646837234497124, 53.88139724731455], [10.647797584533745, 53.88207626342772], [10.648953437805174, 53.882221221923814], [10.650278091430721, 53.882854461669965], [10.650994300842283, 53.883213043212876], [10.652032852172907, 53.88449859619145], [10.652956008911186, 53.885471343994126], [10.653422355651967, 53.886165618896584], [10.653424263000542, 53.88677597045891], [10.65318298339855, 53.887344360351605], [10.653003692627008, 53.88816070556651], [10.6530065536499, 53.8889884948731], [10.653313636779838, 53.88991165161137], [10.653985977172962, 53.890674591064496], [10.655144691467283, 53.891563415527386], [10.655981063842884, 53.89170455932627], [10.65665245056152, 53.89213562011723], [10.656775474548452, 53.89255905151366], [10.656472206115664, 53.89295578002934], [10.656231880187987, 53.89356613159184], [10.656111717224176, 53.894058227539105], [10.657086372375598, 53.89456176757812], [10.658044815063475, 53.89456176757812], [10.659004211425836, 53.89483642578135], [10.659613609314077, 53.89526748657231], [10.66052913665777, 53.896049499511705], [10.661551475525012, 53.89680099487309], [10.663135528564508, 53.89757919311528], [10.66470432281494, 53.89808273315428], [10.665328979492243, 53.8983421325684], [10.665968894958493, 53.89860916137689], [10.666944503784178, 53.89925384521494], [10.66827011108404, 53.89974975585942], [10.66906261444103, 53.90014266967772], [10.670204162597654, 53.90032196044926], [10.671832084655758, 53.90052413940428], [10.672806739807184, 53.90084838867186], [10.673705101013239, 53.901168823242116], [10.674803733825737, 53.901947021484304], [10.675338745117186, 53.902523040771534], [10.676130294799858, 53.9027023315429], [10.677088737487905, 53.90283584594726], [10.67794322967529, 53.903301239013715], [10.678795814514157, 53.90362167358398], [10.679938316345213, 53.90387344360356], [10.681184768676813, 53.90386962890624], [10.682540893554798, 53.904235839843686], [10.683845520019586, 53.903507232666115], [10.68487834930431, 53.90307617187493], [10.690883636474608, 53.902339935302784], [10.691870689392202, 53.90547180175786], [10.692773818969723, 53.906806945800824], [10.693858146667592, 53.90767669677734], [10.69721031188959, 53.90879440307622], [10.700044631958006, 53.90989685058604], [10.701813697815053, 53.910682678222756], [10.702097892761172, 53.91306304931639], [10.70222568511974, 53.9142227172852], [10.708409309387319, 53.9123077392578], [10.713946342468258, 53.91226196289061], [10.717679023742729, 53.91318130493168], [10.722038269043079, 53.91465759277349], [10.72438430786144, 53.915225982666], [10.727003097534178, 53.91553497314452], [10.729726791381891, 53.915538787841896], [10.731353759765737, 53.91540145874023], [10.732296943664549, 53.91538238525395], [10.733104705810602, 53.915615081787095], [10.734889984130971, 53.91646575927734], [10.736988067627065, 53.918956756591896], [10.73828125, 53.91891098022465], [10.739740371704157, 53.91872024536137], [10.740681648254334, 53.91818618774418], [10.741225242614801, 53.91751098632817], [10.741390228271595, 53.917064666748146], [10.747411727905272, 53.91627883911137], [10.747123718261774, 53.918945312499986], [10.751708030700737, 53.919837951660256], [10.750776290893665, 53.92185974121098], [10.762075424194334, 53.923084259033196], [10.765334129333437, 53.923408508300824], [10.767637252807615, 53.92428588867186], [10.770186424255426, 53.925563812255845], [10.771106719970758, 53.92427825927734], [10.77282238006603, 53.92356491088878], [10.77539634704601, 53.92158126831059], [10.776525497436635, 53.92201232910155], [10.777808189392143, 53.922718048095746], [10.77947616577154, 53.92407226562493], [10.781606674194391, 53.92641067504893], [10.780964851379393, 53.92844009399419], [10.784955978393494, 53.92890167236327], [10.791700363159235, 53.9295043945313], [10.79553985595703, 53.929691314697195], [10.79525661468517, 53.9306449890136], [10.797962188720758, 53.93011093139647], [10.799408912658746, 53.93010711669927], [10.80061435699474, 53.93053436279307], [10.801779747009276, 53.929695129394574], [10.80354976654058, 53.93026733398442], [10.807521820068414, 53.93232345581065], [10.810587882995716, 53.93329238891612], [10.811840057373043, 53.93385696411143], [10.812167167663572, 53.93476486206059], [10.8122320175172, 53.93749237060551], [10.813922882080076, 53.93763351440434], [10.818792343139702, 53.93738555908213], [10.818408012390249, 53.938934326171804], [10.817923545837514, 53.93923187255864], [10.817226409912164, 53.9397735595703], [10.816644668579157, 53.94139862060557], [10.816410064697262, 53.94256591796868], [10.816974639892575, 53.94274520874028], [10.819317817687985, 53.94468688964843], [10.82134437561035, 53.944873809814496], [10.824240684509387, 53.94533920288079], [10.826784133911245, 53.945404052734474], [10.828674316406191, 53.945598602294965], [10.830158233642576, 53.94653701782226], [10.827536582946774, 53.948261260986314], [10.824022293090819, 53.94869232177733], [10.822823524475096, 53.9492683410645], [10.821498870849721, 53.949291229248146], [10.821628570556696, 53.950351715087876], [10.822788238525446, 53.95064544677734], [10.823037147521969, 53.95138168334971], [10.825302124023434, 53.95275878906254], [10.827728271484315, 53.95343399047856], [10.828214645385854, 53.95334243774407], [10.830023765563963, 53.952953338622976], [10.829405784606875, 53.953769683837876], [10.829029083251951, 53.95429229736333], [10.82871913909912, 53.95558547973643], [10.827345848083493, 53.955295562744126], [10.826914787292534, 53.95666885375981], [10.825454711914059, 53.95696258544926], [10.82666683197027, 53.962112426757855], [10.82753086090099, 53.9636116027833], [10.827629089355524, 53.9644927978515], [10.830191612243649, 53.964962005615334], [10.830639839172417, 53.965766906738324], [10.834321022033746, 53.96708679199223], [10.83115196228027, 53.969043731689446], [10.832101821899526, 53.97167587280272], [10.832866668701225, 53.97212982177727], [10.834203720092772, 53.971687316894574], [10.836141586303766, 53.97201538085942], [10.836176872253358, 53.97264099121098], [10.837594985961967, 53.97272872924809], [10.838479995727537, 53.97293090820311], [10.838879585266225, 53.973415374755845], [10.838006019592395, 53.97465896606456], [10.840356826782168, 53.97521972656249], [10.841567039489856, 53.97607803344725], [10.841053962707518, 53.97670745849602], [10.846305847168024, 53.977985382080064], [10.847361564636284, 53.978549957275376], [10.849660873413084, 53.98018646240233], [10.847213745117184, 53.98287963867187], [10.847889900207518, 53.983558654785256], [10.8489933013916, 53.98433685302727], [10.849930763244625, 53.98535919189452], [10.85062217712402, 53.986064910888715], [10.848660469055174, 53.98651123046879], [10.84744262695318, 53.986694335937486], [10.845992088317981, 53.986419677734474], [10.843919754028375, 53.986427307128835], [10.843174934387262, 53.988681793212876], [10.840970993042104, 53.98937988281254], [10.842046737670897, 53.990482330322365], [10.841425895690971, 53.99129104614251], [10.841215133666934, 53.99152755737304], [10.841943740844725, 53.99152755737304], [10.841943740844725, 53.99180603027342], [10.845255851745659, 53.99180603027342], [10.845278739929254, 53.992084503173814], [10.848054885864256, 53.992084503173814], [10.848054885864256, 53.992362976074205], [10.849166870117243, 53.992362976074205], [10.849166870117243, 53.992637634277386], [10.850276947021596, 53.992637634277386], [10.850276947021596, 53.992916107177784], [10.851388931274526, 53.992916107177784], [10.851388931274526, 53.99312210083012], [10.851388931274526, 53.993194580078175], [10.85179233551025, 53.993194580078175], [10.853609085083061, 53.993194580078175], [10.853609085083061, 53.99347305297856], [10.854721069335993, 53.99347305297856], [10.854721069335993, 53.99375152587889], [10.855279922485348, 53.99375152587889], [10.855277061462456, 53.99347305297856], [10.856943130493104, 53.99347305297856], [10.856943130493104, 53.993194580078175], [10.860278129577635, 53.993194580078175], [10.860278129577635, 53.992916107177784], [10.862500190734973, 53.992916107177784], [10.862500190734973, 53.992637634277386], [10.863612174987905, 53.992637634277386], [10.863612174987905, 53.992362976074205], [10.864722251892088, 53.992362976074205], [10.864722251892088, 53.992084503173814], [10.865278244018553, 53.992084503173814], [10.865278244018553, 53.99180603027342], [10.866390228271483, 53.99180603027342], [10.866390228271483, 53.99152755737304], [10.86694431304937, 53.99152755737304], [10.86694431304937, 53.99124908447265], [10.868056297302301, 53.99124908447265], [10.868056297302301, 53.99097061157225], [10.86861038208019, 53.99097061157225], [10.86861038208019, 53.99069595336924], [10.869166374206655, 53.99069595336924], [10.869166374206655, 53.99041748046885], [10.870276451110838, 53.99041748046885], [10.870276451110838, 53.990139007568466], [10.870832443237303, 53.990139007568466], [10.870832443237303, 53.989860534667905], [10.871389389038084, 53.989860534667905], [10.871389389038084, 53.989582061767514], [10.871945381164547, 53.989582061767514], [10.871945381164547, 53.989307403564496], [10.872610092163141, 53.989307403564496], [10.873361587524355, 53.989307403564496], [10.873611450195366, 53.989307403564496], [10.873611450195366, 53.98917770385752], [10.873611450195366, 53.989028930664105], [10.873905181884819, 53.989028930664105], [10.874167442321832, 53.989028930664105], [10.874167442321832, 53.98889541625981], [10.874167442321832, 53.988750457763715], [10.874448776245114, 53.988750457763715], [10.874723434448297, 53.988750457763715], [10.874723434448297, 53.988609313964886], [10.874723434448297, 53.98819351196299], [10.875276565551756, 53.98819351196299], [10.875276565551756, 53.9879150390626], [10.875832557678219, 53.9879150390626], [10.875832557678219, 53.98736190795897], [10.876388549804684, 53.98736190795897], [10.876388549804684, 53.98680496215825], [10.87694454193115, 53.98680496215825], [10.87694454193115, 53.986251831054616], [10.877498626709038, 53.986251831054616], [10.877498626709038, 53.98597335815428], [10.878054618835504, 53.98597335815428], [10.878054618835504, 53.9854164123535], [10.878610610961971, 53.9854164123535], [10.878610610961971, 53.98458480834971], [10.879166603088434, 53.98458480834971], [10.879166603088434, 53.984027862548935], [10.879722595214897, 53.984027862548935], [10.879722595214897, 53.98347091674798], [10.880276679992788, 53.98347091674798], [10.880276679992788, 53.982917785644574], [10.88083267211908, 53.982917785644574], [10.88083267211908, 53.9823608398438], [10.881388664245545, 53.9823608398438], [10.881388664245545, 53.98180389404307], [10.881945610046499, 53.98180389404307], [10.881945610046499, 53.98125076293944], [10.882498741149899, 53.98125076293944], [10.882498741149899, 53.98069381713872], [10.883054733276365, 53.98069381713872], [10.883054733276365, 53.979862213134695], [10.883611679077147, 53.979862213134695], [10.883611679077147, 53.97930526733397], [10.884167671203612, 53.97930526733397], [10.884167671203612, 53.978748321533196], [10.88439559936529, 53.978748321533196], [10.88472080230724, 53.978748321533196], [10.88472080230724, 53.97847366333018], [10.885277748107965, 53.97847366333018], [10.885277748107965, 53.9779167175294], [10.88472080230724, 53.9779167175294], [10.88472080230724, 53.97763824462901], [10.885277748107965, 53.97763824462901], [10.885277748107965, 53.97708511352543], [10.88472080230724, 53.97708511352543], [10.88472080230724, 53.97680664062504], [10.885277748107965, 53.97680664062504], [10.885277748107965, 53.97569274902348], [10.88472080230724, 53.97569274902348], [10.88472080230724, 53.97513961791991], [10.884255409240719, 53.97513961791991], [10.884167671203612, 53.97513961791991], [10.884167671203612, 53.97486114501952], [10.884167671203612, 53.97347259521477], [10.883728027343803, 53.97347259521477], [10.883611679077147, 53.97347259521477], [10.883611679077147, 53.97310638427733], [10.883611679077147, 53.972084045410256], [10.883288383483826, 53.972084045410256], [10.883054733276365, 53.972084045410256], [10.883054733276365, 53.97134399414073], [10.883054733276365, 53.96986007690435], [10.8826141357423, 53.96986007690435], [10.882498741149899, 53.96986007690435], [10.882498741149899, 53.96940231323241], [10.882498741149899, 53.96875], [10.882334709167422, 53.96875], [10.881945610046499, 53.96875], [10.881945610046499, 53.96736145019524], [10.881388664245545, 53.96736145019524], [10.881388664245545, 53.96513748168956], [10.881945610046499, 53.96513748168956], [10.881945610046499, 53.963470458984425], [10.882498741149899, 53.963470458984425], [10.882498741149899, 53.962917327880845], [10.883054733276365, 53.962917327880845], [10.883054733276365, 53.96208190917968], [10.883611679077147, 53.96208190917968], [10.883611679077147, 53.96152877807627], [10.884167671203612, 53.96152877807627], [10.884167671203612, 53.96118164062504], [10.884167671203612, 53.96097183227532], [10.88472080230724, 53.96097183227532], [10.88472080230724, 53.960678100585866], [10.88472080230724, 53.9604148864746], [10.885277748107965, 53.9604148864746], [10.885277748107965, 53.959861755371136], [10.885833740234428, 53.959861755371136], [10.885833740234428, 53.95930480957042], [10.88638973236095, 53.95930480957042], [10.88638973236095, 53.958686828613324], [10.88638973236095, 53.95847320556645], [10.886943817138613, 53.95847320556645], [10.886943817138613, 53.95735931396489], [10.887499809265076, 53.95735931396489], [10.887499809265076, 53.957084655761705], [10.888055801391598, 53.957084655761705], [10.888055801391598, 53.956806182861314], [10.88860988616943, 53.956806182861314], [10.88860988616943, 53.95652770996092], [10.889165878295952, 53.95652770996092], [10.889165878295952, 53.95624923706053], [10.889721870422418, 53.95624923706053], [10.889721870422418, 53.95597076416015], [10.890831947326772, 53.95597076416015], [10.890831947326772, 53.95569610595713], [10.894165992736815, 53.95569610595713], [10.894165992736815, 53.95597076416015], [10.894718170166128, 53.95597076416015], [10.898054122924744, 53.95597076416015], [10.898058891296442, 53.95569610595713], [10.900279045104922, 53.95569610595713], [10.900279045104922, 53.95597076416015], [10.901945114135797, 53.95597076416015], [10.901945114135797, 53.95624923706053], [10.903611183166614, 53.95624923706053], [10.903611183166614, 53.95652770996092], [10.90366077423101, 53.95652770996092], [10.903659820556694, 53.95622634887694], [10.903655052185057, 53.954753875732465], [10.903653144836479, 53.95426940917967], [10.904651641845813, 53.953514099121136], [10.906196594238335, 53.9526634216309], [10.907528877258413, 53.951778411865334], [10.908117294311635, 53.95124816894536], [10.908492088317926, 53.9505615234376], [10.908348083496204, 53.94988250732421], [10.907733917236268, 53.949291229248146], [10.907715797424315, 53.949031829834034], [10.908003807067812, 53.94878387451177], [10.908452033996637, 53.94845962524418], [10.909060478210447, 53.94809722900384], [10.909410476684512, 53.947601318359425], [10.909501075744684, 53.94695281982415], [10.909462928772028, 53.94626998901377], [10.909005165100039, 53.94564437866215], [10.908258438110291, 53.94501876831054], [10.906961441040036, 53.94422531127928], [10.90473747253412, 53.943191528320305], [10.904705047607418, 53.94293212890636], [10.904241561889702, 53.94224166870128], [10.903443336486928, 53.9415092468261], [10.902508735656792, 53.94086456298827], [10.901556968688963, 53.94008636474602], [10.900471687317006, 53.93954086303715], [10.899600982666014, 53.93925476074223], [10.89914035797119, 53.938854217529226], [10.898511886596733, 53.93834304809569], [10.897729873657338, 53.93775177001963], [10.897175788879448, 53.937072753906236], [10.896389007568414, 53.93597030639659], [10.895985603332518, 53.93514633178715], [10.895583152771106, 53.934455871582074], [10.895421028137205, 53.93330383300786], [10.895348548889215, 53.93244552612309], [10.895250320434682, 53.9312744140626], [10.89486980438238, 53.927944183349716], [10.894641876220701, 53.92627334594725], [10.894527435302846, 53.92542266845702], [10.895097732543885, 53.92454910278313], [10.89639854431152, 53.92367172241215], [10.897851943969782, 53.922805786132855], [10.898440361023004, 53.92230987548838], [10.898790359497067, 53.92228317260741], [10.899035453796442, 53.92248916625975], [10.89911842346191, 53.92265319824224], [10.899221420288084, 53.92286300659178], [10.899697303771969, 53.923267364501946], [10.900796890258901, 53.92370223999028], [10.902945518493707, 53.92399215698241], [10.904726982116697, 53.92404937744151], [10.907299041748157, 53.92406082153325], [10.908178329467772, 53.92375946044927], [10.908846855163514, 53.923606872558636], [10.909914016723686, 53.92381668090819], [10.911376953125053, 53.92399978637694], [10.913005828857477, 53.924041748046974], [10.913992881774957, 53.92380523681645], [10.915298461914059, 53.92354965209971], [10.916755676269641, 53.923084259033196], [10.918683052062987, 53.92258453369139], [10.920309066772514, 53.92230224609385], [10.921829223632868, 53.92214202880869], [10.923395156860348, 53.92201232910155], [10.924595832824705, 53.921817779541115], [10.9260520935058, 53.92129135131829], [10.927623748779295, 53.9202651977539], [10.929013252258356, 53.9191436767578], [10.929871559143121, 53.918281555175824], [10.930632591247614, 53.918212890624986], [10.931240081787106, 53.918140411376996], [10.933104515075739, 53.91897964477549], [10.934463500976618, 53.919376373291115], [10.935729980468748, 53.91977691650395], [10.936795234680174, 53.91971206665043], [10.937721252441516, 53.91957473754876], [10.939332008361758, 53.91933441162108], [10.940482139587399, 53.91870880126963], [10.942353248596303, 53.9170951843261], [10.944027900695799, 53.91576004028313], [10.946144104004018, 53.914360046386705], [10.94691562652599, 53.91392517089854], [10.9482183456422, 53.913391113281186], [10.94937038421642, 53.91290283203129], [10.951087951660266, 53.91280746459966], [10.95235347747808, 53.913043975830185], [10.953525543212889, 53.913101196289105], [10.954546928405817, 53.91324996948252], [10.955860137939451, 53.913703918457074], [10.957159042358509, 53.914291381836044], [10.957845687866264, 53.91439819335936], [10.95831775665283, 53.914432525634695], [10.958788871765247, 53.914440155029226], [10.959260940551813, 53.91442871093754], [10.9599752426148, 53.91439819335936], [10.960446357727047, 53.914360046386705], [10.960917472839297, 53.9143066406251], [10.96160125732433, 53.91420364379893], [10.962025642395075, 53.91405868530267], [10.96286010742193, 53.91379547119139], [10.963253974914492, 53.913650512695355], [10.963663101196342, 53.91349792480474], [10.96423912048334, 53.91325378417967], [10.96461677551275, 53.91307067871092], [10.965131759643608, 53.91278076171885], [10.965402603149467, 53.912555694580064], [10.965626716613823, 53.91215133666985], [10.96583557128906, 53.91175460815423], [10.96613788604736, 53.91153717041014], [10.966651916503961, 53.91123962402354], [10.967165946960561, 53.910949707031236], [10.967634201049915, 53.91063308715819], [10.967568397521969, 53.91022872924798], [10.967563629150446, 53.90973663330088], [10.967969894409235, 53.909320831298814], [10.968375205993706, 53.90886306762705], [10.968050003051811, 53.90829849243174], [10.967725753784178, 53.90785980224603], [10.967356681823842, 53.907447814941506], [10.967064857482963, 53.907203674316456], [10.966241836547793, 53.90707397460948], [10.965220451355034, 53.906906127929616], [10.964339256286676, 53.90702819824223], [10.963672637939451, 53.9072990417481], [10.963264465332085, 53.90745162963872], [10.962734222412108, 53.90773391723643], [10.962314605712889, 53.90828323364268], [10.961969375610407, 53.908725738525376], [10.961212158203235, 53.90907669067393], [10.960650444030815, 53.909194946289], [10.959846496582143, 53.909416198730455], [10.9599113464356, 53.90973663330088], [10.960217475891055, 53.90992355346678], [10.960781097412108, 53.91000366210936], [10.96146583557123, 53.909999847412216], [10.962072372436579, 53.909866333007855], [10.963259696960446, 53.90992355346678], [10.963352203369196, 53.910057067871136], [10.963264465332085, 53.91033554077153], [10.962946891784721, 53.91052627563481], [10.962460517883413, 53.91059112548827], [10.96151828765869, 53.91062927246098], [10.958972930908258, 53.91026306152348], [10.957827568054311, 53.91001510620127], [10.956716537475641, 53.90977478027343], [10.95532608032232, 53.90925979614268], [10.954439163208006, 53.90883255004887], [10.953472137451284, 53.907993316650376], [10.952715873718203, 53.906898498535085], [10.951730728149524, 53.9057884216309], [10.950853347778317, 53.90486526489268], [10.949889183044487, 53.90426635742187], [10.948775291442981, 53.90392303466801], [10.947740554809512, 53.90390014648437], [10.946784019470211, 53.90409088134764], [10.945950508117674, 53.90441513061528], [10.944552421569822, 53.90450286865239], [10.943181037902942, 53.90431976318364], [10.941883087158145, 53.903839111328054], [10.941515922546385, 53.90358734130864], [10.939738273620716, 53.90236282348643], [10.938114166259764, 53.90119171142577], [10.936785697937065, 53.90065002441405], [10.935688018798881, 53.900421142578054], [10.934487342834528, 53.90047073364268], [10.933590888977106, 53.90059661865227], [10.931611061096245, 53.900699615478445], [10.92957687377935, 53.90079116821294], [10.928097724914604, 53.90042877197264], [10.926268577575794, 53.8999671936035], [10.924591064453237, 53.89957809448241], [10.922186851501518, 53.89948654174809], [10.9211826324464, 53.89943695068369], [10.91961288452148, 53.89912796020518], [10.91813182830816, 53.89851379394524], [10.916257858276422, 53.89815139770512], [10.914733886718746, 53.8978157043458], [10.913531303405815, 53.89772796630869], [10.911905288696287, 53.897876739501946], [10.911023139953612, 53.89795303344731], [10.90961360931402, 53.898414611816456], [10.908205986023003, 53.89913940429686], [10.906602859497069, 53.90015792846679], [10.905608177185114, 53.90108871459954], [10.904579162597596, 53.901702880859474], [10.903945922851616, 53.90230560302744], [10.903358459472711, 53.90263366699223], [10.903280258178766, 53.9026756286621], [10.90243434906017, 53.9032974243164], [10.902349472045954, 53.90400695</t>
  </si>
  <si>
    <t>Lübeck</t>
  </si>
  <si>
    <t>DE.SH.LB</t>
  </si>
  <si>
    <t>01003</t>
  </si>
  <si>
    <t>47.8250441153, 9.77989455833</t>
  </si>
  <si>
    <t>{"type": "Polygon", "coordinates": [[[9.565522193908688, 47.99505996704123], [9.567685127258297, 47.99470901489262], [9.570432662963922, 47.996757507324496], [9.572366714477537, 47.995010375976605], [9.575520515441893, 47.99469375610373], [9.577392578125055, 47.995574951171925], [9.578904151916559, 47.99419403076194], [9.581068038940428, 47.99524688720713], [9.580185890197752, 47.996559143066676], [9.580602645874135, 48.00009536743191], [9.584032058715817, 48.00151062011729], [9.589277267456051, 48.00252532958984], [9.589265823364311, 48.00020599365244], [9.589845657348743, 48.00003051757806], [9.590730667114256, 48.001392364501996], [9.5922613143922, 48.001937866210866], [9.593224525451713, 48.00127029418938], [9.595877647400014, 48.00196838378922], [9.595212936401364, 48.00313949584988], [9.598137855529783, 48.00359344482426], [9.601165771484373, 48.003582000732415], [9.602410316467397, 48.002128601074155], [9.604912757873647, 48.002285003662095], [9.605868339538628, 48.00201416015646], [9.606580734252871, 48.00116348266623], [9.607283592224174, 48.00006484985356], [9.606898307800234, 47.996925354004006], [9.61106777191162, 47.996669769287394], [9.612690925598143, 47.99507522583029], [9.612393379211479, 47.99370574951199], [9.61346912384033, 47.9904785156251], [9.615641593933217, 47.99031829833983], [9.616160392761286, 47.98828887939475], [9.610589981079157, 47.98456573486338], [9.613641738891655, 47.98088836669927], [9.615698814392145, 47.97590637207053], [9.618487358093372, 47.974185943603445], [9.620279312133787, 47.972042083740334], [9.620155334472766, 47.9699821472169], [9.621126174926868, 47.96884918212913], [9.622415542602594, 47.96707916259781], [9.623582839965875, 47.96540832519553], [9.625524520874022, 47.966861724853565], [9.628097534179743, 47.96520233154319], [9.629394531249998, 47.96752166748068], [9.630661964416616, 47.97081375122069], [9.63430976867687, 47.97192001342773], [9.637530326843317, 47.966911315917955], [9.640076637268065, 47.9667167663577], [9.64405059814453, 47.96754074096695], [9.647844314575307, 47.96642684936522], [9.648852348327578, 47.96932220458977], [9.653389930725037, 47.96772003173833], [9.654199600219725, 47.9689025878909], [9.654788017272946, 47.969753265380966], [9.656066894531248, 47.97168731689475], [9.657192230224664, 47.97318649292003], [9.658455848693901, 47.97441864013682], [9.662693977355955, 47.973957061767855], [9.663137435913141, 47.97624588012722], [9.671035766601618, 47.97387695312527], [9.676573753357046, 47.97007369995139], [9.677606582641713, 47.97157287597683], [9.684746742248588, 47.96716690063492], [9.686323165893496, 47.96813964843778], [9.684307098388784, 47.97109222412108], [9.685525894165037, 47.971847534179844], [9.685111045837457, 47.974308013916065], [9.685597419738766, 47.976448059082024], [9.69056034088146, 47.979972839355746], [9.692888259887637, 47.98249053955071], [9.69320487976074, 47.98279953002945], [9.693866729736438, 47.98326873779296], [9.69632053375244, 47.98321151733397], [9.700007438659666, 47.982711791992344], [9.70089817047119, 47.982757568359595], [9.702287673950194, 47.98302841186522], [9.702758789062441, 47.979858398437656], [9.704111099243274, 47.97816085815457], [9.704958915710447, 47.97537994384776], [9.70671939849859, 47.97248840332036], [9.7118701934815, 47.971000671386996], [9.713581085205076, 47.97165298461924], [9.71528911590576, 47.9739875793458], [9.719490051269586, 47.975620269775604], [9.720658302307182, 47.97565841674815], [9.720602989196832, 47.97645568847678], [9.720353126525877, 47.97798919677756], [9.720162391662596, 47.9790115356448], [9.725755691528319, 47.98091125488292], [9.72754383087158, 47.978713989257976], [9.726428985595758, 47.9781379699708], [9.727546691894643, 47.97684860229502], [9.731589317321776, 47.97654724121121], [9.737664222717395, 47.97674560546886], [9.738076210021914, 47.974651336670135], [9.740245819091736, 47.97469711303715], [9.740749359130914, 47.9731712341309], [9.742789268493594, 47.97372817993168], [9.747825622558592, 47.97377777099609], [9.747314453125055, 47.974571228027564], [9.747557640075625, 47.97618103027354], [9.751056671142631, 47.97507095336919], [9.751386642456053, 47.974388122558814], [9.754701614379824, 47.97469329834001], [9.757277488708608, 47.97340774536143], [9.760260581970268, 47.972663879394744], [9.759648323059137, 47.97063064575194], [9.763398170471303, 47.972328186035256], [9.770860671997182, 47.9700584411621], [9.773190498352106, 47.970890045166115], [9.776401519775446, 47.969169616699375], [9.772751808166616, 47.96800231933593], [9.769350051879995, 47.968086242676], [9.76894950866699, 47.96625900268576], [9.766761779785211, 47.95672607421886], [9.770205497741697, 47.95735168457047], [9.773819923400934, 47.95726776123074], [9.775099754333493, 47.95788955688498], [9.778646469116211, 47.95872116088877], [9.780352592468317, 47.95823669433621], [9.779440879821774, 47.95645523071282], [9.78099727630615, 47.95657348632829], [9.781585693359373, 47.95600891113297], [9.787369728088434, 47.95582962036143], [9.78955459594732, 47.95359802246115], [9.790444374084528, 47.95202255249051], [9.791613578796442, 47.95076751708995], [9.793780326843372, 47.95268630981444], [9.795557975769041, 47.95209884643571], [9.79674530029308, 47.95428085327153], [9.799770355224608, 47.95797729492209], [9.799955368042104, 47.96004486083983], [9.803662300109862, 47.96096038818375], [9.805259704589842, 47.96061706542967], [9.806652069091795, 47.95962905883794], [9.80736351013189, 47.95849227905284], [9.807873725891168, 47.95648956298839], [9.812003135681264, 47.95687484741227], [9.811030387878414, 47.95944213867203], [9.81120014190685, 47.96165466308621], [9.82673740386974, 47.96073532104514], [9.826611518859918, 47.96011352539073], [9.82662105560308, 47.959465026855455], [9.82659435272228, 47.95842361450194], [9.827521324157713, 47.955257415771584], [9.829037666320856, 47.95391845703141], [9.833982467651365, 47.95340728759787], [9.835022926330565, 47.95566177368191], [9.838571548462026, 47.95370483398437], [9.839788436889704, 47.953861236572486], [9.843241691589354, 47.95818328857426], [9.8449010848999, 47.95908737182644], [9.847346305847223, 47.96051025390653], [9.849534034729002, 47.960010528564496], [9.850291252136229, 47.960567474365284], [9.852200508117788, 47.9597396850587], [9.852857589721678, 47.96016311645529], [9.855735778808535, 47.962886810302834], [9.859807968139704, 47.96472549438498], [9.860591888427676, 47.96619415283208], [9.859130859375112, 47.96736526489274], [9.862727165222164, 47.969741821289226], [9.863462448120229, 47.9739875793458], [9.866875648498533, 47.9756851196289], [9.868972778320368, 47.98070907592789], [9.873699188232477, 47.98249053955071], [9.878269195556696, 47.97917938232427], [9.882539749145506, 47.982376098633026], [9.885144233703667, 47.9818153381347], [9.889519691467227, 47.983108520507805], [9.892507553100526, 47.98400497436545], [9.89639759063726, 47.98234558105467], [9.901121139526364, 47.98365783691422], [9.902538299560659, 47.98487854003928], [9.908019065856932, 47.984512329101605], [9.909866333007924, 47.98458480834982], [9.909145355224664, 47.98330307006863], [9.91262912750244, 47.98302459716824], [9.916248321533315, 47.98038482666009], [9.91818237304693, 47.97874069213894], [9.921767234802243, 47.97673797607449], [9.92042636871332, 47.972354888916236], [9.921843528747669, 47.97021102905289], [9.923395156860407, 47.9691162109376], [9.924263954162596, 47.96694564819329], [9.925292968750055, 47.96591567993169], [9.92999553680414, 47.96786499023436], [9.933121681213432, 47.96834945678732], [9.936059951782338, 47.9665298461914], [9.934585571289118, 47.96560668945334], [9.935606002807557, 47.964145660400376], [9.937837600708004, 47.96440887451188], [9.942003250122012, 47.96292877197287], [9.943443298339956, 47.96458053588872], [9.944245338440052, 47.965862274169915], [9.945548057556094, 47.9643058776857], [9.949997901916502, 47.960121154785256], [9.952822685241754, 47.95877838134776], [9.956439971923883, 47.95836257934564], [9.960713386535756, 47.96046066284173], [9.961863517761172, 47.96299362182616], [9.96530151367193, 47.96435546875011], [9.968652725219838, 47.965038299560476], [9.97262382507324, 47.96547317504882], [9.97633743286144, 47.96609878540044], [9.977772712707516, 47.966957092285206], [9.979209899902342, 47.96781158447264], [9.978731155395563, 47.968860626220696], [9.978641510009878, 47.969696044921974], [9.978990554809512, 47.97083282470713], [9.979752540588375, 47.972221374511875], [9.980555534362734, 47.97352600097649], [9.981137275695913, 47.9741668701174], [9.98187446594238, 47.974834442138885], [9.98605442047119, 47.97507095336919], [9.985939025878961, 47.974567413330014], [9.985902786254881, 47.97417068481455], [9.986068725585936, 47.97371673583978], [9.986368179321342, 47.97318649292003], [9.986750602722223, 47.9724578857424], [9.986850738525503, 47.9719047546386], [9.986858367919863, 47.97111129760769], [9.986653327942006, 47.970264434814666], [9.986579895019473, 47.96959304809581], [9.986664772033688, 47.9691162109376], [9.986925125122124, 47.96860504150406], [9.987979888916128, 47.96751403808616], [9.988736152648979, 47.96687698364262], [9.989156723022571, 47.96628570556639], [9.989378929138296, 47.96554946899425], [9.989719390869082, 47.96499633789061], [9.991043090820368, 47.96429443359379], [9.991805076599176, 47.963890075683814], [9.993611335754393, 47.96389770507834], [9.997363090515135, 47.966125488281406], [9.999581336975039, 47.96673202514659], [10.00134086608892, 47.967216491699325], [10.003405570983999, 47.96815109252929], [10.004920959472654, 47.9691925048828], [10.005868911743276, 47.969543457031406], [10.007735252380312, 47.97023773193387], [10.008506774902285, 47.968029022216896], [10.00672340393066, 47.96559524536143], [10.007676124572809, 47.95954513549821], [10.00779533386236, 47.95878601074229], [10.006799697876088, 47.952651977539105], [10.01069068908691, 47.95155334472683], [10.013378143310488, 47.951202392578054], [10.014978408813532, 47.95099258422873], [10.01520538330078, 47.95096206665055], [10.019298553466736, 47.94974136352567], [10.021326065063588, 47.94893264770512], [10.03057575225824, 47.94846725463883], [10.032031059265249, 47.94598388671879], [10.036057472229002, 47.94596481323235], [10.03982257843023, 47.94680023193369], [10.041989326477163, 47.94834518432639], [10.043218612670897, 47.94850540161132], [10.047551155090273, 47.95018386840837], [10.052828788757266, 47.95398330688476], [10.055927276611325, 47.957599639892514], [10.057338714599663, 47.95988845825188], [10.057695388794, 47.961894989013885], [10.059888839721733, 47.965038299560476], [10.063111305236813, 47.966831207275604], [10.065985679626518, 47.96720123291043], [10.066433906555115, 47.969558715820476], [10.065305709838809, 47.97151565551751], [10.066095352172907, 47.972984313965], [10.066892623901365, 47.97370529174826], [10.069786071777342, 47.97502899169932], [10.075092315673883, 47.975975036621364], [10.080504417419487, 47.97702789306663], [10.08057117462158, 47.975437164306854], [10.084186553955076, 47.97533416748069], [10.087344169616811, 47.97877120971673], [10.088953018188532, 47.981662750244304], [10.092145919799917, 47.98062133789079], [10.094779014587457, 47.979763031006016], [10.098309516906737, 47.97696304321311], [10.104207038879393, 47.97435760498069], [10.101546287536733, 47.97393417358403], [10.10054397583002, 47.973770141601555], [10.097135543823354, 47.97321701049815], [10.094836235046385, 47.97282409667968], [10.093207359313963, 47.97233200073241], [10.09148788452154, 47.97145462036138], [10.089901924133299, 47.970550537109595], [10.088719367981069, 47.9695816040039], [10.087524414062498, 47.968410491943466], [10.086877822876032, 47.96724700927734], [10.086011886596735, 47.96521377563487], [10.08545112609863, 47.96343994140641], [10.084893226623533, 47.961307525634986], [10.084672927856387, 47.95888900756863], [10.084736824035584, 47.95766830444357], [10.084990501403807, 47.95612335205106], [10.085826873779407, 47.95371627807622], [10.086304664611928, 47.952587127685646], [10.08695793151861, 47.951320648193345], [10.087623596191518, 47.950153350830014], [10.088541984558102, 47.9490356445313], [10.089488029479979, 47.94797897338872], [10.09057903289806, 47.94699096679698], [10.091536521911676, 47.94617080688476], [10.0927619934082, 47.945201873779226], [10.093811035156246, 47.944477081298984], [10.09506130218517, 47.94367599487298], [10.096727371215819, 47.94284439086918], [10.098391532898061, 47.942157745361314], [10.09938430786144, 47.94179534912114], [10.100162506103457, 47.941509246826215], [10.101824760437124, 47.94105529785183], [10.104733467102163, 47.94032287597666], [10.106034278869627, 47.93997573852544], [10.107281684875487, 47.93951416015636], [10.108222007751577, 47.93898391723655], [10.109299659729002, 47.9380645751953], [10.110136032104434, 47.937149047851555], [10.110448837280329, 47.93647766113309], [10.110832214355522, 47.935455322265845], [10.111010551452578, 47.934879302978615], [10.11104106903076, 47.93431472778331], [10.110805511474721, 47.933708190917955], [10.110436439514158, 47.93296432495144], [10.108841896057239, 47.931678771972706], [10.108310699463003, 47.93119430541997], [10.108034133911188, 47.93067932128928], [10.107984542846792, 47.930149078369126], [10.107848167419546, 47.92881774902349], [10.10766601562511, 47.92819976806662], [10.106688499450796, 47.92671966552739], [10.105390548706053, 47.9250984191895], [10.105167388916014, 47.92459487915032], [10.105050086975039, 47.92424392700212], [10.105012893676813, 47.92383956909173], [10.105083465576284, 47.92336273193352], [10.10528850555414, 47.92283248901377], [10.105681419372614, 47.92219543457041], [10.106424331665037, 47.921279907226555], [10.107003211975094, 47.92073440551768], [10.10737991333019, 47.920440673828224], [10.107755661010795, 47.92021560668939], [10.108332633972108, 47.919967651367344], [10.109326362609975, 47.919540405273366], [10.109221458435057, 47.91917800903325], [10.109011650085503, 47.91700363159196], [10.110032081604, 47.916484832763885], [10.111105918884217, 47.915958404541115], [10.110344886779895, 47.91576766967784], [10.108314514160154, 47.91557312011735], [10.109306335449274, 47.913597106933864], [10.110211372375542, 47.91063690185546], [10.109544754028375, 47.91050720214849], [10.106847763061635, 47.91004943847672], [10.103796005249134, 47.90884017944358], [10.104940414428823, 47.90612411499039], [10.101696014404238, 47.905635833740284], [10.101539611816516, 47.904212951660206], [10.101385116577147, 47.90280151367204], [10.101963996887205, 47.90061187744151], [10.102301597595327, 47.89688110351578], [10.104173660278317, 47.893321990966726], [10.10344696044933, 47.890621185303004], [10.101799011230465, 47.88782119750992], [10.09939575195318, 47.88600540161137], [10.09533214569103, 47.88515853881852], [10.09555149078369, 47.88433074951194], [10.097264289856012, 47.88422393798856], [10.098946571350039, 47.88411712646484], [10.098949432373102, 47.88373184204112], [10.098951339721735, 47.883544921874986], [10.100141525268608, 47.88323593139665], [10.101680755615176, 47.884277343749986], [10.103962898254505, 47.88296508789079], [10.104373931884764, 47.88335418701171], [10.105459213256891, 47.88302612304709], [10.105472564697378, 47.88137054443387], [10.105764389038084, 47.879871368408416], [10.105768203735405, 47.87938690185568], [10.105704307556207, 47.87902832031255], [10.105361938476674, 47.87838745117203], [10.104834556579588, 47.87760162353514], [10.10418128967285, 47.87740325927734], [10.101368904113768, 47.87657546997087], [10.09792232513439, 47.876564025878956], [10.097857475280703, 47.87516021728514], [10.098752975463865, 47.87430953979491], [10.097787857055776, 47.873653411865334], [10.097728729248045, 47.87238311767588], [10.091598510742243, 47.867397308349595], [1</t>
  </si>
  <si>
    <t>Ravensburg</t>
  </si>
  <si>
    <t>DE.BW.RV</t>
  </si>
  <si>
    <t>08436</t>
  </si>
  <si>
    <t>49.2370651553, 12.6954795471</t>
  </si>
  <si>
    <t>{"type": "MultiPolygon", "coordinates": [[[[12.37424659728998, 49.235813140869354], [12.371464729309023, 49.233890533447486], [12.37033367156982, 49.235206604004176], [12.372412681579702, 49.23669815063492], [12.373580932617298, 49.23813629150406], [12.376690864563042, 49.2382316589357], [12.376332283020075, 49.23645401000987], [12.37424659728998, 49.235813140869354]]], [[[12.385142326354922, 49.241409301758026], [12.38519859313976, 49.23968887329129], [12.381124496460016, 49.23986434936551], [12.37689971923828, 49.23971176147454], [12.376736640930229, 49.2411727905275], [12.380833625793453, 49.24121856689475], [12.385142326354922, 49.241409301758026]]], [[[12.37548446655273, 49.2421913146972], [12.373326301574817, 49.240051269531236], [12.372432708740233, 49.2400665283203], [12.371374130249077, 49.24287033081076], [12.372534751892143, 49.244796752929844], [12.375720977783258, 49.24508666992192], [12.375853538513294, 49.243911743164276], [12.37548446655273, 49.2421913146972]]], [[[12.398450851440485, 49.249553680419965], [12.397778511047303, 49.24854660034179], [12.39490413665777, 49.248847961426], [12.393819808959957, 49.249935150146534], [12.394558906555172, 49.25020217895501], [12.392192840576282, 49.251197814941506], [12.390143394470325, 49.25151824951193], [12.390677452087456, 49.25215911865244], [12.38903427124023, 49.25304031372098], [12.3872213363648, 49.25376510620122], [12.384927749633729, 49.25453186035172], [12.385251998901364, 49.25509262084965], [12.386997222900444, 49.25472259521501], [12.390094757080188, 49.25343704223643], [12.394348144531303, 49.25147628784184], [12.398450851440485, 49.249553680419965]]], [[[12.366775512695309, 49.25966644287108], [12.369806289672963, 49.259101867675945], [12.372023582458606, 49.25955963134787], [12.373272895813042, 49.25881195068364], [12.373988151550346, 49.257766723632976], [12.367149353027283, 49.25831222534202], [12.364834785461424, 49.259258270263885], [12.36277198791515, 49.26208114624023], [12.364682197570854, 49.26169967651366], [12.366775512695309, 49.25966644287108]]], [[[12.406154632568299, 49.26579284667985], [12.407156944275014, 49.265617370605455], [12.40814208984369, 49.26567077636723], [12.409722328186032, 49.265625], [12.411110877990778, 49.26554870605479], [12.412791252136172, 49.265270233154226], [12.413028717041012, 49.26462173461919], [12.413013458251893, 49.26425170898454], [12.41265964508062, 49.26398849487303], [12.412364959716852, 49.263950347900376], [12.411858558654782, 49.26389312744139], [12.40948486328119, 49.26403808593743], [12.408296585083061, 49.264106750488494], [12.406627655029352, 49.264091491699205], [12.404596328735348, 49.26453781127945], [12.403761863708493, 49.26532745361356], [12.404417991638237, 49.266017913818466], [12.406154632568299, 49.26579284667985]]], [[[12.386949539184624, 49.26643753051757], [12.388656616211048, 49.265708923340114], [12.388838768005481, 49.266262054443516], [12.389882087707575, 49.266910552978565], [12.391781806945854, 49.26556396484368], [12.395093917846792, 49.265174865722585], [12.39501762390142, 49.264648437500156], [12.394980430603024, 49.26439666748057], [12.39619350433355, 49.26447296142577], [12.396272659301813, 49.26335525512705], [12.393955230712889, 49.263153076172095], [12.39267539978027, 49.26348114013671], [12.391917228698784, 49.26273727417003], [12.39218521118175, 49.26219177246092], [12.391075134277397, 49.261589050293125], [12.390324592590442, 49.26173019409201], [12.38968372344976, 49.261867523193516], [12.389932632446286, 49.26283264160167], [12.389804840087889, 49.26335525512705], [12.38857650756847, 49.26366806030278], [12.387471199035586, 49.263927459716896], [12.386805534362903, 49.26405334472655], [12.386373519897457, 49.26440429687511], [12.38597869873058, 49.264492034912216], [12.385570526123043, 49.2646064758303], [12.38539409637451, 49.2646827697755], [12.384924888610836, 49.264987945556854], [12.384715080261342, 49.26523208618192], [12.384539604187124, 49.26533508300808], [12.384207725524956, 49.26610946655295], [12.384383201599174, 49.26729202270512], [12.387287139892576, 49.26737594604486], [12.386949539184624, 49.26643753051757]]], [[[12.626030921936033, 49.48931121826171], [12.632411003112846, 49.48861312866221], [12.632587432861325, 49.488861083984474], [12.633000373840328, 49.48945617675808], [12.635205268859973, 49.48869705200217], [12.63507175445562, 49.488498687744126], [12.633905410766598, 49.486812591552955], [12.63395595550531, 49.486091613769695], [12.634228706359917, 49.485088348388885], [12.633743286132924, 49.48441314697288], [12.633212089538628, 49.48366546630881], [12.629168510437067, 49.48250198364268], [12.628300666809137, 49.48224639892577], [12.627638816833606, 49.48319625854514], [12.62696361541759, 49.48416137695311], [12.625991821289059, 49.483749389648544], [12.625188827514647, 49.483402252197315], [12.627215385437008, 49.48143768310574], [12.627633094787653, 49.48027038574229], [12.628848075866811, 49.478717803955064], [12.629174232482965, 49.47827911376952], [12.628314018249622, 49.47788238525407], [12.630061149597164, 49.47678756713878], [12.631683349609315, 49.476119995117294], [12.632739067077635, 49.47583770751975], [12.633006095886284, 49.475929260254006], [12.6333150863648, 49.47603988647454], [12.633763313293455, 49.47619628906249], [12.634608268737903, 49.47622299194329], [12.635261535644641, 49.476200103760036], [12.635874748230034, 49.4761505126953], [12.636721611022889, 49.476016998291115], [12.637207984924428, 49.475788116455185], [12.637724876403919, 49.47536468505852], [12.63808727264404, 49.47503280639659], [12.638373374938963, 49.474781036377166], [12.638579368591305, 49.474506378173764], [12.63888072967529, 49.474151611328175], [12.639080047607418, 49.47372055053739], [12.639182090759332, 49.47333145141629], [12.639479637145937, 49.472900390624986], [12.639520645141713, 49.47248458862326], [12.639565467834469, 49.47214889526372], [12.639966011047473, 49.47177886962906], [12.640383720397946, 49.4713706970217], [12.640718460083006, 49.4708709716799], [12.641194343566891, 49.47040939331076], [12.641536712646483, 49.47008132934598], [12.641880989074817, 49.46980285644559], [12.642464637756346, 49.46954727172845], [12.643248558044546, 49.46932220458984], [12.643878936767631, 49.469223022461215], [12.644474029541069, 49.469211578369304], [12.645304679870545, 49.46916961669944], [12.646051406860291, 49.46899795532226], [12.646735191345154, 49.468753814697536], [12.647241592407225, 49.46855163574217], [12.648494720459038, 49.468311309814666], [12.649328231811634, 49.46693420410183], [12.651300430297905, 49.46319961547862], [12.651802062988336, 49.46224975585954], [12.653657913208118, 49.458724975586044], [12.65543365478521, 49.45534896850607], [12.65690517425537, 49.45255279541037], [12.657978057861326, 49.450508117675824], [12.657145500183102, 49.450000762939666], [12.656212806701715, 49.449565887451335], [12.65568161010742, 49.44912338256846], [12.655582427978626, 49.448554992676], [12.655845642089897, 49.447906494140554], [12.656029701232965, 49.447116851806854], [12.656329154968372, 49.44646835327141], [12.656744003295952, 49.44596099853543], [12.657014846801813, 49.44548034667968], [12.657024383544918, 49.44488143920903], [12.657064437866207, 49.444145202636705], [12.657367706298826, 49.4435920715333], [12.657631874084583, 49.44296646118168], [12.657790184020937, 49.44241714477549], [12.657763481140133, 49.441822052002], [12.658027648925778, 49.441196441650376], [12.658175468444878, 49.44043350219725], [12.658146858215328, 49.439788818359595], [12.658080101013237, 49.43912506103509], [12.657755851745602, 49.438415527343736], [12.657402992248588, 49.43787384033225], [12.65715503692638, 49.437236785888715], [12.657196998596246, 49.43654632568381], [12.656991004943901, 49.43602752685557], [12.656595230102537, 49.43534469604497], [12.655893325805721, 49.434547424316335], [12.658540725708061, 49.43380737304687], [12.660922050476186, 49.4331436157227], [12.661802291870115, 49.43289566040066], [12.662431716919055, 49.43263626098654], [12.663200378417965, 49.43231964111327], [12.666797637939506, 49.43083572387688], [12.668070793151852, 49.43031311035183], [12.668296813964956, 49.430229187011705], [12.67048549652105, 49.42940139770529], [12.672937393188416, 49.42847824096684], [12.67661285400396, 49.42709350585948], [12.678894996643065, 49.426311492919915], [12.679196357727104, 49.4262504577636], [12.68276119232189, 49.42621612548827], [12.682809829712026, 49.42621612548827], [12.692323684692438, 49.42547607421896], [12.693619728088434, 49.42541122436528], [12.704893112182557, 49.424861907959084], [12.708719253540094, 49.424678802490334], [12.71103477478027, 49.42234039306634], [12.713635444641053, 49.41971588134781], [12.7141580581665, 49.417865753173764], [12.71418666839605, 49.41780090332047], [12.714806556701715, 49.4163780212404], [12.714425086975151, 49.41558456420898], [12.714710235595813, 49.41400146484374], [12.718972206115778, 49.413043975830185], [12.723319053649957, 49.41206741333012], [12.726572990417477, 49.41133499145535], [12.729405403137262, 49.410697937011825], [12.732419967651364, 49.4100227355958], [12.732945442199705, 49.40990447998074], [12.737467765808102, 49.4071464538577], [12.742305755615288, 49.40419769287137], [12.746678352355953, 49.40153121948264], [12.749407768249624, 49.39986419677751], [12.754830360412653, 49.39655685424803], [12.7555913925172, 49.39601135253917], [12.757631301879824, 49.39475631713894], [12.759133338928162, 49.389495849609645], [12.759315490722653, 49.38885879516612], [12.761125564575192, 49.38251495361344], [12.760306358337457, 49.380538940429965], [12.758089065551811, 49.37518692016601], [12.759470939636284, 49.373867034912095], [12.76385498046886, 49.36957550048827], [12.768383026123043, 49.36532211303732], [12.769268035888782, 49.365180969238274], [12.771939277648979, 49.36475753784184], [12.777158737182729, 49.36392974853526], [12.781380653381401, 49.360321044922145], [12.782340049743592, 49.35924148559575], [12.780522346496635, 49.356891632080064], [12.779705047607475, 49.35615158081077], [12.778648376464897, 49.355201721191335], [12.77881050109863, 49.34807968139664], [12.780611991882378, 49.34743881225613], [12.786286354064995, 49.34539794921879], [12.788602828979604, 49.34469604492198], [12.795454025268665, 49.34323501586924], [12.798509597778317, 49.34251403808615], [12.800697326660154, 49.341999053955064], [12.802536010742298, 49.34156417846673], [12.806413650512807, 49.3420066833496], [12.809243202209585, 49.341594696045085], [12.812732696533258, 49.34108734130852], [12.813827514648548, 49.341133117675945], [12.81867122650152, 49.34134292602566], [12.81950378417974, 49.341289520263885], [12.823228836059512, 49.34106445312527], [12.826729774475151, 49.340850830078224], [12.829258918762203, 49.341056823730746], [12.831548690795895, 49.34110260009765], [12.835828781127983, 49.34080505371115], [12.837038993835447, 49.34071731567404], [12.83860683441156, 49.34144592285183], [12.840308189392202, 49.34223556518576], [12.843002319336048, 49.342403411865455], [12.843451499938961, 49.3434104919434], [12.843334197998043, 49.34522247314458], [12.847930908203237, 49.34430694580106], [12.849062919616696, 49.341827392578395], [12.850161552429139, 49.34090042114279], [12.85347938537603, 49.33808135986344], [12.855937004089352, 49.338768005371364], [12.857090950012203, 49.33926391601584], [12.859150886535755, 49.33886337280301], [12.864109992981067, 49.33720016479491], [12.866556167602536, 49.33648681640652], [12.86721706390375, 49.336193084717074], [12.868535041809078, 49.335605621338], [12.871191024780384, 49.33443450927734], [12.87681770324718, 49.33237838745144], [12.879345893859973, 49.33296966552756], [12.884195327758844, 49.332855224609645], [12.886922836303766, 49.33230209350607], [12.888023376464954, 49.332881927490455], [12.88890075683599, 49.333042144775376], [12.887938499450737, 49.33417892456053], [12.887501716613823, 49.33481597900389], [12.887335777282768, 49.33508300781271], [12.887211799621523, 49.33534622192405], [12.88708400726318, 49.335838317871314], [12.886859893798825, 49.33605194091801], [12.886908531188961, 49.33643341064458], [12.886986732482907, 49.33683395385758], [12.88676929473888, 49.33718490600579], [12.886402130127063, 49.3374595642092], [12.886304855346678, 49.33786392211919], [12.88632774353027, 49.3383255004885], [12.886205673217827, 49.33882522583012], [12.885873794555721, 49.339214324951215], [12.88559436798101, 49.33950805664073], [12.885493278503414, 49.339775085449205], [12.885334968566891, 49.3401870727539], [12.884967803955131, 49.34046173095713], [12.884509086608883, 49.34068298339871], [12.884169578552356, 49.3409194946289], [12.883787155151307, 49.341278076171804], [12.883496284484918, 49.34180450439463], [12.883343696594348, 49.34206008911138], [12.883254051208436, 49.34218978881835], [12.883136749267688, 49.342315673828345], [12.882989883422848, 49.34241867065451], [12.882828712463434, 49.34250259399424], [12.882420539856067, 49.34260177612326], [12.882231712341364, 49.34267807006863], [12.882178306579645, 49.34270477294944], [12.8818817138673, 49.34284591674815], [12.881734848022461, 49.342929840088054], [12.881413459777885, 49.34312820434586], [12.88112163543701, 49.3433494567871], [12.880990028381458, 49.343467712402564], [12.88091373443609, 49.34359741210954], [12.880871772766223, 49.34386825561523], [12.880878448486268, 49.34428024292008], [12.880990028381458, 49.345413208007855], [12.88100433349609, 49.34569931030278], [12.88100433349609, 49.34598159790055], [12.880911827087512, 49.34619903564481], [12.88049888610851, 49.34690093994163], [12.88018798828136, 49.347579956054616], [12.880118370056206, 49.34785461425803], [12.880098342895504, 49.34826660156255], [12.880101203918569, 49.34844207763693], [12.880105018615719, 49.34868240356444], [12.880237579345756, 49.35052490234397], [12.884654998779407, 49.35043716430686], [12.886048316955621, 49.350994110107635], [12.887524604797417, 49.350631713867116], [12.888720512390133, 49.35086822509764], [12.890034675598255, 49.35052871704095], [12.89043140411388, 49.3500823974611], [12.891887664794977, 49.35004806518576], [12.896195411682182, 49.348953247070476], [12.898459434509387, 49.34917068481472], [12.900616645812985, 49.349674224853736], [12.901668548583926, 49.349567413330185], [12.902499198913628, 49.3490371704102], [12.903251647949329, 49.34914016723643], [12.906572341919057, 49.34846878051774], [12.909501075744682, 49.34693527221695], [12.910799980163516, 49.3466682434083], [12.911872863769473, 49.34603500366232], [12.914125442504938, 49.344707489013885], [12.919901847839409, 49.343441009521754], [12.92522430419916, 49.34463119506835], [12.927443504333608, 49.344814300537045], [12.92901229858398, 49.34483718872086], [12.930675506591738, 49.34457778930691], [12.932455062866207, 49.3440589904785], [12.935295104980579, 49.342853546142685], [12.93582534790033, 49.3426284790039], [12.936409950256401, 49.34269332885753], [12.937363624572809, 49.34280395507806], [12.93872070312511, 49.342132568359595], [12.941523551940858, 49.342811584472585], [12.941890716552845, 49.34378433227543], [12.942958831787163, 49.34420013427734], [12.944342613220211, 49.343929290771705], [12.945931434631401, 49.3436164855958], [12.947886466980034, 49.34278869628917], [12.948918342590387, 49.34283065795903], [12.949971199035641, 49.34286880493191], [12.953332901000973, 49.340591430664276], [12.95528316497808, 49.33927154541038], [12.958370208740233, 49.33662033081053], [12.959861755371147, 49.33686828613308], [12.961871147155872, 49.33682632446305], [12.963896751403919, 49.3370933532717], [12.965115547180229, 49.33612442016623], [12.966869354248157, 49.33557128906249], [12.967496871948352, 49.33567428588866], [12.969722747802845, 49.33473968505869], [12.972595214843748, 49.33388900756846], [12.974069595337024, 49.332359313965], [12.975680351257322, 49.33068847656271], [12.975936889648548, 49.33039855957042], [12.976448059082085, 49.32981491088889], [12.980292320251575, 49.327548980713104], [12.981219291687008, 49.32699966430669], [12.988366127014272, 49.323917388916236], [12.988678932189996, 49.3236198425294], [12.9886617660523, 49.32328796386724], [12.98867321014404, 49.32293701171902], [12.988928794860836, 49.32269668579101], [12.988976478576657, 49.32246017456082], [12.989048957824647, 49.32212829589848], [12.989511489868276, 49.321846008300774], [12.98982906341564, 49.321643829345916], [12.989839553833061, 49.32127380371093], [12.990090370178335, 49.32093429565457], [12.990528106689565, 49.320732116699205], [12.990788459777828, 49.32058715820334], [12.990890502929686, 49.320255279541], [12.99081325531, 49.3199043273928], [12.990827560424801, 49.31961441040049], [12.991291046142688, 49.31934738159202], [12.991876602172848, 49.319122314453395], [12.992401123046871, 49.31889343261723], [12.992862701416012, 49.31859207153342], [12.993117332458436, 49.318313598632855], [12.993428230285756, 49.31799316406261], [12.993827819824272, 49.31763458251946], [12.994437217712342, 49.31731033325222], [12.995088577270447, 49.31721878051757], [12.995709419250598, 49.31710433959971], [12.996104240417477, 49.31666946411155], [12.996479034423768, 49.316425323486484], [12.997090339660641, 49.31612014770513], [12.997308731079155, 49.31574249267577], [12.997562408447376, 49.315444946289276], [12.998136520385795, 49.31502532958984], [12.998325347900503, 49.31494903564464], [12.998750686645504, 49.31477737426779], [12.999315261840817, 49.314743041992465], [12.999697685241639, 49.31463623046874], [13.000308036804196, 49.3143310546876], [13.00072479248058, 49.31432342529302], [13.001198768615719, 49.31425476074217], [13.001602172851618, 49.3139724731448], [13.001996994018667, 49.31353378295891], [13.00218677520763, 49.31315994262694], [13.002646446227967, 49.312683105468736], [13.003355026245229, 49.31253814697265], [13.003893852233826, 49.31227111816416], [13.004323959350696, 49.311794281005966], [13.004646301269528, 49.31110763549804], [13.004830360412596, 49.31026077270535], [13.005069732666014, 49.30957031250011], [13.00519084930431, 49.308731079101555], [13.005290031433104, 49.30847549438498], [13.005590438842827, 49.30793762207047], [13.005488395690973, 49.307300567626946], [13.006758689880424, 49.307037353515845], [13.007558822631948, 49.307086944580234], [13.007756233215272, 49.30650711059586], [13.007573127746578, 49.30599594116233], [13.010556221008411, 49.305316925048935], [13.01374053955072, 49.30514144897454], [13.013832092285211, 49.30513763427756], [13.019599914550891, 49.3047332763674], [13.021825790405329, 49.30500030517605], [13.023967742919918, 49.30490875244139], [13.025641441345268, 49.304573059082244], [13.029109001159664, 49.30434799194364], [13.029332160949703, 49.303688049316506], [13.029735565185602, 49.30103683471702], [13.029985427856385, 49.299373626709254], [13.030079841613766, 49.29833984375027], [13.030605316162049, 49.29260635375975], [13.030746459960934, 49.29107284545897], [13.030696868896538, 49.28961563110356], [13.030655860900932, 49.28852462768565], [13.030617713928278, 49.28759384155266], [13.029934883117672, 49.286384582519695], [13.029734611511284, 49.2860298156741], [13.028343200683647, 49.28358459472678], [13.027507781982534, 49.28209304809586], [13.026592254638782, 49.280532836914276], [13.025663375854602, 49.278919219970916], [13.028500556945913, 49.27350234985367], [13.030903816223198, 49.26896667480496], [13.032854080200137, 49.26657104492186], [13.033896446228137, 49.26390457153347], [13.036017417907656, 49.26474761962901], [13.040403366088865, 49.26453399658208], [13.043100357055774, 49.26494979858397], [13.044055938720756, 49.264095306396754], [13.044808387756458, 49.26388549804704], [13.045932769775389, 49.26381301879882], [13.046566009521538, 49.263740539550994], [13.047152519226186, 49.26366043090842], [13.048065185546815, 49.26388549804704], [13.048918724060112, 49.264186859130845], [13.049370765686145, 49.26448440551785], [13.049959182739313, 49.26493453979508], [13.050848960876575, 49.264915466308636], [13.051831245422362, 49.26490402221678], [13.05230617523193, 49.26459884643577], [13.052858352661243, 49.26438140869168], [13.053798675537163, 49.264266967773594], [13.054612159729002, 49.26416397094742], [13.055185317993162, 49.264007568359645], [13.055864334106499, 49.263767242431626], [13.056308746338, 49.263233184814446], [13.056571006775012, 49.26268005371104], [13.056805610656735, 49.261970520019695], [13.057143211364856, 49.26146316528313], [13.05760097503662, 49.26084518432644], [13.05831336975103, 49.26020812988292], [13.058059692382868, 49.25969314575206], [13.057776451110781, 49.259151458740334], [13.057455062866266, 49.25858688354502], [13.056990623474231, 49.25807189941416], [13.056959152221792, 49.25748062133805], [13.056998252868592, 49.256835937499986], [13.057368278503471, 49.256278991699205], [13.057698249817005, 49.25563049316416], [13.057765960693356, 49.254863739013885], [13.057724952697807, 49.25408172607449], [13.0578241348266, 49.25321960449217], [13.058355331420895, 49.252254486084084], [13.05901145935064, 49.25159835815428], [13.060086250305229, 49.25059890747069], [13.06079196929937, 49.250198364258026], [13.06143665313726, 49.249996185302834], [13.062520027160643, 49.2498512268068], [13.063426971435488, 49.24980545043956], [13.06411457061773, 49.249744415283246], [13.064884185791069, 49.249843597412095], [13.065583229065052, 49.249996185302834], [13.066084861755424, 49.24983978271489], [13.066696166992243, 49.24970626831077], [13.06720924377441, 49.24979019165066], [13.067781448364254, 49.24961090087913], [13.068012237548826, 49.24915313720697], [13.06819057464605, 49.248413085937486], [13.068230628967338, 49.24779129028319], [13.068642616272085, 49.24732971191428], [13.069282531738278, 49.24705123901389], [13.07015419006353, 49.247032165527614], [13.071416854858454, 49.24683761596679], [13.071992874145506, 49.24673080444363], [13.072635650634764, 49.24649810791014], [13.073618888855034, 49.24652481079112], [13.074690818786731, 49.24683380126981], [13.07546901702892, 49.24710083007828], [13.076265335083061, 49.24703598022482], [13.077128410339295, 49.24684906005869], [13.077896118164118, 49.2469253540039], [13.078827857971188, 49.24733352661143], [13.079745292663686, 49.24747848510752], [13.080761909484975, 49.24741744995139], [13.08242988586437, 49.24604034423833], [13.083329200744739, 49.24529647827147], [13.083700180053707, 49.24478149414062], [13.085507392883356, 49.242279052734474], [13.086182594299427, 49.24134445190451], [13.086997032165524, 49.24037933349602], [13.087216377258354, 49.23940658569357], [13.087463378906303, 49.23831558227544], [13.088328361511342, 49.23701858520535], [13.088649749755858, 49.235565185546974], [13.088836669921987, 49.23472213745144], [13.088859558105579, 49.234127044677834], [13.088835716247669, 49.233333587646705], [13.08882808685314, 49.232254028320526], [13.088478088379016, 49.23112106323252], [13.086816787719838, 49.23037338256829], [13.086056709289604, 49.22987747192405], [13.08605003356939, 49.22941207885735], [13.086633682250916, 49.22898101806656], [13.088849067687985, 49.22727584838895], [13.089937210083004, 49.22681045532225], [13.091112136840874, 49.22629928588872], [13.093992233276307, 49.22505187988286], [13.097090721130368, 49.22443771362315], [13.098367691040092, 49.22385025024441], [13.099770545959412, 49.2237625122073], [13.101303100585934, 49.22366714477566], [13.10195064544683, 49.22315979003916], [13.10293102264404, 49.22271728515646], [13.103694915771483, 49.22255706787131], [13.104375839233452, 49.22241210937528], [13.104897499084583, 49.222370147705064], [13.105399131775014, 49.221557617187486], [13.106322288513239, 49.22105789184587], [13.107059478759876, 49.22100067138693], [13.10928535461437, 49.22082519531271], [13.110371589660586, 49.21945190429686], [13.110822677612303, 49.219406127929616], [13.1130580902099, 49.21919250488291], [13.113745689392145, 49.218700408935824], [13.114122390747067, 49.21842956542979], [13.114440917968691, 49.21757125854503], [13.114493370056207, 49.217430114746136], [13.114484786987358, 49.21726608276366], [13.114413261413628, 49.215946197509986], [13.114625930786243, 49.21472930908225], [13.114335060119627, 49.21417617797851], [13.114183425903374, 49.21273040771477], [13.112924575805776, 49.20926666259793], [13.11124515533447, 49.20819854736327], [13.109956741333006, 49.20495223999034], [13.10997009277349, 49.203178405761825], [13.110042572021538, 49.20314025878916], [13.111639022827202, 49.20227432250987], [13.115221977233997, 49.20072555541997], [13.11711406707769, 49.19920349121092], [13.117280006408802, 49.19906997680675], [13.119128227233885, 49.19906997680675], [13.122473716735836, 49.19835281372086], [13.122941970825194, 49.19781112670898], [13.123498916625975, 49.197162628173935], [13.124848365783746, 49.19725036621121], [13.126454353332516, 49.19704818725585], [13.128055572509876, 49.19709396362326], [13.128412246704041, 49.19702911376963], [13.129336357116811, 49.196857452392564], [13.131409645080677, 49.195514678955064], [13.132692337036186, 49.19468307495127], [13.134714126586854, 49.192916870117344], [13.137384414672791, 49.190586090088104], [13.139044761657713, 49.19030761718772], [13.141330718994194, 49.18992614746115], [13.142166137695309, 49.18888092041009], [13.14328384399425, 49.18748474121098], [13.14394664764404, 49.18704605102566], [13.144395828247182, 49.18672943115245], [13.146673202514645, 49.18513107299832], [13.146696090698239, 49.18506622314446], [13.1468267440797, 49.18469238281243], [13.147172927856444, 49.18380737304709], [13.14870643615728, 49.181972503662095], [13.150512695312496, 49.18159103393553], [13.152489662170407, 49.1805877685549], [13.152624130249079, 49.18051910400407], [13.154266357421987, 49.17969131469725], [13.15434455871576, 49.17964935302739], [13.156732559204155, 49.178363800048814], [13.15918064117437, 49.176906585693466], [13.159703254699762, 49.17646026611355], [13.160920143127495, 49.175422668457244], [13.161893844604434, 49.174621582031406], [13.161948204040524, 49.174610137939496], [13.163114547729545, 49.17433929443369], [13.164438247680774, 49.17420196533196], [13.165522575378471, 49.173828124999986], [13.167916297912594, 49.17375946044932], [13.170250892639213, 49.17393875122086], [13.170907974243274, 49.17358016967772], [13.170026779174858, 49.17126083374023], [13.165862083435169, 49.16669082641617], [13.164341926574647, 49.165004730224595], [13.16364288330072, 49.162052154541286], [13.16032886505121, 49.15994262695312], [13.159796714782827, 49.15750885009788], [13.16087341308599, 49.15538787841819], [13.162573814392143, 49.15213394165066], [13.164793014526364, 49.148838043213104], [13.164005279541012, 49.146507263183864], [13.162652015686088, 49.145614624023594], [13.162068367004391, 49.14522171020513], [13.161202430725039, 49.14420700073241], [13.160101890564018, 49.14191436767588], [13.158695220947319, 49.139785766601605], [13.155080795288082, 49.13941192626958], [13.151645660400444, 49.139060974121364], [13.147936820983885, 49.13823318481455], [13.147770881652828, 49.13795471191399], [13.147141456604, 49.13697052001981], [13.147091865539604, 49.13608169555668], [13.144216537475582, 49.13567352294915], [13.141709327697864, 49.135227203369304], [13.141830444335993, 49.13317489624045], [13.140186309814506, 49.13146591186545], [13.137642860412653, 49.12960052490251], [13.136682510375973, 49.12860107421886], [13.135805130004995, 49.12769317626969], [13.134509086608999, 49.12722396850602], [13.134562492370602, 49.12619781494139], [13.134596824646106, 49.124839782715], [13.13361549377441, 49.12147903442382], [13.133888244628846, 49.1178436279299], [13.132595062255913, 49.115264892578054], [13.133306503295895, 49.11382293701193], [13.13379859924316, 49.112949371338104], [13.133486747741753, 49.11175155639647], [13.130845069885364, 49.111335754394744], [13.12785816192638, 49.11085891723655], [13.119315147399956, 49.111831665039], [13.11586666107183, 49.113216400146754], [13.114700317382809, 49.11345291137689], [13.111426353454586, 49.11325836181663], [13.110807418823239, 49.113216400146754], [13.105953216552674, 49.11471557617203], [13.101485252380368, 49.119079589843686], [13.099142074584902, 49.12013244628928], [13.09835243225103, 49.12048339843771], [13.097272872924801, 49.12055206298839], [13.09176826477062, 49.12096023559592], [13.085078239440971, 49.12277984619163], [13.08342456817638, 49.123645782470916], [13.074913978576713, 49.12683868408213], [13.06819820404058, 49.12947845459006], [13.068279266357475, 49.13049316406278], [13.069445610046497, 49.13308334350596], [13.068547248840442, 49.135517120361435], [13.068669319152885, 49.13885498046886], [13.065437316894528, 49.14230346679715], [13.06601905822765, 49.144195556640724], [13.065800666809078, 49.14550781250004], [13.06567573547363, 49.14625549316428], [13.063078880310169, 49.14773941040067], [13.05879974365234, 49.14879989624022], [13.057283401489256, 49.14917755126981], [13.056714057922475, 49.14983749389676], [13.05540943145763, 49.151359558105455], [13.051690101623647, 49.15289306640624], [13.048328399658315, 49.155231475830064], [13.045050621032713, 49.15499877929686], [13.03952407836925, 49.15480804443359], [13.03373336791992, 49.15663146972666], [13.028679847717282, 49.15760040283196], [13.026378631591909, 49.15847015380881], [13.02122306823736, 49.15750885009788], [13.020542144775387, 49.15760421752952], [13.019455909729114, 49.157558441162095], [13.018634796142575, 49.15760040283196], [13.018033027649036, 49.15764236450205], [13.017496109008842, 49.15760040283196], [13.016566276550346, 49.15741348266623], [13.0159673690797, 49.15723800659184], [13.015522956848256, 49.157142639160206], [13.015040397644096, 49.157096862792955], [13.014537811279407, 49.157188415527614], [13.014382362365719, 49.15736389160166], [13.013936996459957, 49.15777969360373], [13.013610839843746, 49.15809249877929], [13.013229370117184, 49.1584091186525], [13.013172149658256, 49.158634185791115], [13.012569427490288, 49.159179687499986], [13.012151718139588, 49.15945434570323], [13.011746406555117, 49.159717559814496], [13.011145591735893, 49.16003799438476], [13.010435104370057, 49.16035079956065], [13.00989246368408, 49.16048812866216], [13.009286880493217, 49.160449981689666], [13.008853912353626, 49.16030502319341], [13.008085250854545, 49.16030502319341], [13.007392883300891, 49.160438537597926], [13.006712913513182, 49.1605682373049], [13.006011962890678, 49.16080093383788], [13.005597114563098, 49.16090393066405], [13.004412651062122, 49.1611976623535], [13.003483772277885, 49.1606101989746], [13.00255393981939, 49.16002273559586], [13.0011510848999, 49.15943527221679], [13.000279426574817, 49.15901947021506], [12.999782562255856, 49.15869903564463], [12.999029159545897, 49.158473968505845], [12.998442649841248, 49.158271789551], [12.997739791870172, 49.158214569091896], [12.996982574462944, 49.15815734863291], [12.996323585510307, 49.15815734863291], [12.99539470672613, 49.15770721435568], [12.994854927063042, 49.15761184692404], [12.99343395233154, 49.15801239013688], [12.9922981262207, 49.15833663940429], [12.99141788482677, 49.158554077148366], [12.990379333496147, 49.1586380004885], [12.989519119262805, 49.158729553222756], [12.988414764404409, 49.15886306762694], [12.987518310546928, 49.15904235839865], [12.98693943023687, 49.15899276733426], [12.986388206482044, 49.158950805664055], [12.985962867736815, 49.15895462036137], [12.985635757446342, 49.15899658203124], [12.985030174255424, 49.15921783447288], [12.984480857849231, 49.159488677978736], [12.983991622924803, 49.15958023071316], [12.983552932739311, 49.15985107421903], [12.98300838470453, 49.16020584106461], [12.982734680175836, 49.16048049926763], [12.982461929321401, 49.16052246093749], [12.982077598571774, 49.160514831542955], [12.981780052185114, 49.16059494018571], [12.980984687805229, 49.1606101989746], [12.980204582214466, 49.16065597534201], [12.979518890380858, 49.16065216064447], [12.979079246521051, 49.16065216064447], [12.978640556335503, 49.16065216064447], [12.978045463562065, 49.16082763671885], [12.977283477783256, 49.16096115112303], [12.976682662963807, 49.16101074218777], [12.976080894470325, 49.161052703857465], [12.975369453430172, 49.16109466552733], [12.974767684936463, 49.16114425659179], [12.974388122558706, 49.16123199462884], [12.974004745483338, 49.161502838134865], [12.97372531890869, 49.16168212890647], [12.973672866821401, 49.162265777588], [12.973837852477967, 49.16281127929686], [12.974172592163198, 49.16344451904301], [12.974705696106069, 49.164207458496136], [12.975017547607475, 49.</t>
  </si>
  <si>
    <t>Cham</t>
  </si>
  <si>
    <t>DE.BY.CA</t>
  </si>
  <si>
    <t>09372</t>
  </si>
  <si>
    <t>48.0761776106, 11.9131721198</t>
  </si>
  <si>
    <t>{"type": "Polygon", "coordinates": [[[11.767099380493276, 48.22494125366215], [11.768937110900934, 48.22002029418972], [11.779039382934625, 48.22047042846696], [11.782699584961048, 48.22106170654324], [11.785521507263294, 48.221878051757805], [11.791420936584526, 48.22108078002952], [11.797024726867674, 48.219791412353565], [11.795799255371147, 48.21773910522471], [11.794754028320252, 48.2168617248535], [11.79614448547363, 48.21672058105467], [11.797294616699217, 48.21657943725613], [11.799674034118592, 48.216361999511875], [11.801140785217338, 48.216220855713], [11.801025390625112, 48.21485519409207], [11.800968170166014, 48.21402359008811], [11.800806045532282, 48.21328735351561], [11.800502777099663, 48.212577819824205], [11.808355331420954, 48.21127700805657], [11.810091018676756, 48.210418701171804], [11.810521125793455, 48.2092018127443], [11.812157630920407, 48.20915603637705], [11.813516616821286, 48.208095550537095], [11.814175605773922, 48.208751678467074], [11.817321777343746, 48.20862197875975], [11.820245742797905, 48.20871734619139], [11.822254180908313, 48.2084465026857], [11.823314666748043, 48.20830154418967], [11.824868202209583, 48.208042144775376], [11.824521064758354, 48.20613861083989], [11.827002525329586, 48.20537185668944], [11.831453323364254, 48.205802917480746], [11.83228015899658, 48.207035064697536], [11.83533954620361, 48.205265045166236], [11.835296630859428, 48.206958770752166], [11.833426475525012, 48.20764160156272], [11.836454391479602, 48.20864105224619], [11.840085029602047, 48.20913314819363], [11.842844009399526, 48.20916366577159], [11.842928886413572, 48.20688629150412], [11.844216346740719, 48.2068138122559], [11.84731960296642, 48.206573486328395], [11.849079132080075, 48.206489562988494], [11.849159240722653, 48.207298278808636], [11.84923934936523, 48.20810699462901], [11.84932041168207, 48.20892333984391], [11.85083007812494, 48.20903015136729], [11.854155540466362, 48.20912170410172], [11.854269981384274, 48.207908630371364], [11.858118057250918, 48.20795059204106], [11.858513832092282, 48.206695556640845], [11.859768867492674, 48.20684051513671], [11.861580848693846, 48.207656860351776], [11.863921165466419, 48.20754623413108], [11.865571022033688, 48.20747375488286], [11.865004539489801, 48.20645523071299], [11.863231658935602, 48.20510101318375], [11.863637924194391, 48.203739166259986], [11.864686965942438, 48.203723907470916], [11.86610031127935, 48.20425415039073], [11.871637344360462, 48.20422744750976], [11.875260353088319, 48.20465087890653], [11.876795768737903, 48.204814910888835], [11.88127613067621, 48.207206726074375], [11.882038116455076, 48.207370758056854], [11.882286071777285, 48.20697402954123], [11.882349967956653, 48.206600189209205], [11.88215541839605, 48.20627975463894], [11.881918907165524, 48.205787658691506], [11.881797790527399, 48.205440521240455], [11.881714820861928, 48.20512008667002], [11.881558418273979, 48.20482254028336], [11.881210327148436, 48.20433425903325], [11.880900382995604, 48.203865051269574], [11.8807773590089, 48.203445434570526], [11.880842208862358, 48.2030982971193], [11.881092071533201, 48.20277023315452], [11.881415367126518, 48.20239639282248], [11.88274574279785, 48.20088958740234], [11.882995605468805, 48.20054244995128], [11.883023262023924, 48.20019531250021], [11.882863044738766, 48.19977569580094], [11.882364273071287, 48.19906997680657], [11.882045745849606, 48.19874954223632], [11.881680488586424, 48.19810104370128], [11.881036758422848, 48.19654083251952], [11.881071090698354, 48.19623947143571], [11.88134002685541, 48.19592285156243], [11.88179683685308, 48.195476531982585], [11.882084846496578, 48.19507217407225], [11.882307052612303, 48.19462585449235], [11.882822990417536, 48.194019317627166], [11.88397312164312, 48.193141937255966], [11.885969161987358, 48.191940307617344], [11.888224601745716, 48.192573547363494], [11.89091300964361, 48.19333267211924], [11.890197753906305, 48.19413757324223], [11.889752388000542, 48.19476318359385], [11.88937854766851, 48.195362091064496], [11.889002799987905, 48.19593811035155], [11.888279914856069, 48.196804046631016], [11.887866973877063, 48.19728469848638], [11.887595176696887, 48.19774246215819], [11.887608528137205, 48.198215484619354], [11.887942314147947, 48.19868850708001], [11.889112472534121, 48.19981384277366], [11.889988899231067, 48.19993209838889], [11.890758514404407, 48.20008087158231], [11.892517089843803, 48.19939041137705], [11.893373489379995, 48.198215484619354], [11.89415550231939, 48.197620391845916], [11.895035743713432, 48.19723892211936], [11.895664215087944, 48.19711303710937], [11.896362304687612, 48.197067260742116], [11.896995544433592, 48.19711303710937], [11.898332595825305, 48.19730377197264], [11.899496078491266, 48.197540283203345], [11.902277946472221, 48.197956085205234], [11.9030323028565, 48.19800949096701], [11.903598785400389, 48.1980476379395], [11.90421581268316, 48.198001861572486], [11.905112266540637, 48.19781875610373], [11.906381607055604, 48.19755172729491], [11.905697822570797, 48.195728302002166], [11.908383369445799, 48.19512557983398], [11.909471511840817, 48.19416046142606], [11.908027648925891, 48.191165924072315], [11.909825325012317, 48.19054794311522], [11.909074783325194, 48.187358856201215], [11.909736633300891, 48.18510055542019], [11.91277694702148, 48.18561935424827], [11.913419723510797, 48.186458587646584], [11.914486885070797, 48.1861648559573], [11.915305137634274, 48.18516540527348], [11.916521072387692, 48.18352127075217], [11.919942855835016, 48.18652725219726], [11.921017646789604, 48.18648529052756], [11.921853065490719, 48.18840789794927], [11.919959068298395, 48.18891143798827], [11.917849540710389, 48.18948364257811], [11.917988777160698, 48.19012069702148], [11.920913696289118, 48.189895629883026], [11.925401687622182, 48.18929672241238], [11.926175117492729, 48.188629150390895], [11.92420768737787, 48.187080383300824], [11.925553321838434, 48.186611175537216], [11.927308082580678, 48.18594360351573], [11.925996780395618, 48.184307098388715], [11.926568984985463, 48.18317413330094], [11.92469787597656, 48.18124771118168], [11.924471855163684, 48.179481506347926], [11.925528526306264, 48.17837142944358], [11.926153182983397, 48.177597045898544], [11.926589012145994, 48.176689147949375], [11.926920890808159, 48.175872802734474], [11.927393913269041, 48.17501068115256], [11.92800903320318, 48.17412185668962], [11.931134223938043, 48.17235565185569], [11.931743621826284, 48.17143630981461], [11.931894302368276, 48.171211242675994], [11.932659149169977, 48.17145156860368], [11.933291435241639, 48.17164993286132], [11.933423995971678, 48.17146301269559], [11.933666229248159, 48.171123504638885], [11.932723045349176, 48.17015838623057], [11.933543205261227, 48.16921997070306], [11.935200691223255, 48.16708374023465], [11.935790061950739, 48.166553497314666], [11.936452865600582, 48.166114807129006], [11.93740272521978, 48.16577148437511], [11.939908981323239, 48.165370941162095], [11.94286060333263, 48.166114807129006], [11.94573402404785, 48.16693115234368], [11.947673797607418, 48.167533874511875], [11.947522163391112, 48.168300628662216], [11.953723907470643, 48.169414520263885], [11.954518318176211, 48.17005157470725], [11.957690238952749, 48.17259979248057], [11.959174156188963, 48.17227935791014], [11.965155601501518, 48.171871185302955], [11.966592788696401, 48.169136047363324], [11.969355583190914, 48.16891098022471], [11.969430923461971, 48.17010498046879], [11.972857475280817, 48.169609069824205], [11.975925445556694, 48.1713485717775], [11.978931427001951, 48.16957473754904], [11.980011940002438, 48.16838073730473], [11.980439186096245, 48.167728424072365], [11.981197357177676, 48.166934967041236], [11.981717109680229, 48.1664772033693], [11.982342720031848, 48.16599273681639], [11.983698844909664, 48.16497421264647], [11.98507976531988, 48.163951873779396], [11.98553752899181, 48.16353988647471], [11.987078666686953, 48.16364669799804], [11.989101409912163, 48.16487503051768], [11.989831924438532, 48.16550827026366], [11.99042129516607, 48.166168212890554], [11.990838050842225, 48.16701889038079], [11.991070747375542, 48.16764831542996], [11.991312980651852, 48.168270111084205], [11.992833137512319, 48.16833114624051], [11.99336147308355, 48.169780731201385], [11.99590778350824, 48.16881942749045], [11.998326301574817, 48.16883468627951], [11.996670722961367, 48.170520782470696], [11.995767593383844, 48.17238998413102], [11.995677947997988, 48.174362182617116], [11.998551368713434, 48.17381286621093], [12.006215095520018, 48.17295837402349], [12.005805969238336, 48.17232894897488], [12.004492759704702, 48.17027664184569], [12.009050369262694, 48.1716270446779], [12.010327339172418, 48.17031478881835], [12.01064491271978, 48.1701316833496], [12.011777877807614, 48.16983413696299], [12.012305259704702, 48.169506072997976], [12.012612342834469, 48.16898727416991], [12.012830734252985, 48.168643951416236], [12.014366149902399, 48.1635246276856], [12.008802413940483, 48.16352844238297], [12.002861976623477, 48.16266632080083], [12.0022182464599, 48.16139602661154], [12.004429817199817, 48.161197662353736], [12.006724357604922, 48.16018676757817], [12.008061408996694, 48.16040039062528], [12.00921821594238, 48.16051101684598], [12.010143280029409, 48.16052246093772], [12.010524749755971, 48.159477233886825], [12.010894775390623, 48.15837097167985], [12.012705802917477, 48.15827560424821], [12.01381587982183, 48.15653991699241], [12.014069557190053, 48.156147003173764], [12.013614654540957, 48.15408325195317], [12.020311355590819, 48.15563964843777], [12.02228641510021, 48.154979705810824], [12.022982597351072, 48.153732299804965], [12.025881767273003, 48.15205001831076], [12.024864196777399, 48.15135192871092], [12.028677940368707, 48.14937210083029], [12.026819229126032, 48.147899627685646], [12.031750679016055, 48.14505386352566], [12.03401470184326, 48.14380264282225], [12.039237022399842, 48.14075851440428], [12.04181957244867, 48.14036560058604], [12.04318523406982, 48.14167404174804], [12.044577598571719, 48.13867568969748], [12.04662036895763, 48.134792327880795], [12.048928260803278, 48.13133239746116], [12.04980754852306, 48.129390716552834], [12.051009178161674, 48.12924194335959], [12.052533149719348, 48.1291007995607], [12.053630828857532, 48.12899017333984], [12.05465698242193, 48.128856658935646], [12.055574417114256, 48.128654479980455], [12.056630134582573, 48.12833023071305], [12.057514190673826, 48.12817382812527], [12.058435440063473, 48.12808990478537], [12.059792518615776, 48.12800598144541], [12.061378479004016, 48.12790679931662], [12.062230110168569, 48.12786865234391], [12.063044548034664, 48.127761840820355], [12.063821792602592, 48.127609252929965], [12.064633369445799, 48.12745285034201], [12.06520175933849, 48.12744522094748], [12.065739631652828, 48.127605438232415], [12.066460609436088, 48.12790298461925], [12.067286491394096, 48.12817764282225], [12.068075180053707, 48.128402709960866], [12.068719863891598, 48.128562927246364], [12.06932544708246, 48.128601074218736], [12.069096565246694, 48.12765502929686], [12.066494941711424, 48.123672485351726], [12.06577587127691, 48.122592926025376], [12.068940162658745, 48.1232757568361], [12.077031135559078, 48.12442779541032], [12.079014778137317, 48.12646865844748], [12.082201004028432, 48.126087188720916], [12.083338737487848, 48.12611770629905], [12.084639549255312, 48.12567138671885], [12.085942268371578, 48.12529754638682], [12.085307121276795, 48.12433242797868], [12.085656166076657, 48.12234497070312], [12.084939002990719, 48.12134552001946], [12.086155891418455, 48.12118530273453], [12.086570739746035, 48.1211242675784], [12.088021278381403, 48.116573333740455], [12.083783149719348, 48.11630249023442], [12.080690383911243, 48.114078521728736], [12.079045295715444, 48.11386108398465], [12.078273773193299, 48.114078521728736], [12.077241897583118, 48.114128112793125], [12.07591152191162, 48.1141128540039], [12.074123382568356, 48.112762451171804], [12.075059890747125, 48.11057281494162], [12.073730468750053, 48.11012649536143], [12.073505401611268, 48.108562469482635], [12.074204444885194, 48.107681274414276], [12.075893402099663, 48.10555267334], [12.080956459045465, 48.09936523437527], [12.078399658203121, 48.09872817993175], [12.076070785522457, 48.0993728637698], [12.07417869567871, 48.09895324707036], [12.070929527282713, 48.09936523437527], [12.07018184661865, 48.09864807128899], [12.064115524292045, 48.099498748779226], [12.0624761581422, 48.09903717041014], [12.06498241424566, 48.09371948242203], [12.065937042236325, 48.093608856201165], [12.066746711731012, 48.0933609008789], [12.067759513854922, 48.09284591674803], [12.068264961242729, 48.089973449707244], [12.069609642028807, 48.08996200561517], [12.070032119750918, 48.08845520019536], [12.073060989379995, 48.08832931518576], [12.078215599060057, 48.087123870849595], [12.07817363739019, 48.08648681640624], [12.076706886291502, 48.08615112304709], [12.07553291320812, 48.086074829101555], [12.074541091919, 48.08613586425803], [12.07457160949718, 48.08487319946288], [12.074631690979, 48.08342361450205], [12.073812484741207, 48.079559326171974], [12.074769973754993, 48.079574584960866], [12.074868202209526, 48.076869964599595], [12.074703216552733, 48.07675552368175], [12.073509216308647, 48.07591629028319], [12.074727058410643, 48.0749740600587], [12.074806213378903, 48.074928283691456], [12.074719429016112, 48.070549011230575], [12.074447631835993, 48.06959152221696], [12.07428550720226, 48.06870269775384], [12.074649810790957, 48.06627273559597], [12.07495021820068, 48.06432342529296], [12.075203895568846, 48.06302642822264], [12.075757980346733, 48.05520629882811], [12.076139450073297, 48.05148696899413], [12.076980590820424, 48.05010223388693], [12.077317237854002, 48.049472808838], [12.07761573791515, 48.0487251281741], [12.07831382751459, 48.04705047607444], [12.078590393066404, 48.04647827148459], [12.078714370727592, 48.045749664306804], [12.079244613647573, 48.037765502929965], [12.07927703857433, 48.034515380859645], [12.079400062561032, 48.0339431762698], [12.079634666442983, 48.03351211547845], [12.080085754394473, 48.033195495605746], [12.080858230590932, 48.03297042846696], [12.081422805786245, 48.03286743164078], [12.080294609069934, 48.03145599365245], [12.077039718627926, 48.028598785400376], [12.075408935546928, 48.02558135986339], [12.073795318603569, 48.024394989013835], [12.074809074401797, 48.02298736572265], [12.07740402221685, 48.02238464355485], [12.078684806823727, 48.02390289306657], [12.08236122131353, 48.02452850341818], [12.082633018493706, 48.02416992187522], [12.083120346069332, 48.02387619018576], [12.083823204040637, 48.023674011230575], [12.084528923034778, 48.023571014404396], [12.08523368835449, 48.02344131469742], [12.08583068847656, 48.02326583862304], [12.086283683776852, 48.02302169799798], [12.08662796020519, 48.022682189941506], [12.086897850036731, 48.02225112915032], [12.087239265442005, 48.021842956542955], [12.087980270385795, 48.02164459228515], [12.088095664978024, 48.020900726318466], [12.087977409362734, 48.02054595947287], [12.087686538696342, 48.020336151123146], [12.087258338928278, 48.020225524902614], [12.086760520935057, 48.020206451416], [12.086402893066404, 48.0200920104981], [12.08618164062494, 48.01983642578152], [12.084091186523379, 48.020702362060824], [12.082899093627871, 48.02114486694352], [12.08212566375732, 48.02085113525406], [12.077011108398548, 48.018074035644574], [12.081135749817006, 48.015487670898366], [12.082378387451227, 48.015132904052784], [12.0825595855714, 48.01600646972667], [12.08273601531988, 48.016315460205355], [12.083003997802845, 48.01649475097655], [12.083420753479002, 48.01666259765641], [12.083710670471302, 48.01687240600614], [12.085701942443844, 48.016212463379176], [12.086166381836048, 48.01564025878933], [12.088169097900503, 48.015853881836044], [12.086633682250973, 48.014778137207024], [12.08630466461187, 48.01285934448252], [12.090812683105465, 48.0126304626467], [12.09312534332275, 48.01328277587913], [12.09629249572765, 48.0117797851563], [12.098399162292534, 48.01147079467795], [12.096486091613768, 48.00907135009787], [12.096956253051754, 48.006546020507976], [12.096918106079043, 48.00546646118157], [12.098263740539606, 48.00521469116216], [12.098239898681696, 48.00448608398437], [12.095845222473084, 48.00459289550791], [12.096268653869739, 48.00341415405289], [12.096587181091362, 48.00252914428715], [12.096976280212456, 48.00144577026377], [12.096636772155817, 48.0009422302246], [12.09584999084478, 47.999763488769574], [12.095592498779409, 47.99885940551757], [12.094363212585504, 47.99811553955089], [12.0946369171142, 47.99746322631829], [12.098700523376575, 47.996387481689666], [12.099917411804254, 47.99673843383805], [12.100284576416069, 47.99607849121092], [12.099283218383844, 47.99367904663102], [12.09883880615234, 47.992759704590114], [12.098003387451225, 47.99222564697264], [12.09683895111078, 47.993068695068295], [12.09405326843267, 47.99515151977549], [12.093030929565428, 47.994617462158196], [12.091777801513784, 47.993972778320476], [12.092170715332028, 47.99057769775412], [12.09181499481201, 47.98944091796897], [12.089217185974062, 47.989112854004006], [12.088529586792047, 47.98867034912131], [12.087430000305286, 47.98861694335953], [12.087056159973255, 47.988025665283416], [12.08553218841558, 47.988025665283416], [12.081686019897514, 47.989627838134865], [12.078868865966793, 47.988113403320526], [12.078481674194446, 47.9883689880371], [12.078113555908201, 47.98898315429687], [12.075817108154295, 47.9889488220217], [12.072899818420407, 47.988563537597926], [12.070763587951602, 47.98714447021506], [12.069048881530874, 47.98224258422868], [12.071895599365288, 47.980396270752166], [12.071887016296442, 47.979225158691506], [12.071752548217829, 47.97814941406249], [12.072914123535211, 47.97568130493192], [12.069010734558159, 47.975475311279396], [12.068463325500543, 47.973865509033196], [12.064729690551754, 47.97391891479497], [12.064613342285268, 47.97341537475596], [12.064007759094235, 47.97220993041997], [12.063524246215932, 47.97147750854519], [12.063011169433649, 47.97093963623068], [12.0623979568482, 47.97059249877946], [12.061504364013668, 47.97031784057627], [12.06047248840343, 47.97019195556663], [12.059550285339297, 47.97013092041032], [12.057744026184078, 47.97013473510752], [12.055342674255426, 47.9703826904299], [12.054069519043022, 47.970447540283416], [12.052937507629336, 47.97048950195312], [12.051941871643063, 47.97035980224631], [12.049631118774412, 47.97010803222655], [12.048741340637148, 47.96997833251975], [12.047997474670465, 47.969963073730455], [12.047187805175836, 47.97011566162125], [12.046304702758842, 47.97019958496098], [12.044786453247125, 47.97036361694346], [12.043163299560659, 47.970451354980575], [12.035525321960389, 47.970817565918246], [12.027145385742243, 47.97121810913108], [12.02642154693609, 47.97084426879904], [12.026078224182239, 47.970500946044965], [12.025827407836912, 47.9700584411621], [12.02565956115728, 47.96922302246115], [12.024232864379993, 47.968860626220696], [12.022333145141541, 47.96411132812504], [12.023161888122614, 47.96366119384764], [12.022070884704531, 47.96131134033197], [12.020021438598743, 47.96122360229486], [12.016834259033313, 47.95985031127957], [12.015075683593746, 47.95906829834001], [12.011681556701657, 47.960296630859425], [12.010554313659664, 47.96137237548827], [12.009457588195797, 47.962421417236314], [12.005123138427788, 47.96251678466796], [12.003584861755312, 47.96254730224631], [12.004281044006403, 47.960914611816506], [12.00441741943359, 47.95957946777354], [12.003591537475582, 47.95804595947293], [12.003740310669, 47.95446395874028], [12.000718116760364, 47.95409774780278], [11.999958038330133, 47.95682525634787], [11.9977207183839, 47.958511352539055], [11.997033119201713, 47.95969772338861], [11.998818397522083, 47.960723876953224], [11.993217468261772, 47.964511871337876], [11.994012832641655, 47.96514892578124], [11.991627693176323, 47.965953826904574], [11.990831375122182, 47.96588134765636], [11.990184783935545, 47.96605682373074], [11.989468574523922, 47.966468811035085], [11.98874378204351, 47.96712112426768], [11.988338470459038, 47.96776962280272], [11.988221168518065, 47.96857833862309], [11.988210678100641, 47.96941375732443], [11.988059043884332, 47.9702453613284], [11.987696647644041, 47.97113037109397], [11.986241340637203, 47.97103118896494], [11.985179901123157, 47.971096038818644], [11.984159469604489, 47.97129821777342], [11.983356475830076, 47.9716911315919], [11.98215866088867, 47.97247695922845], [11.98114776611328, 47.970897674560646], [11.980426788330018, 47.97156524658213], [11.978446960449217, 47.972354888916236], [11.976380348205563, 47.973663330078224], [11.975769042968748, 47.97455215454112], [11.974718093872067, 47.9754219055178], [11.974732398986871, 47.9758720397952], [11.974531173706165, 47.976257324218736], [11.973809242248588, 47.977005004882805], [11.973328590393063, 47.977508544921974], [11.973093986511286, 47.97796630859374], [11.973073005676266, 47.97846603393577], [11.969271659851128, 47.97762298584006], [11.968947410583551, 47.980655670166115], [11.968470573425348, 47.98308944702153], [11.967280387878416, 47.98358917236356], [11.963379859924256, 47.98348236084001], [11.962766647338865, 47.98402023315452], [11.961671829223743, 47.984161376953395], [11.960422515869137, 47.98384475708012], [11.959633827209469, 47.98352050781271], [11.958165168762205, 47.984172821044915], [11.957660675048881, 47.984790802001996], [11.956791877746523, 47.98448944091818], [11.955613136291502, 47.98416900634793], [11.954652786254881, 47.98403930664079], [11.953874588012635, 47.98407363891629], [11.952894210815483, 47.984348297119126], [11.952013969421385, 47.98464584350613], [11.95134735107416, 47.984870910644744], [11.950575828552243, 47.9851646423342], [11.949706077575739, 47.985698699951165], [11.94873332977289, 47.986354827881144], [11.941787719726673, 47.99118041992192], [11.940744400024412, 47.99185943603531], [11.939910888671873, 47.99241638183592], [11.938826560974176, 47.99293136596679], [11.93584823608398, 47.99408721923856], [11.934670448303278, 47.99315643310557], [11.933693885803219, 47.99272918701182], [11.932734489440916, 47.99290466308598], [11.93106746673595, 47.99130630493174], [11.928248405456598, 47.98783874511718], [11.929053306579588, 47.98696517944329], [11.92741107940685, 47.98484420776395], [11.926646232604977, 47.98385620117204], [11.927448272705075, 47.98193359374999], [11.927895545959412, 47.981197357177834], [11.930824279785211, 47.977825164794915], [11.931991577148493, 47.976066589355455], [11.932080268859918, 47.97496795654301], [11.932221412658745, 47.973384857178004], [11.9322710037232, 47.97278976440435], [11.929394721984862, 47.972431182861605], [11.931295394897461, 47.971504211426], [11.930947303771914, 47.96977233886717], [11.93189620971685, 47.968639373779396], [11.932693481445309, 47.96704101562493], [11.933175086975153, 47.964263916015845], [11.935688972473141, 47.96419525146484], [11.937144279479977, 47.961738586425945], [11.93458557128906, 47.96121597290033], [11.934952735900819, 47.95957565307639], [11.936877250671497, 47.959018707275604], [11.936300277710016, 47.956523895263885], [11.937512397766225, 47.95317840576171], [11.936283111572319, 47.95330047607415], [11.936926841735895, 47.951511383056626], [11.939954757690483, 47.94829177856462], [11.94105148315435, 47.94582748413085], [11.942690849304196, 47.946186065673984], [11.943295478820797, 47.94508361816417], [11.946098327636774, 47.945285797119354], [11.945974349975582, 47.94346237182628], [11.944802284240778, 47.9428558349611], [11.943708419799803, 47.942245483398366], [11.942555427551266, 47.942169189453175], [11.940131187438963, 47.9429168701174], [11.939248085022028, 47.94302368164061], [11.939125061035096, 47.941692352294965], [11.93777751922613, 47.9415893554688], [11.937591552734487, 47.94007110595708], [11.934465408325192, 47.93968200683598], [11.933352470397946, 47.93991851806668], [11.932072639465328, 47.94018936157237], [11.93050193786615, 47.939685821533196], [11.928132057189938, 47.93892288208007], [11.928052902221676, 47.935256958008026], [11.929167747497669, 47.93358993530289], [11.92964172363281, 47.93193054199229], [11.928774833679196, 47.931564331054616], [11.928112030029407, 47.93130111694352], [11.927280426025389, 47.93123245239285], [11.92531108856201, 47.931579589843736], [11.924774169921985, 47.93199157714843], [11.92370510101318, 47.93249130249045], [11.92120361328119, 47.93341445922867], [11.919602394104057, 47.93400192260741], [11.918045997619625, 47.93433761596679], [11.917150497436463, 47.934551239013835], [11.916447639465385, 47.93470001220725], [11.915922164917045, 47.93489837646506], [11.915421485900934, 47.935180664062436], [11.914063453674371, 47.936328887939666], [11.91318321228027, 47.93690872192405], [11.912471771240345, 47.93728637695306], [11.911418914794918, 47.93787384033202], [11.909934997558704, 47.9388542175294], [11.907740592956484, 47.94025802612304], [11.906847000122125, 47.94062805175803], [11.906107902526909, 47.94078063964842], [11.90541458129894, 47.94081115722678], [11.904141426086536, 47.940708160400604], [11.903174400329643, 47.94059753417991], [11.90238761901861, 47.940639495849595], [11.901966094970756, 47.940761566162216], [11.901499748229977, 47.940986633301], [11.901147842407282, 47.94131469726578], [11.90083312988281, 47.9415473937991], [11.900413513183533, 47.941719055175774], [11.899812698364311, 47.94177246093772], [11.899319648742729, 47.94185256958029], [11.899006843566834, 47.942070007324205], [11.898769378662221, 47.942428588867116], [11.898496627807615, 47.94279098510764], [11.897347450256458, 47.94347000122081], [11.896791458129993, 47.94383621215848], [11.896306991577259, 47.944244384765845], [11.895926475524957, 47.94453430175774], [11.895575523376575, 47.944660186767734], [11.895117759704588, 47.94473648071293], [11.89466190338146, 47.94490814208977], [11.894356727600096, 47.94536590576193], [11.894051551818901, 47.945842742920135], [11.893638610839899, 47.94625473022483], [11.893437385559192, 47.94665908813481], [11.893414497375543, 47.94711303710959], [11.893321037292536, 47.947566986084205], [11.893050193786674, 47.94799804687516], [11.892602920532337, 47.94845581054692], [11.89211559295654, 47.94876861572281], [11.88597297668451, 47.94885253906255], [11.883646965026966, 47.95027923584001], [11.883590698242298, 47.95206451416038], [11.884364128112848, 47.953125], [11.88229179382324, 47.95374679565457], [11.881933212280272, 47.95415496826194], [11.88095283508312, 47.95395278930674], [11.880479812622067, 47.95479202270507], [11.876504898071344, 47.954437255859474], [11.876130104064995, 47.954990386962876], [11.874025344848688, 47.95442199707059], [11.872280120849549, 47.95687103271494], [11.869157791137805, 47.956359863281186], [11.868746757507378, 47.95560455322264], [11.864106178283746, 47.95552062988286], [11.8640480041505, 47.95468902587889], [11.862153053283688, 47.95478439331053], [11.860719680786188, 47.954708099365504], [11.86074161529552, 47.95420455932633], [11.860584259033256, 47.95354843139676], [11.860364913940428, 47.95288085937528], [11.860314369201713, 47.952335357666236], [11.859277725219723, 47.95226287841818], [11.858909606933649, 47.95154190063476], [11.858274459838864, 47.95030593872097], [11.861273765564077, 47.948444366455014], [11.859292030334469, 47.94839477539061], [11.857623100280758, 47.94851684570323], [11.855049133300778, 47.94787216186517], [11.852273941040036, 47.947177886963104], [11.851166725158746, 47.94668960571316], [11.850070953369194, 47.946727752685476], [11.849328994751088, 47.94680786132823], [11.848873138427733, 47.94695663452165], [11.848492622375485, 47.947269439697536], [11.848075866699274, 47.94758605957024], [11.84783744812017, 47.947921752929965], [11.8479528427124, 47.948253631591726], [11.850158691406303, 47.9491119384765], [11.850616455078237, 47.94968795776389], [11.85116004943853, 47.95095825195323], [11.851758956909178, 47.95281219482443], [11.852085113525387, 47.95444488525384], [11.851648330688475, 47.954647064209205], [11.850997924804798, 47.95483779907248], [11.85040378570562, 47.95502471923821], [11.850020408630483, 47.95526885986327], [11.849855422973686, 47.955696105957244], [11.84955787658691, 47.95648574829117], [11.849123001098743, 47.95739746093771], [11.848577499389702, 47.95816421508782], [11.847773551940971, 47.95817184448236], [11.847061157226559, 47.95917129516601], [11.846889495849721, 47.9597396850587], [11.846967697143494, 47.96014404296903], [11.847341537475526, 47.96062469482443], [11.848097801208606, 47.9612274169924], [11.845974922180115, 47.96127319335965], [11.845245361328237, 47.96128845214871], [11.845808029174744, 47.96229934692388], [11.844095230102594, 47.96279525756835], [11.842580795288026, 47.963230133056854], [11.842276573181149, 47.96385192871092], [11.842175483703553, 47.96406173706065], [11.839996337890621, 47.964263916015845], [11.839706420898548, 47.96402740478531], [11.839272499084469, 47.963699340820526], [11.838945388793999, 47.963371276855746], [11.838653564453121, 47.9630889892578], [11.838295936584469, 47.96295166015629], [11.837836265563904, 47.96295547485351], [11.837305068969837, 47.962985992431626], [11.836844444275012, 47.962970733642734], [11.836380958557125, 47.96285629272465], [11.83581066131603, 47.96269607543956], [11.835380554199158, 47.9625358581544], [11.834843635559137, 47.96232604980467], [11.83423995971685, 47.962265014648366], [11.833603858947807, 47.96229553222672], [11.83307361602783, 47.96232604980467], [11.83250617980968, 47.96230697631846], [11.831761360168512, 47.962268829345916], [11.831125259399467, 47.96232604980467], [11.830596923828065, 47.9624023437501], [11.83010005950933, 47.96238708496099], [11.829708099365346, 47.96229553222672], [11.829384803772026, 47.96210861206059], [11.828840255737244, 47.961940765381144], [11.828529357910153, 47.96192932128922], [11.82806968688959, 47.9619598388674], [11.827651023864801, 47.96217727661126], [11.827377319335936, 47.9625358581544], [11.8271045684815, 47.96294403076194], [11.8266868591308, 47.96321105957042], [11.825437545776364, 47.96339797973654], [11.824855804443356, 47.963592529296974], [11.824756622314565, 47.96385192871092], [11.824835777282825, 47.964160919189666], [11.82534885406494, 47.96482086181662], [11.825719833374079, 47.96544265747086], [11.825757026672303, 47.965507507324155], [11.82605361938482, 47.96600341796879], [11.82613658905029, 47.96643066406277], [11.826006889343315, 47.96688461303721], [11.825591087341419, 47.96724319458012], [11.824715614318789, 47.96761322021478], [11.823486328125053, 47.968006134033246], [11.822533607482963, 47.96813964843778], [11.821832656860463, 47.96840667724626], [11.82148742675781, 47.96874618530295], [11.82132053375244, 47.96912765502952], [11.821442604065053, 47.969722747802784], [11.819148063659721, 47.96994400024424], [11.818405151367129, 47.97002029418962], [11.818688392639213, 47.97091674804687], [11.819439888000598, 47.973300933837876], [11.818111419677674, 47.97319793701171], [11.81475830078136, 47.97397613525412], [11.814988136291444, 47.974540710449205], [11.815132141113391, 47.974925994873324], [11.81398963928228, 47.975193023681626], [11.811934471130368, 47.97676086425775], [11.810222625732477, 47.97506332397465], [11.804343223571832, 47.97777175903347], [11.801512718200737, 47.97928237915049], [11.805523872375598, 47.983585357666], [11.803931236267086, 47.98365402221685], [11.803185462951657, 47.98358917236356], [11.802437782287594, 47.98345565795903], [11.801728248596246, 47.98339462280272], [11.801219940185602, 47.983436584472585], [11.801091194152887, 47.98344802856467], [11.800601005554196, 47.98364257812499], [11.80004119873058, 47.983936309814446], [11.799409866333004, 47.98418045043967], [11.798424720764157, 47.984432220459084], [11.797438621520993, 47.98465728759787], [11.796521186828668, 47.98480987548844], [11.795319557190052, 47.98492050170897], [11.794223785400503, 47.98500442504893], [11.79224491119396, 47.98519515991221], [11.791151046752983, 47.98537445068376], [11.790271759033145, 47.985622406005966], [11.789571762084961, 47.98593902587889], [11.788835525512805, 47.98651885986344], [11.787564277649038, 47.987758636474766], [11.786940574645993, 47.988311767578345], [11.786390304565485, 47.98896026611339], [11.7858066558839, 47.98968124389664], [11.785181999206598, 47.99016571044921], [11.784518241882264, 47.9905281066895], [11.783815383911188, 47.990753173</t>
  </si>
  <si>
    <t>Ebersberg</t>
  </si>
  <si>
    <t>DE.BY.EE</t>
  </si>
  <si>
    <t>09175</t>
  </si>
  <si>
    <t>48.8268581711, 13.513210064</t>
  </si>
  <si>
    <t>{"type": "Polygon", "coordinates": [[[13.371339797973686, 48.98337173461907], [13.389058113098141, 48.978233337402386], [13.391242027282711, 48.980922698974766], [13.396188735962024, 48.981315612793075], [13.403776168823239, 48.98105621337913], [13.41665172576904, 48.98003387451165], [13.417551040649524, 48.979518890381144], [13.421385765075737, 48.97873306274424], [13.42297458648687, 48.97801208496116], [13.424610137939506, 48.97727203369163], [13.425575256347653, 48.974918365478615], [13.425576210021969, 48.973628997802834], [13.426188468933102, 48.972503662109595], [13.42731475830078, 48.97209930419943], [13.429478645324703, 48.97211074829095], [13.430530548095813, 48.972118377685476], [13.432024955749565, 48.97210693359397], [13.432816505432125, 48.9719123840333], [13.433669090271108, 48.971660614013715], [13.437728881835877, 48.96930313110351], [13.43787956237787, 48.9692001342775], [13.43932151794439, 48.96822738647465], [13.44103813171392, 48.966838836669915], [13.443058013916069, 48.96580123901377], [13.4452228546142, 48.96555709838872], [13.447516441345268, 48.965301513672145], [13.449130058288572, 48.96524047851584], [13.449468612671009, 48.964572906494354], [13.44982719421392, 48.96435928344725], [13.450390815734973, 48.96402359008793], [13.452036857605036, 48.96349334716796], [13.454223632812555, 48.963054656982635], [13.456785202026364, 48.96307373046874], [13.458151817321774, 48.96295166015647], [13.459306716919055, 48.96265792846701], [13.459490776062065, 48.962612152099766], [13.460175514221246, 48.9622039794924], [13.461502075195366, 48.96055603027354], [13.462687492370659, 48.958930969238494], [13.465363502502553, 48.9570960998535], [13.465885162353512, 48.95662689208984], [13.466982841491639, 48.9556388854981], [13.467123985290526, 48.9555625915529], [13.469367980957143, 48.9543571472169], [13.47136116027826, 48.95413589477549], [13.473098754882866, 48.9535675048828], [13.474567413330131, 48.953350067138715], [13.475987434387319, 48.95314788818358], [13.477625846862903, 48.9530906677246], [13.47846889495855, 48.9525985717775], [13.479772567749079, 48.95183944702159], [13.481346130371147, 48.95159912109385], [13.48355197906494, 48.95126342773453], [13.483695983886658, 48.94953155517577], [13.484275817871035, 48.948436737060824], [13.484434127807615, 48.94813919067382], [13.48553180694574, 48.9476432800294], [13.486109733581541, 48.946895599365504], [13.48757076263433, 48.94581604003911], [13.489080429077202, 48.94506072998052], [13.490134239196887, 48.94453430175792], [13.490475654602161, 48.944301605224766], [13.492245674133297, 48.94309997558616], [13.495621681213375, 48.941345214843906], [13.496433258056637, 48.94130325317405], [13.499068260192924, 48.941162109375156], [13.50202178955072, 48.942035675048814], [13.502521514892576, 48.94203186035183], [13.503175735473743, 48.94202423095713], [13.506579399108942, 48.94197845459006], [13.508257865905758, 48.94216537475579], [13.508161544799858, 48.9430923461914], [13.507839202880799, 48.945404052734595], [13.507819175720268, 48.94554519653331], [13.50805377960199, 48.94827651977532], [13.508278846740835, 48.9508895874025], [13.507888793945424, 48.951850891113274], [13.50652694702148, 48.95521163940451], [13.505820274353024, 48.96056747436545], [13.505915641784664, 48.960998535156406], [13.50627613067638, 48.96240234375004], [13.506357192993217, 48.962821960449496], [13.507629394531303, 48.965511322021705], [13.507345199584957, 48.96733856201193], [13.507073402404838, 48.969085693359425], [13.510159492492672, 48.968971252441335], [13.515861511230524, 48.96875381469748], [13.52057933807367, 48.97084045410183], [13.522437095642086, 48.971660614013715], [13.529236793518121, 48.974102020263885], [13.532207489013782, 48.9740104675294], [13.533633232116753, 48.97396469116221], [13.536922454834038, 48.97346115112303], [13.53733921051025, 48.972480773925994], [13.542616844177186, 48.96895599365245], [13.543487548828178, 48.968269348144524], [13.548029899597278, 48.96688842773436], [13.54978942871099, 48.96734237670892], [13.551276206970268, 48.9676094055178], [13.557067871093803, 48.96709442138688], [13.563251495361381, 48.97048568725607], [13.566827774047905, 48.968971252441335], [13.568450927734371, 48.96734619140646], [13.56914043426519, 48.966655731201385], [13.571597099304253, 48.96625900268554], [13.572756767273003, 48.96606826782225], [13.574971199035755, 48.96733093261741], [13.575114250183216, 48.96776580810557], [13.575773239135682, 48.96977615356455], [13.575891494750975, 48.97013854980485], [13.577564239502006, 48.97037124633816], [13.580124855041557, 48.97072601318375], [13.581908226013123, 48.96998596191405], [13.582298278808704, 48.96982574462913], [13.585163116455131, 48.96864318847655], [13.585477828979602, 48.96851348876958], [13.585577011108397, 48.96841812133794], [13.586186408996635, 48.967834472656236], [13.586568832397516, 48.96716308593771], [13.58691310882568, 48.966655731201385], [13.587114334106555, 48.966125488281236], [13.587460517883297, 48.96565246582036], [13.588166236877496, 48.965213775635036], [13.588723182678278, 48.96481323242204], [13.588842391967827, 48.9644660949708], [13.589140892028919, 48.96399688720714], [13.58949947357189, 48.96370697021506], [13.590032577514759, 48.963397979736314], [13.590596199035755, 48.96321105957059], [13.59109306335449, 48.962886810302784], [13.59173393249517, 48.962623596191506], [13.592316627502438, 48.962173461914276], [13.59256649017345, 48.9616699218751], [13.592807769775444, 48.96082687377957], [13.59267330169683, 48.96039962768559], [13.592336654663196, 48.95954132080083], [13.591730117797848, 48.958877563476555], [13.590982437133786, 48.95821762084977], [13.590517044067493, 48.9577217102053], [13.590543746948297, 48.957237243652564], [13.59019947052013, 48.95700073242186], [13.589616775512635, 48.95670700073258], [13.589535713195797, 48.95618057250998], [13.589531898498647, 48.95537567138682], [13.58949947357189, 48.9548835754395], [13.589789390563961, 48.954254150390895], [13.590251922607418, 48.95340728759788], [13.590728759765621, 48.95277404785155], [13.591631889343315, 48.952190399170135], [13.592161178588977, 48.9516487121583], [13.592550277710071, 48.951114654541115], [13.593114852905384, 48.95038604736333], [13.593828201293942, 48.949775695800994], [13.594746589660698, 48.94926071167008], [13.595254898071342, 48.94856262207024], [13.595873832702749, 48.94795608520507], [13.59644699096685, 48.947349548339886], [13.597023010253903, 48.946807861328395], [13.597831726074215, 48.94622802734402], [13.598699569702147, 48.945835113525554], [13.599898338317868, 48.94546127319335], [13.60095310211187, 48.94505691528336], [13.601181983947864, 48.94495773315434], [13.601807594299313, 48.94444656372081], [13.602143287658802, 48.94381713867203], [13.602486610412651, 48.943313598633026], [13.603116035461479, 48.942863464355625], [13.603754997253358, 48.9425659179688], [13.604537010192924, 48.94229507446294], [13.60507583618175, 48.941909790039226], [13.605484962463375, 48.941680908203224], [13.608540534973255, 48.94048690795915], [13.607875823974664, 48.94155120849608], [13.607986450195366, 48.94186019897482], [13.60825157165527, 48.942329406738274], [13.608166694641223, 48.94269943237332], [13.607790946960446, 48.943054199218906], [13.607788085937553, 48.94345474243174], [13.608188629150389, 48.94382476806657], [13.608843803405872, 48.944110870361484], [13.609755516052186, 48.94431686401366], [13.610748291015621, 48.94444274902365], [13.611673355102594, 48.944416046142855], [13.612476348877006, 48.94429779052739], [13.613375663757378, 48.944309234619304], [13.614176750183159, 48.94461059570312], [13.614906311035266, 48.9451446533203], [13.615607261657768, 48.9456787109376], [13.61624813079828, 48.946174621582244], [13.616683959960934, 48.94665908813498], [13.617094993591362, 48.947181701660426], [13.617753028869682, 48.94750976562521], [13.618373870849663, 48.947700500488494], [13.619050979614254, 48.947872161865334], [13.619814872741696, 48.94804382324218], [13.620437622070423, 48.948253631591896], [13.620919227600094, 48.94854736328136], [13.621402740478569, 48.94885635375975], [13.621811866760195, 48.948902130126946], [13.622420310974174, 48.94890594482449], [13.623193740844725, 48.94876861572264], [13.62411975860601, 48.94876098632811], [13.625227928161618, 48.94886398315428], [13.62598896026611, 48.9489936828616], [13.626817703247067, 48.949256896972706], [13.627585411071832, 48.949485778808864], [13.628046035766655, 48.94943237304692], [13.628668785095211, 48.9492073059083], [13.629220962524467, 48.948791503906406], [13.629525184631401, 48.94849777221695], [13.629712104797475, 48.94831848144541], [13.63028240203857, 48.947731018066456], [13.630758285522457, 48.947105407715064], [13.630738258361927, 48.946723937988494], [13.625240325927788, 48.94307708740233], [13.624151229858452, 48.94235610961907], [13.622335433959957, 48.938995361328395], [13.630381584167534, 48.93134307861339], [13.631140708923336, 48.93061828613291], [13.632321357727104, 48.93059921264647], [13.632567405700737, 48.93059539794949], [13.632696151733452, 48.93060302734402], [13.634822845459095, 48.92861557006846], [13.635420799255424, 48.92807006835942], [13.638018608093315, 48.92569732666032], [13.637455940246637, 48.925369262695526], [13.637201309204155, 48.92463302612304], [13.637164115905758, 48.92447280883805], [13.637558937072807, 48.92298126220713], [13.63766860961925, 48.92256927490244], [13.637971878051811, 48.92001724243191], [13.638086318969725, 48.91905975341796], [13.639938354492184, 48.916412353515845], [13.641592979431262, 48.916843414306804], [13.643716812133842, 48.913707733154574], [13.645301818847653, 48.911369323730405], [13.646181106567438, 48.909564971923814], [13.646636962890621, 48.90855789184598], [13.647476196289116, 48.90679168701165], [13.648175239563042, 48.90558242797867], [13.64874076843267, 48.90459823608391], [13.65142631530767, 48.89992904663108], [13.65266513824474, 48.897804260254006], [13.653900146484371, 48.89568710327147], [13.654448509216305, 48.894748687744354], [13.655197143554684, 48.89346694946293], [13.655665397644041, 48.89355850219743], [13.65758991241449, 48.89394760131852], [13.660233497619682, 48.89448547363303], [13.661253929138123, 48.89422225952153], [13.66506290435802, 48.8931846618654], [13.66588020324718, 48.89265823364279], [13.667114257812553, 48.89186096191417], [13.6695823669433, 48.89026641845725], [13.668133735656735, 48.88787841796903], [13.667976379394528, 48.88761901855491], [13.669179916381891, 48.88631057739274], [13.669530868530327, 48.88592910766617], [13.669515609741264, 48.88580703735373], [13.669225692749134, 48.88356018066422], [13.669447898864687, 48.88320541381863], [13.669918060302845, 48.882453918457244], [13.671602249145618, 48.880069732666236], [13.673913955688416, 48.87927627563476], [13.676238059997612, 48.87871551513699], [13.67830276489269, 48.87877655029313], [13.680723190307614, 48.87884140014641], [13.681194305420032, 48.879322052002166], [13.681886672973743, 48.87960433959954], [13.6828117370606, 48.87977600097678], [13.683726310729979, 48.8798065185549], [13.684548377990833, 48.87974166870127], [13.68559741973888, 48.87949752807639], [13.68636226654058, 48.879215240478615], [13.687138557434022, 48.87879180908219], [13.687706947326713, 48.878505706787266], [13.688392639160154, 48.87835693359386], [13.689132690429627, 48.87836456298821], [13.689813613891598, 48.87847137451193], [13.690539360046326, 48.87859344482438], [13.691241264343372, 48.878688812256016], [13.691670417785755, 48.878936767578054], [13.69227409362804, 48.87919235229519], [13.692780494689881, 48.879291534423814], [13.693475723266655, 48.8793296813967], [13.6940603256225, 48.879295349121364], [13.694499969482477, 48.87955856323252], [13.694682121276966, 48.87998580932611], [13.695053100585934, 48.88037872314475], [13.695720672607418, 48.88061141967772], [13.696376800537163, 48.880668640136705], [13.6973381042481, 48.880691528320476], [13.698342323303219, 48.880790710449325], [13.699243545532337, 48.88106918334966], [13.700036048889158, 48.881450653076215], [13.700586318969838, 48.88163757324235], [13.701313972473141, 48.88161468505852], [13.701931953430229, 48.88167572021484], [13.702584266662651, 48.881679534912394], [13.703220367431694, 48.88143539428716], [13.703858375549313, 48.881214141845916], [13.704391479492129, 48.88114929199223], [13.705789566040036, 48.88061523437528], [13.706794738769585, 48.88034439086941], [13.707589149475151, 48.88016891479502], [13.708536148071342, 48.87998962402365], [13.709187507629448, 48.87997436523459], [13.709765434265247, 48.88000488281255], [13.710380554199272, 48.880012512207074], [13.710945129394585, 48.87984466552745], [13.711733818054196, 48.879596710205185], [13.712599754333493, 48.879341125488274], [13.713274002075192, 48.87909698486355], [13.713673591613766, 48.878753662109304], [13.714240074157825, 48.87861251831082], [13.714699745178162, 48.87859725952159], [13.715340614318844, 48.87842941284207], [13.716054916381891, 48.87820434570328], [13.71681976318359, 48.87815856933604], [13.717404365539604, 48.87829208374022], [13.717965126037596, 48.87865447998068], [13.718628883361871, 48.87881469726561], [13.719477653503528, 48.87889099121104], [13.720218658447319, 48.879070281982585], [13.720882415771424, 48.879230499267514], [13.72147369384771, 48.87946701049804], [13.722029685974174, 48.879753112792955], [13.722394943237358, 48.88004684448241], [13.722687721252552, 48.88041687011729], [13.723169326782225, 48.880733489990334], [13.724040985107475, 48.881278991699205], [13.724735260009762, 48.88138961791991], [13.72521781921392, 48.88158798217795], [13.725382804870716, 48.88189315795891], [13.725625991821286, 48.882289886474595], [13.726118087768551, 48.882633209228786], [13.72674369812017, 48.88280487060546], [13.72710990905767, 48.88291549682616], [13.727333068847654, 48.882980346679844], [13.727714538574215, 48.883277893066506], [13.727996826171985, 48.88372421264653], [13.728096008300778, 48.88412475585954], [13.728366851806637, 48.88440322875993], [13.728678703308047, 48.88475036621116], [13.728884696960447, 48.88512802124034], [13.7287998199464, 48.88548660278347], [13.728791236877552, 48.885890960693466], [13.729104995727536, 48.8862648010255], [13.729674339294546, 48.88667678833007], [13.730051994323729, 48.886924743652614], [13.730533599853569, 48.887104034423814], [13.731141090393063, 48.88701248168972], [13.731486320495716, 48.886764526367116], [13.731952667236268, 48.88673019409179], [13.732470512390247, 48.88681411743192], [13.732810020446774, 48.88681411743192], [13.733258247375598, 48.88681030273436], [13.733717918396106, 48.88665390014659], [13.734037399292102, 48.886497497558636], [13.73426628112804, 48.88644790649442], [13.73478698730474, 48.88643264770535], [13.73521137237543, 48.88629913330083], [13.735268592834585, 48.88608551025412], [13.735474586486927, 48.88591003417991], [13.735853195190426, 48.88563919067387], [13.736459732055774, 48.885524749755795], [13.736834526062122, 48.885730743408196], [13.737051963806206, 48.88590240478537], [13.737430572509876, 48.88599777221702], [13.737929344177186, 48.885848999023594], [13.738054275512692, 48.88531875610362], [13.737897872924744, 48.8848457336428], [13.737828254699817, 48.88463592529324], [13.737347602844235, 48.88393402099625], [13.736980438232475, 48.883304595947486], [13.73690319061279, 48.88268661499039], [13.73686408996576, 48.882091522216726], [13.736965179443356, 48.88144683837907], [13.737030029296871, 48.88080215454101], [13.737244606018063, 48.8802223205568], [13.737243652343746, 48.879673004150376], [13.737711906433102, 48.87911224365245], [13.739317893981932, 48.87830734252945], [13.739878654480092, 48.87802505493175], [13.740388870239311, 48.87755966186522], [13.740542411804196, 48.877368927001946], [13.740721702575737, 48.87714385986333], [13.7414178848266, 48.87674331665032], [13.74248123168945, 48.87644958496104], [13.743112564087024, 48.876171112060476], [13.743698120117184, 48.875747680664055], [13.743771553039661, 48.87522125244162], [13.74372863769531, 48.874580383300945], [13.743762016296383, 48.874008178711094], [13.74426174163818, 48.87337493896512], [13.745091438293567, 48.87282562255869], [13.74603080749517, 48.872299194336094], [13.746743202209412, 48.871608734130845], [13.746973037719668, 48.87117767333983], [13.747191429138237, 48.87076187133793], [13.74720191955566, 48.87038040161137], [13.747343063354547, 48.869781494140554], [13.747768402099549, 48.86912536621116], [13.748485565185659, 48.86851119995145], [13.749648094177301, 48.86754608154296], [13.750316619873043, 48.86699676513694], [13.750606536865345, 48.86675643920903], [13.750764846801868, 48.86589431762694], [13.750762939453121, 48.865844726562486], [13.750734329223743, 48.86489486694363], [13.75075531005859, 48.864131927490504], [13.75055980682384, 48.86337661743174], [13.749970436096302, 48.86265563964848], [13.749793052673336, 48.86241149902342], [13.74941349029535, 48.861885070800824], [13.749380111694332, 48.8615722656251], [13.74931335449224, 48.860935211181626], [13.749657630920407, 48.8596153259279], [13.750108718872124, 48.858394622803004], [13.75014686584478, 48.85829162597666], [13.750855445861871, 48.85755538940451], [13.751750946045032, 48.85691070556662], [13.752544403076111, 48.8563613891602], [13.753344535827633, 48.8559112548828], [13.753798484802243, 48.855716705322365], [13.754450798034664, 48.855438232422145], [13.75488376617437, 48.85477828979519], [13.755996704101616, 48.85215759277348], [13.757328987121522, 48.84901809692387], [13.758188247680774, 48.846996307372976], [13.758602142334095, 48.84658432006863], [13.759125709533803, 48.846286773681626], [13.759393692016598, 48.84578323364263], [13.75975227355951, 48.8448333740236], [13.760008811950794, 48.844150543212876], [13.760363578796383, 48.8436012268068], [13.76096343994146, 48.84308624267572], [13.76147270202642, 48.84257125854519], [13.762048721313473, 48.84215545654313], [13.762438774108826, 48.84180068969754], [13.76258850097656, 48.841663360595696], [13.762972831726184, 48.84109497070317], [13.76314544677734, 48.84051132202142], [13.763112068176266, 48.84001541137717], [13.763107299804798, 48.83949661254893], [13.763440132141053, 48.83906555175791], [13.76348495483398, 48.83903121948241], [13.76392745971685, 48.838672637939666], [13.764746665954643, 48.83829116821311], [13.765291213989256, 48.8378562927246], [13.7655935287475, 48.83740997314452], [13.765515327453723, 48.83669281005881], [13.765147209167477, 48.836166381836044], [13.764720916748157, 48.83566284179686], [13.764509201049858, 48.83520889282242], [13.764503479003904, 48.83467102050792], [13.764746665954643, 48.83424758911149], [13.76532173156738, 48.83383178710959], [13.766070365905701, 48.833728790283416], [13.76675891876226, 48.83364868164084], [13.767251968383787, 48.83335494995139], [13.76763629913324, 48.83278656005853], [13.768290519714409, 48.832187652588104], [13.769049644470211, 48.83180618286155], [13.77016544342052, 48.83133697509787], [13.771844863891655, 48.83097457885735], [13.772492408752383, 48.83088302612326], [13.773354530334526, 48.830749511718736], [13.773933410644585, 48.83057022094737], [13.77533721923822, 48.83149337768565], [13.775813102722166, 48.83148193359391], [13.776100158691346, 48.831314086914055], [13.776448249816891, 48.83116531372064], [13.77713108062744, 48.831127166748324], [13.777414321899467, 48.83135604858392], [13.777370452880858, 48.831592559814446], [13.777391433715875, 48.83171844482444], [13.777420043945424, 48.83188629150389], [13.77791118621826, 48.832088470459254], [13.778494834899956, 48.8323478698732], [13.778974533081051, 48.832389831543075], [13.779633522033745, 48.83199691772482], [13.780121803283631, 48.83172607421896], [13.780487060546815, 48.831401824951165], [13.780960083007866, 48.83134841918939], [13.78150463104242, 48.831470489501996], [13.782121658325192, 48.83176803588883], [13.782784461975208, 48.83188629150389], [13.783350944519096, 48.83188629150389], [13.783720970153805, 48.8316230773928], [13.783784866332947, 48.83124542236338], [13.783844947814995, 48.831211090087876], [13.784043312072807, 48.831100463867344], [13.784756660461536, 48.83107757568359], [13.785351753234975, 48.83106231689446], [13.785845756530872, 48.830871582031186], [13.786581039428707, 48.83073043823253], [13.786972999572864, 48.830799102783196], [13.787136077880856, 48.83100891113291], [13.787693023681639, 48.83130645751952], [13.788497924804629, 48.83130264282237], [13.789210319519041, 48.83126068115228], [13.789764404296928, 48.83108901977544], [13.789944648742615, 48.831039428711215], [13.79023265838634, 48.830955505371314], [13.79063320159912, 48.83070755004887], [13.790764808654895, 48.83044815063475], [13.791109085083061, 48.83026123046902], [13.79161643981939, 48.830265045166], [13.792093276977592, 48.83027267456053], [13.792569160461536, 48.83025741577148], [13.793092727661245, 48.830223083496136], [13.792693138122557, 48.829879760742465], [13.792330741882434, 48.82938003540043], [13.792234420776479, 48.82883453369139], [13.792301177978569, 48.8284950256347], [13.792250633239858, 48.82820129394524], [13.791785240173336, 48.82791900634787], [13.791083335876518, 48.82768630981473], [13.790436744689881, 48.82736968994145], [13.789688110351559, 48.8268814086914], [13.789626121520936, 48.82683944702148], [13.789063453674428, 48.826465606689666], [13.788408279418942, 48.826030731201165], [13.787963867187496, 48.82563400268548], [13.787993431091362, 48.8251800537111], [13.788389205932672, 48.82487106323236], [13.789009094238335, 48.82477569580071], [13.789458274841305, 48.82463073730468], [13.789679527282711, 48.824558258056854], [13.789925575256346, 48.82423782348643], [13.790234565734917, 48.82395172119151], [13.790852546692005, 48.823833465576215], [13.791506767273003, 48.82381439208978], [13.792267799377496, 48.82361602783213], [13.792688369751087, 48.82323074340842], [13.793110847473198, 48.82286453247092], [13.793469429016167, 48.82244110107449], [13.794177055358942, 48.82188796997092], [13.794501304626518, 48.821407318115504], [13.795083045959526, 48.8207588195803], [13.795618057250973, 48.82028961181662], [13.795881271362246, 48.81978988647483], [13.796244621276852, 48.81942749023431], [13.796613693237415, 48.819160461425824], [13.797296524047963, 48.81868743896483], [13.79750823974609, 48.818462371826385], [13.797946929931582, 48.8179969787597], [13.79809761047363, 48.817756652832195], [13.798192024230953, 48.8174018859866], [13.798132896423393, 48.816970825195305], [13.797957420349231, 48.816581726074205], [13.797479629516712, 48.81612396240239], [13.796891212463489, 48.81578445434592], [13.796211242675835, 48.815433502197486], [13.795725822448784, 48.81499099731462], [13.797015190124508, 48.813701629638885], [13.799767494201602, 48.811080932617344], [13.802142143249508, 48.80892181396494], [13.8050422668457, 48.80628204345702], [13.807056427002063, 48.80443954467784], [13.81184291839605, 48.8000</t>
  </si>
  <si>
    <t>Freyung-Grafenau</t>
  </si>
  <si>
    <t>DE.BY.FG</t>
  </si>
  <si>
    <t>09272</t>
  </si>
  <si>
    <t>50.2732120456, 11.8191928507</t>
  </si>
  <si>
    <t>{"type": "Polygon", "coordinates": [[[11.921843528747614, 50.42409515380858], [11.922139167785641, 50.423519134521705], [11.924249649047962, 50.423675537109645], [11.925664901733452, 50.42342376709006], [11.927505493164002, 50.422050476074205], [11.929780006408803, 50.421169281006016], [11.932672500610462, 50.422706604004176], [11.933316230774036, 50.42396163940457], [11.93472957611078, 50.423664093017564], [11.936013221740778, 50.42213439941433], [11.937707901000975, 50.42075347900413], [11.939146041870114, 50.41838836669938], [11.945645332336479, 50.41628265380858], [11.943066596984805, 50.413028717041236], [11.94357395172119, 50.41225051879904], [11.944708824157713, 50.41135025024425], [11.945861816406246, 50.4110488891602], [11.945910453796383, 50.41027832031255], [11.947876930236927, 50.4101066589357], [11.95041370391851, 50.407878875732635], [11.951453208923452, 50.40825271606467], [11.952416419982965, 50.407962799072195], [11.953714370727537, 50.40759658813475], [11.954374313354489, 50.407073974609645], [11.953550338745227, 50.406639099121314], [11.952059745788628, 50.40614318847667], [11.953648567199762, 50.405471801758026], [11.950799942016713, 50.40306091308621], [11.949539184570368, 50.40189743042008], [11.948455810546985, 50.40100097656243], [11.948070526123045, 50.40037918090837], [11.947861671447807, 50.399551391601776], [11.9477882385255, 50.39852905273431], [11.94790840148937, 50.396949768066506], [11.948307991027885, 50.396198272705064], [11.94914722442638, 50.39510726928716], [11.949377059936463, 50.39480972290032], [11.950424194335936, 50.394515991210866], [11.951462745666557, 50.39443206787131], [11.953012466430717, 50.39647293090831], [11.957232475280815, 50.39707946777365], [11.958559036254936, 50.39634704589848], [11.960249900817981, 50.395416259765724], [11.962360382080076, 50.396671295166286], [11.962909698486326, 50.39852142333977], [11.964571952819766, 50.39993286132834], [11.96668434143066, 50.39865875244151], [11.969082832336479, 50.39721298217778], [11.968873977661188, 50.39627456665049], [11.969408035278374, 50.39475250244157], [11.97035408020025, 50.393482208251946], [11.971842765808102, 50.39292907714848], [11.97469615936279, 50.39054489135747], [11.978227615356555, 50.391365051269744], [11.979502677917477, 50.389514923095696], [11.980664253234862, 50.38783264160167], [11.983942985534721, 50.38870620727533], [11.984095573425291, 50.38775253295891], [11.982522964477536, 50.3868408203126], [11.982858657836855, 50.386150360107465], [11.981302261352651, 50.38484573364285], [11.980909347534176, 50.38444519042985], [11.980838775634764, 50.38400268554715], [11.981121063232475, 50.383567810058636], [11.981467247009274, 50.3825035095217], [11.98127079010021, 50.38207244873057], [11.98032665252691, 50.381130218505845], [11.979556083679253, 50.380359649658196], [11.978598594665469, 50.3800048828126], [11.979329109191891, 50.37941741943387], [11.979763031005913, 50.378898620605455], [11.980139732360838, 50.37784194946288], [11.981431007385307, 50.37734603881857], [11.982761383056639, 50.377380371093906], [11.984691619873043, 50.37541580200194], [11.983149528503471, 50.37382507324241], [11.978960990905817, 50.36949539184569], [11.979074478149412, 50.368141174316506], [11.981441497802733, 50.3681106567385], [11.98114681243902, 50.36728668212906], [11.98429489135742, 50.3665313720703], [11.982286453247012, 50.365634918212876], [11.984773635864201, 50.3646965026857], [11.981530189514158, 50.36385345459001], [11.980733871459961, 50.36501693725613], [11.979558944702147, 50.36479949951188], [11.979757308959961, 50.36349868774441], [11.9784975051881, 50.362575531005795], [11.976511955261284, 50.36194610595719], [11.978893280029236, 50.36096954345702], [11.98004341125488, 50.36201477050786], [11.980682373046985, 50.36159896850596], [11.981626510620057, 50.35853576660155], [11.982554435729979, 50.35666656494163], [11.976043701171928, 50.35229110717773], [11.97717094421392, 50.35148239135769], [11.978503227233826, 50.3509063720703], [11.980466842651307, 50.350288391113274], [11.98228263854986, 50.34988021850607], [11.988169670105092, 50.350624084472926], [11.991018295288084, 50.351726531982585], [11.992288589477592, 50.35273742675791], [11.994791030883842, 50.35225296020518], [11.994707107543942, 50.35314559936528], [11.996971130371092, 50.35401535034195], [11.998372077941834, 50.352512359619126], [11.996750831603945, 50.34975433349608], [11.996280670166012, 50.34867858886723], [11.996335983276365, 50.34776306152371], [11.99671554565435, 50.347297668457244], [11.997250556945799, 50.34689331054686], [11.99844646453863, 50.34647369384764], [11.999732017517202, 50.34618759155273], [12.003956794738766, 50.345760345459254], [12.008238792419487, 50.34569931030295], [12.008617401123157, 50.346298217773594], [12.011714935302674, 50.34622955322293], [12.012300491333004, 50.34736251831054], [12.014775276184022, 50.347560882568345], [12.013915061950682, 50.34552383422856], [12.013944625854547, 50.344696044922145], [12.01464080810558, 50.34360504150389], [12.016104698181207, 50.34234619140647], [12.018391609192005, 50.341999053955234], [12.017702102661188, 50.341377258301], [12.019412040710504, 50.34041213989285], [12.020539283752496, 50.340770721435646], [12.02164936065668, 50.339420318603565], [12.024393081665151, 50.3398056030275], [12.02481937408447, 50.340568542480625], [12.027644157409721, 50.340930938720916], [12.028725624084526, 50.33985900878928], [12.030884742736927, 50.33931350708007], [12.029890060424801, 50.33729553222649], [12.029499053955076, 50.33649826049803], [12.031023979187067, 50.334110260010036], [12.031315803527885, 50.33354949951171], [12.032156944275012, 50.330070495605455], [12.033299446105955, 50.329708099365334], [12.034952163696286, 50.32954788208035], [12.035996437072864, 50.33010482788113], [12.039690017700135, 50.330799102783416], [12.041828155517688, 50.330970764160426], [12.041125297546383, 50.332130432129006], [12.037209510803219, 50.33578491210937], [12.038908958435055, 50.33657836914079], [12.04275226593023, 50.33288192749023], [12.045846939086912, 50.32993316650412], [12.045930862426811, 50.32907104492215], [12.045344352722221, 50.32788848876958], [12.046389579772889, 50.32590484619139], [12.046852111816516, 50.3249969482424], [12.049077987670952, 50.32558822631835], [12.049072265625053, 50.3262481689453], [12.049063682556206, 50.328552246093906], [12.046435356140135, 50.33115005493163], [12.047993659973141, 50.33107757568381], [12.051854133605953, 50.33090591430657], [12.053870201110893, 50.328079223632855], [12.054836273193356, 50.32752609252928], [12.056259155273434, 50.32721328735356], [12.057774543762262, 50.32627105712906], [12.059027671814075, 50.32675933837901], [12.05828475952148, 50.32767105102532], [12.056069374084412, 50.33039093017606], [12.055871963501088, 50.33165359497081], [12.057049751281792, 50.33198928833013], [12.06162452697748, 50.32892990112309], [12.063179016113278, 50.32942199707041], [12.061374664306694, 50.33082199096702], [12.06304645538324, 50.331428527832195], [12.062891960144096, 50.332141876220916], [12.064216613769641, 50.33303833007817], [12.069506645202635, 50.33112716674821], [12.070908546447864, 50.330261230468736], [12.070860862732046, 50.329162597656236], [12.07472419738775, 50.32955169677756], [12.074999809265078, 50.3284645080568], [12.075606346130426, 50.327911376953395], [12.077925682067981, 50.32785034179709], [12.079893112182614, 50.326835632324375], [12.08153915405273, 50.32770156860367], [12.083084106445423, 50.32851791381857], [12.082511901855579, 50.33015823364257], [12.085135459899957, 50.33121109008793], [12.086268424987733, 50.33036422729508], [12.087600708007866, 50.33017730712895], [12.088146209716907, 50.330615997314666], [12.086140632629391, 50.33188247680663], [12.087995529174915, 50.33262634277365], [12.08873081207275, 50.331901550293075], [12.091342926025446, 50.332611083984595], [12.091937065124624, 50.33168792724614], [12.08993053436279, 50.330593109130845], [12.090441703796499, 50.32947921752952], [12.092418670654293, 50.328903198242116], [12.090813636779783, 50.32618713378917], [12.091562271118274, 50.32589340209971], [12.090346336364856, 50.32425308227538], [12.094079971313473, 50.325115203857465], [12.095132827758844, 50.32324218749999], [12.096454620361326, 50.32273864746098], [12.09798240661621, 50.32303237915049], [12.099327087402454, 50.31926727294944], [12.100365638732907, 50.31888580322287], [12.100900650024524, 50.318027496338104], [12.101523399353082, 50.31774902343771], [12.102062225341907, 50.317413330078224], [12.102630615234371, 50.31700897216801], [12.102907180786186, 50.31659317016612], [12.103216171264702, 50.316154479980625], [12.10358715057384, 50.31565093994162], [12.104187965393063, 50.31526947021506], [12.10485458374023, 50.314888000488494], [12.105493545532166, 50.3146514892578], [12.106200218200623, 50.31451797485351], [12.106879234314018, 50.31450653076193], [12.10755538940435, 50.31441497802727], [12.108193397521969, 50.31417846679715], [12.108677864074703, 50.31415176391617], [12.109253883361927, 50.31397628784196], [12.109667778015247, 50.31378555297867], [12.110281944274956, 50.31377410888677], [12.110869407653864, 50.3139114379885], [12.111294746398865, 50.3140716552736], [12.11190605163574, 50.31396102905289], [12.112154006958118, 50.313667297363274], [12.11266422271734, 50.31345367431634], [12.113241195678707, 50.31330108642594], [12.113717079162594, 50.31302261352555], [12.114425659179627, 50.312931060791115], [12.11522960662853, 50.3128166198732], [12.115835189819391, 50.31253814697281], [12.116049766540582, 50.3122024536135], [12.11652374267572, 50.31188583374022], [12.117037773132322, 50.31177520751969], [12.117774009704702, 50.311557769775604], [12.118342399597166, 50.31115722656261], [12.118911743164118, 50.31079864501952], [12.119647026061953, 50.31055831909179], [12.120487213134762, 50.31052780151383], [12.121292114257752, 50.31043243408219], [12.121733665466364, 50.31009292602567], [12.122200012207143, 50.30957031250004], [12.122732162475696, 50.309043884277614], [12.12336444854736, 50.30862045288102], [12.124098777771106, 50.308341979980625], [12.124895095825249, 50.307998657226776], [12.125560760498157, 50.30761718750022], [12.125965118408145, 50.30715560913108], [12.1261129379273, 50.30680084228514], [12.126191139221245, 50.30661392211918], [12.126179695129334, 50.30641937255858], [12.126171112060543, 50.306266784667955], [12.125959396362415, 50.30597686767605], [12.125543594360348, 50.30561828613292], [12.124855041504018, 50.305290222168125], [12.124185562133729, 50.30500411987321], [12.123457908630424, 50.30463027954117], [12.122947692871204, 50.3041763305664], [12.122711181640678, 50.303676605224766], [12.122429847717395, 50.302967071533416], [12.122224807739311, 50.302322387695355], [12.121713638305605, 50.30183792114262], [12.121167182922473, 50.30139923095731], [12.120544433593746, 50.30086898803732], [12.12004947662359, 50.30032348632829], [12.119742393493592, 50.299907684326385], [12.119579315185602, 50.2994270324708], [12.119617462158313, 50.298934936523715], [12.11975097656244, 50.298477172851776], [12.12008094787603, 50.29822921752935], [12.120411872863881, 50.298034667968906], [12.120821952819822, 50.29767990112332], [12.121269226074329, 50.29715728759787], [12.12167167663574, 50.2965545654299], [12.12245941162109, 50.2948951721193], [12.122563362121578, 50.29421615600591], [12.122545242309567, 50.29370117187521], [12.12231254577642, 50.29308319091813], [12.12228870391851, 50.292377471923764], [12.12234783172607, 50.291645050048984], [12.12279510498058, 50.29112625122092], [12.123283386230522, 50.29057693481467], [12.124107360839956, 50.28997039794949], [12.124977111816404, 50.28944396972655], [12.126099586486815, 50.28891372680691], [12.127517700195366, 50.2883758544924], [12.128302574157825, 50.28785324096678], [12.128838539123588, 50.28746414184586], [12.129327774047963, 50.28694534301779], [12.129567146301381, 50.28675842285149], [12.129862785339409, 50.2865295410159], [12.130308151245172, 50.286354064941506], [12.13057231903076, 50.286247253417955], [12.131280899047848, 50.28596878051779], [12.131501197814995, 50.28590011596673], [12.132117271423452, 50.285713195801], [12.133078575134217, 50.2854003906251], [12.133612632751577, 50.284961700439446], [12.134104728698842, 50.28454589843771], [12.13489818572992, 50.28426361083995], [12.135479927063098, 50.28398513793939], [12.135884284973255, 50.28346633911132], [12.135867118835446, 50.28296661376969], [12.13586616516113, 50.28292465209982], [12.135669708252065, 50.28214263916043], [12.135644912719668, 50.28143692016606], [12.135788917541616, 50.28118515014648], [12.136003494262807, 50.280811309814446], [12.136616706848256, 50.28020477294926], [12.137235641479604, 50.279792785644744], [12.137771606445368, 50.27940368652365], [12.138681411743105, 50.278823852539276], [12.1395473480224, 50.27821350097672], [12.139888763427674, 50.27785491943358], [12.139940261840874, 50.277717590332074], [12.139921188354432, 50.277576446533416], [12.139832496643065, 50.2774505615236], [12.139614105224664, 50.277229309082024], [12.139239311218374, 50.276569366455064], [12.138688087463375, 50.27565002441433], [12.138422012329157, 50.27526473999022], [12.138291358947695, 50.27514266967778], [12.137948036193844, 50.27490997314463], [12.137609481811635, 50.27478408813487], [12.137123107910096, 50.27468490600602], [12.136757850646912, 50.27465057373068], [12.136076927185114, 50.27447128295897], [12.134125709533688, 50.27344131469737], [12.132865905761829, 50.272968292236484], [12.131620407104547, 50.27188873291014], [12.130454063415526, 50.27106094360368], [12.126700401306206, 50.26969146728537], [12.123362541198784, 50.26898956298855], [12.121498107910153, 50.26891708374016], [12.120803833007866, 50.2687225341799], [12.120497703552187, 50.26846694946293], [12.120355606079213, 50.26811218261717], [12.120431900024412, 50.267608642578175], [12.119885444641053, 50.26739120483391], [12.120054244995229, 50.266887664794915], [12.118852615356385, 50.26652526855479], [12.118170738220325, 50.26702117919943], [12.117761611938475, 50.26726531982449], [12.117191314697205, 50.26764678955105], [12.116495132446342, 50.267978668212876], [12.1157112121582, 50.26817703247069], [12.114710807800291, 50.268135070801], [12.113453865051266, 50.26791381835953], [12.112149238586479, 50.267505645751996], [12.111135482788026, 50.26706695556668], [12.109909057617184, 50.26652145385764], [12.109053611755312, 50.26584243774442], [12.10815048217779, 50.26499938964854], [12.106921195983883, 50.264350891113494], [12.105949401855522, 50.263938903808814], [12.104942321777342, 50.26368331909201], [12.10377025604259, 50.26351547241215], [12.102301597595268, 50.26316070556639], [12.100706100463865, 50.26275634765641], [12.099070549011227, 50.2624053955078], [12.09747123718267, 50.26239013671874], [12.098102569580018, 50.261947631836044], [12.100050926208606, 50.26063537597655], [12.101887702941948, 50.258899688720916], [12.102246284484917, 50.25747299194329], [12.102453231811577, 50.25613784790032], [12.102511405944822, 50.25578308105473], [12.102355003357044, 50.25571441650389], [12.0979146957398, 50.253528594970696], [12.095194816589466, 50.252971649170135], [12.094460487365719, 50.25281906127934], [12.090760231018177, 50.252384185791], [12.091455459594723, 50.25140380859379], [12.091831207275389, 50.2508621215823], [12.092157363891543, 50.25023651123068], [12.0923252105714, 50.249713897705064], [12.092910766601559, 50.24922943115233], [12.093751907348686, 50.24878692626963], [12.094708442687928, 50.24831390380881], [12.09560012817394, 50.24797439575212], [12.096442222595327, 50.2475471496583], [12.097093582153432, 50.246944427490504], [12.097361564636227, 50.246673583984645], [12.097769737243762, 50.246417999267514], [12.098414421081653, 50.24630355834983], [12.09920120239269, 50.24629211425809], [12.09982395172119, 50.246223449707244], [12.100469589233397, 50.24615478515641], [12.101140975952202, 50.24616241455094], [12.101293563842827, 50.246227264404226], [12.10154056549072, 50.24633407592778], [12.101826667785641, 50.24658203125021], [12.102134704589897, 50.24678421020518], [12.102485656738335, 50.2468833923342], [12.103206634521596, 50.24697875976584], [12.103952407837024, 50.247116088867344], [12.104530334472653, 50.24710845947281], [12.105084419250543, 50.24705505371121], [12.10581874847406, 50.246868133545135], [12.10635662078857, 50.24670410156243], [12.106616020202747, 50.246494293213104], [12.106832504272516, 50.24624633789067], [12.106912612915092, 50.24612045288108], [12.107001304626461, 50.24584960937521], [12.10715293884277, 50.245342254638885], [12.107959747314508, 50.24387741088877], [12.108342170715387, 50.243183135986314], [12.10840034484863, 50.24079132080072], [12.108573913574217, 50.23927688598637], [12.108649253845325, 50.23897933959954], [12.108920097351184, 50.23793029785149], [12.111638069152944, 50.237792968749986], [12.114688873291128, 50.2368278503419], [12.117130279541128, 50.23612976074224], [12.11887454986572, 50.235630035400604], [12.120239257812553, 50.23523712158214], [12.121586799621523, 50.235004425048984], [12.121939659118706, 50.23418426513693], [12.126988410949703, 50.232490539551], [12.129199981689393, 50.23233413696305], [12.130347251892143, 50.23226165771483], [12.131906509399467, 50.23216247558621], [12.132536888122555, 50.232120513916], [12.13538742065435, 50.231941223144574], [12.138033866882378, 50.23138046264664], [12.13937187194824, 50.2307319641116], [12.141357421874998, 50.230510711669965], [12.142187118530385, 50.230979919433636], [12.141847610473686, 50.23170471191428], [12.141186714172475, 50.232536315918075], [12.141260147094782, 50.232776641845916], [12.141396522521969, 50.23322296142577], [12.142087936401364, 50.23378753662108], [12.14395809173578, 50.23429107666026], [12.147448539733997, 50.235809326171974], [12.149643898010309, 50.235992431640895], [12.15133190155029, 50.235725402832244], [12.151803016662708, 50.23434829711924], [12.150918960571287, 50.23336410522466], [12.149772644042967, 50.23284912109396], [12.149646759033201, 50.232795715332024], [12.148548126220756, 50.23233413696305], [12.146227836608942, 50.23083114624022], [12.145544052124079, 50.23038864135735], [12.146385192871147, 50.22991943359368], [12.147532463073729, 50.22927474975602], [12.149079322814995, 50.22969055175808], [12.150235176086422, 50.22962951660178], [12.151585578918455, 50.22928237915055], [12.152390480041445, 50.22907638549803], [12.15283489227289, 50.2289619445803], [12.154716491699217, 50.22861862182628], [12.155420303344838, 50.22781372070306], [12.15625762939453, 50.22787094116238], [12.157606124877983, 50.22714996337912], [12.158453941345154, 50.22645950317404], [12.15859985351568, 50.22573852539062], [12.157444953918398, 50.224811553955185], [12.156533241272026, 50.2236251831054], [12.157641410827633, 50.22321319580105], [12.159005165100151, 50.22312927246115], [12.161578178405872, 50.223472595215], [12.162127494812124, 50.223545074462876], [12.162042617797907, 50.222976684570355], [12.161684036254936, 50.22285461425775], [12.160821914672791, 50.22255706787131], [12.160223007202202, 50.22188568115245], [12.16067886352533, 50.219848632812656], [12.15654373168945, 50.21783447265629], [12.155176162719782, 50.21692657470714], [12.152892112732046, 50.21619033813498], [12.151441574096676, 50.21602249145513], [12.149526596069332, 50.2149887084962], [12.147612571716305, 50.21559906005869], [12.141064643859862, 50.217693328857635], [12.140139579773003, 50.21738815307644], [12.138582229614311, 50.21687316894536], [12.137514114379993, 50.21601486206059], [12.137066841125485, 50.21565246582047], [12.136266708374135, 50.2160263061525], [12.135313034057727, 50.21644210815457], [12.133555412292422, 50.21590042114251], [12.13244819641113, 50.21471023559597], [12.131953239440973, 50.21377182006864], [12.131711959838977, 50.21288681030289], [12.130957603454702, 50.21216583251963], [12.128823280334528, 50.21208190917991], [12.127056121826282, 50.21330261230479], [12.125381469726616, 50.21495056152365], [12.123750686645563, 50.2165527343751], [12.123257637024038, 50.21703720092766], [12.119051933288684, 50.21506500244157], [12.118321418762317, 50.21544265747075], [12.11728096008312, 50.21575546264648], [12.115620613098198, 50.21601867675797], [12.113414764404295, 50.21630477905289], [12.112434387207085, 50.216342926025376], [12.111776351928766, 50.21638870239263], [12.108964920043942, 50.2166290283203], [12.107874870300291, 50.216732025146705], [12.106812477111758, 50.21684646606438], [12.106156349182182, 50.21691894531277], [12.105737686157223, 50.216987609863445], [12.10531997680675, 50.217063903808636], [12.104289054870659, 50.21728515625027], [12.102316856384332, 50.21744918823258], [12.10115337371826, 50.21744918823258], [12.099494934082143, 50.21776580810546], [12.098376274108942, 50.21828842163108], [12.096828460693358, 50.21854400634787], [12.095734596252553, 50.21855926513694], [12.09463119506847, 50.21827697753899], [12.093435287475582, 50.2181854248049], [12.092364311218203, 50.218433380126946], [12.091331481933535, 50.219017028808864], [12.091105461120659, 50.219783782959205], [12.091092109680172, 50.22105407714866], [12.091342926025446, 50.22224426269558], [12.091271400451713, 50.22304916381857], [12.091703414916989, 50.22422027587907], [12.090756416320797, 50.22442245483409], [12.089982986450249, 50.224369049072486], [12.088581085205018, 50.2256317138674], [12.086515426635682, 50.227207183837876], [12.08549308776861, 50.227664947509865], [12.082521438598688, 50.22649002075217], [12.083308219909721, 50.22609329223654], [12.084239959716793, 50.22544860839849], [12.084471702575682, 50.22441101074235], [12.083798408508413, 50.224418640136875], [12.0815372467041, 50.22432708740245], [12.076824188232475, 50.220573425292905], [12.070652961731067, 50.22268295288091], [12.068313598632809, 50.22151947021478], [12.067175865173393, 50.22062683105468], [12.067246437072807, 50.21937561035166], [12.067348480224721, 50.217365264892685], [12.063930511474721, 50.215812683105455], [12.060200691223143, 50.21456527709954], [12.05738925933849, 50.215648651123146], [12.055267333984487, 50.21508407592784], [12.054800033569391, 50.21494674682611], [12.054726600647085, 50.213993072509695], [12.054742813110463, 50.21322631835959], [12.054505348205678, 50.212383270263715], [12.054023742675778, 50.21183395385752], [12.052666664123532, 50.21106719970719], [12.05111503601074, 50.21036148071282], [12.050209045410154, 50.209690093994354], [12.049848556518665, 50.209369659424105], [12.0497550964356, 50.20911026000998], [12.049698829650932, 50.20867919921879], [12.049541473388668, 50.20686340332047], [12.04629802703863, 50.20329666137705], [12.045053482055662, 50.20298004150418], [12.04414653778076, 50.20182418823258], [12.043569564819448, 50.198764801025554], [12.045816421508787, 50.19845199584983], [12.04723358154308, 50.197624206543075], [12.045171737670897, 50.195888519287095], [12.044608116149899, 50.19408798217778], [12.041893005371204, 50.193367004394744], [12.03887844085693, 50.19336318969754], [12.036486625671326, 50.192649841308636], [12.035917282104545, 50.19153976440428], [12.035336494445913, 50.191349029541], [12.033052444458006, 50.19051742553721], [12.0310783386231, 50.190570831298984], [12.030740737914979, 50.19097137451199], [12.03030872344976, 50.191490173340064], [12.02622985839849, 50.191059112549105], [12.02824211120611, 50.188709259033416], [12.029713630676266, 50.18740463256841], [12.030760765075737, 50.18640899658213], [12.032317161560114, 50.18384170532237], [12.026204109192005, 50.18289566040032], [12.025235176086538, 50.181964874267564], [12.024790763855092, 50.180801391601776], [12.024366378784176, 50.18067932128934], [12.023447990417534, 50.18045043945317], [12.01978778839111, 50.1794815063477], [12.018789291381946, 50.17980957031249], [12.014769554138239, 50.179008483886705], [12.008716583251951, 50.17553329467795], [12.003093719482534, 50.17365264892571], [12.00064182281494, 50.171020507812656], [11.999293327331483, 50.17047119140624], [11.99573993682861, 50.171997070312486], [11.994139671325737, 50.1709976196289], [11.99369716644287, 50.170734405517734], [11.993177413940485, 50.17069625854485], [11.991731643676811, 50.17061614990233], [11.989615440368762, 50.16970825195312], [11.98914623260509, 50.16950607299832], [11.988909721374567, 50.170013427734474], [11.988321304321342, 50.17132568359402], [11.987993240356555, 50.17205047607426], [11.989006042480524, 50.17305374145529], [11.989265441894641, 50.17329406738297], [11.9910192489624, 50.173793792724595], [11.991353034973141, 50.175048828124986], [11.989585876464897, 50.17677307128928], [11.989776611328178, 50.179264068603615], [11.990186691284292, 50.181613922119126], [11.988213539123533, 50.18346786499017], [11.987690925598084, 50.18379974365251], [11.987155914306637, 50.18414688110373], [11.987288475036674, 50.18481063842766], [11.987372398376406, 50.18524169921902], [11.987061500549313, 50.18605804443358], [11.988177299499624, 50.18632888793939], [11.991966247558535, 50.186920166015675], [11.99321937561035, 50.18711090087895], [11.993769645690914, 50.18765258789084], [11.99365711212158, 50.188076019287266], [11.99084091186529, 50.188564300537216], [11.988831520080621, 50.18885040283213], [11.985097885131832, 50.189140319824375], [11.983727455139213, 50.18922424316411], [11.978112220764157, 50.18896102905301], [11.976662635803276, 50.18833160400384], [11.973899841308592, 50.188728332519524], [11.973544120788514, 50.18946075439464], [11.974323272705018, 50.1906318664553], [11.974750518798825, 50.1912727355958], [11.9734611511231, 50.19174957275401], [11.972810745239254, 50.192001342773594], [11.972829818725698, 50.19261169433616], [11.972750663757434, 50.19324493408214], [11.972699165344235, 50.19380950927744], [11.972672462463489, 50.19431686401394], [11.972229003906305, 50.19492340087913], [11.971764564514102, 50.19530868530272], [11.970708847046009, 50.19564437866239], [11.9700431823731, 50.195869445801], [11.969165802001895, 50.196060180664276], [11.968152046203667, 50.196353912353736], [11.967495918273924, 50.19691085815451], [11.967112541198727, 50.19763565063476], [11.966748237609862, 50.19811630249051], [11.96583175659185, 50.198390960693516], [11.965690612792967, 50.19880676269542], [11.965703010559137, 50.19921875], [11.965938568115176, 50.199558258056626], [11.966071128845211, 50.20022964477566], [11.965864181518608, 50.20079040527343], [11.965738296508786, 50.2012443542482], [11.965682029724118, 50.20170211791997], [11.965798377990776, 50.202270507812486], [11.965187072753961, 50.202445983886655], [11.964117050170897, 50.20276641845708], [11.961775779724233, 50.20232009887722], [11.960632324218862, 50.200725555420135], [11.959813117981069, 50.19960021972655], [11.960305213928335, 50.198287963867344], [11.95943832397455, 50.1979026794434], [11.95831489562988, 50.197406768798814], [11.956535339355467, 50.196517944336044], [11.955337524414002, 50.195858001709084], [11.954723358154293, 50.19550704956054], [11.95435142517084, 50.19662857055657], [11.953937530517576, 50.197757720947365], [11.954998970031793, 50.19853591918938], [11.955158233642631, 50.198677062988445], [11.955034255981444, 50.19921875], [11.954689025878961, 50.19938659667979], [11.951186180114744, 50.201274871826165], [11.950107574462832, 50.20038986206065], [11.948053359985405, 50.20016479492181], [11.947244644165036, 50.20076751709], [11.946141242980953, 50.20043945312521], [11.946435928344668, 50.19906997680691], [11.946789741516168, 50.19735336303739], [11.943941116332947, 50.19680404663096], [11.942791938781792, 50.19911575317376], [11.942699432373045, 50.19931411743163], [11.940654754638727, 50.19937515258811], [11.938483238220325, 50.19942855834965], [11.93808269500732, 50.19962310791031], [11.937281608581655, 50.20001220703141], [11.936498641967827, 50.19963455200205], [11.93321132659912, 50.198036193847926], [11.934432983398434, 50.19668960571288], [11.934244155883787, 50.19557571411154], [11.935230255126893, 50.194801330566506], [11.934243202209469, 50.19414520263693], [11.934477806091419, 50.193115234374986], [11.933515548706165, 50.19234466552728], [11.93321418762218, 50.192108154297145], [11.933465003967282, 50.19206619262694], [11.934468269348256, 50.19188308715819], [11.935096740722766, 50.190399169922145], [11.935620307922303, 50.18919754028313], [11.93874931335449, 50.18975067138693], [11.938328742980955, 50.190666198730625], [11.938224792480467, 50.19092941284178], [11.941022872924801, 50.19122695922856], [11.940935134887694, 50.18972396850614], [11.941580772399842, 50.18884277343754], [11.943256378173826, 50.18817520141606], [11.9433155059815, 50.187362670898544], [11.941797256469838, 50.186283111572365], [11.940826416015737, 50.18480300903314], [11.940804481506401, 50.18314743041991], [11.94082546234125, 50.18291473388676], [11.942092895507866, 50.18266296386718], [11.943485260009764, 50.18235778808599], [11.943092346191516, 50.18141937255869], [11.942708969116152, 50.180362701416115], [11.940575599670463, 50.180263519287266], [11.938302993774467, 50.180171966552834], [11.935748100280874, 50.1800346374511], [11.933161735534664, 50.17885971069364], [11.937776565551811, 50.17394256591819], [11.9344425201416, 50.17303085327148], [11.932065010070799, 50.171810150146754], [11.93112659454351, 50.17133712768576], [11.929970741272085, 50.17118072509765], [11.927812576294, 50.17089843750004], [11.922376632690485, 50.170185089111314], [11.922260284423768, 50.170059204101726], [11.920609474182239, 50.168254852295085], [11.922007560730092, 50.167690277099595], [11.921851158142143, 50.166240692138715], [11.920325279235893, 50.16582107543967], [11.918629646301381, 50.163925170898366], [11.916266441345213, 50.163143157959205], [11.911934852600094, 50.161163330078345], [11.909204483032338, 50.159801483154396], [11.90882396698009, 50.159717559814666], [11.907709121704043, 50.1594619750977], [11.90567779541021, 50.15848541259788], [11.905577659606932, 50.15841674804703], [11.903421401977592, 50.1570396423342], [11.903222084045463, 50.15694046020518], [11.901733398437612, 50.1563224792481], [11.90045452117931, 50.15571594238274], [11.898560523986815, 50.1546669006347], [11.896440505981555, 50.15307235717778], [11.895001411437928, 50.151760101318466], [11.8927726745606, 50.150760650634986], [11.891405105590875, 50.15043640136717], [11.891179084777772, 50.150375366210866], [11.891134262085016, 50.15027618408225], [11.89056587219238, 50.14905166625998], [11.888603210449217, 50.14850616455094], [11.887433052062985, 50.14683151245127], [11.885221481323295, 50.14541625976556], [11.88547897338867, 50.144641876220916], [11.886234283447264, 50.14365768432616], [11.885666847229057, 50.14199066162102], [11.885746002197319, 50.14087677001969], [11.885256767272946, 50.13945007324229], [11.882476806640565, 50.138240814209254], [11.881057739257866, 50.13759231567405], [11.878946304321286, 50.13769149780267], [11.87636661529552, 50.13803863525389], [11.873793601989801, 50.13766479492186], [11.873101234436088, 50.13552856445328], [11.872257232666128, 50.134918212890724], [11.871328353881946, 50.13426589965813], [11.871034622192493, 50.1337814331054], [11.870197296142575, 50.13244247436545], [11.867799758911243, 50.13183975219726], [11.867475509643608, 50.13176345825205], [11.865484237670897, 50.13016891479514], [11.860930442810057, 50.127124786377], [11.859898567199648, 50.12724685668961], [11.859130859375055, 50.127338409423935], [11.857493400573784, 50.12735748291014], [11.855319976806639, 50.12768936157248], [11.855</t>
  </si>
  <si>
    <t>Hof</t>
  </si>
  <si>
    <t>DE.BY.HL</t>
  </si>
  <si>
    <t>09475</t>
  </si>
  <si>
    <t>48.5577554134, 12.1953924179</t>
  </si>
  <si>
    <t>{"type": "Polygon", "coordinates": [[[12.098024368286243, 48.77149963378916], [12.099789619445854, 48.77016067504899], [12.104642868041932, 48.770809173584034], [12.105600357055717, 48.768665313720696], [12.10582256317144, 48.76754760742181], [12.103695869445797, 48.76723480224609], [12.104623794555717, 48.76572036743174], [12.106381416320799, 48.765792846679965], [12.106788635253848, 48.76492309570329], [12.108356475830188, 48.76502609252928], [12.10836887359619, 48.76617050170898], [12.110491752624453, 48.76633834838883], [12.112587928771969, 48.76625061035172], [12.11291027069103, 48.76898193359396], [12.12791728973394, 48.76889801025389], [12.128869056701715, 48.766849517822536], [12.130159378051754, 48.76596069335942], [12.135275840759332, 48.76591110229503], [12.135643959045407, 48.76399993896506], [12.139549255371204, 48.76322937011717], [12.141073226928652, 48.763191223144695], [12.143052101135195, 48.76374435424826], [12.148212432861383, 48.76185226440434], [12.153919219970756, 48.76241683959966], [12.160844802856442, 48.759227752685824], [12.162077903747498, 48.76068496704123], [12.163752555847164, 48.76071929931656], [12.163404464721678, 48.75888061523459], [12.164925575256403, 48.75841903686528], [12.165339469909723, 48.75619888305658], [12.16420841217052, 48.75454330444335], [12.165883064270016, 48.753410339355746], [12.165406227111813, 48.752582550048764], [12.167734146118162, 48.750270843505966], [12.167894363403317, 48.74819946289084], [12.168834686279407, 48.74824905395507], [12.169049263000598, 48.749351501464886], [12.169201850891168, 48.749423980713104], [12.17025184631353, 48.74989318847678], [12.170892715454212, 48.75072860717772], [12.17124080657953, 48.75136184692387], [12.172303199768063, 48.7513694763184], [12.176180839538628, 48.75096893310546], [12.176744461059624, 48.75075149536155], [12.179001808166557, 48.74989318847678], [12.180943489074705, 48.748722076416286], [12.181302070617615, 48.747665405273544], [12.181703567504938, 48.7470932006837], [12.18219184875488, 48.74666213989251], [12.182976722717283, 48.746139526367294], [12.18705368041992, 48.74525070190434], [12.188521385192926, 48.74758148193359], [12.19112396240234, 48.749668121338], [12.192871093749998, 48.7502326965333], [12.1940021514892, 48.75065612792991], [12.194803237915036, 48.75100326538096], [12.195361137390076, 48.75063705444363], [12.197724342346245, 48.75169754028342], [12.199615478515678, 48.7497520446779], [12.200887680053764, 48.74761199951194], [12.199540138244625, 48.74642562866221], [12.198334693908802, 48.74502182006857], [12.20235252380371, 48.74283981323252], [12.199671745300346, 48.74164581298844], [12.199962615966736, 48.74100494384793], [12.2069292068482, 48.740718841553004], [12.212256431579586, 48.73903274536126], [12.214300155639759, 48.737598419189666], [12.218127250671385, 48.73661422729491], [12.222198486328121, 48.73676681518554], [12.222612380981385, 48.73577880859396], [12.223154067993274, 48.733413696289], [12.223019599914661, 48.73114013671874], [12.223309516906737, 48.73012161254882], [12.223409652710014, 48.72909164428738], [12.224846839904897, 48.728610992431626], [12.22515201568609, 48.72686386108414], [12.22557067871105, 48.7267837524414], [12.226587295532338, 48.72669601440428], [12.230460166931206, 48.72663497924798], [12.232130050659233, 48.726554870605455], [12.233199119567981, 48.72641372680692], [12.234037399292045, 48.726284027099766], [12.234481811523493, 48.72692489624045], [12.23482513427734, 48.72740554809563], [12.235393524170032, 48.727710723877], [12.236244201660266, 48.727912902832195], [12.23797225952148, 48.72794723510769], [12.238458633422848, 48.72596359252952], [12.24167060852062, 48.72606658935568], [12.242444992065483, 48.726799011230455], [12.245147705078178, 48.726722717285256], [12.245045661926266, 48.72767639160167], [12.24716758728027, 48.72769546508811], [12.2490959167481, 48.728008270263835], [12.2503547668457, 48.72821426391601], [12.250544548034666, 48.727825164795085], [12.250854492187498, 48.727001190185646], [12.25104427337652, 48.72620391845719], [12.250801086425723, 48.72549819946282], [12.25766468048101, 48.724300384521584], [12.257396697998043, 48.72140884399418], [12.261923789978082, 48.72213745117198], [12.262499809265076, 48.72342300415055], [12.264134407043453, 48.72312164306639], [12.265859603881834, 48.72571945190446], [12.268524169921815, 48.72607421875021], [12.269459724426266, 48.72636413574218], [12.270481109619253, 48.7271575927736], [12.271692276000973, 48.72867584228532], [12.27015495300304, 48.72867202758793], [12.270181655883842, 48.730518341064446], [12.272137641906735, 48.73083496093771], [12.271154403686463, 48.73408126831048], [12.269639015197807, 48.733547210693516], [12.269766807556207, 48.73591995239263], [12.279283523559569, 48.739933013916115], [12.281703948974663, 48.742153167724595], [12.28274917602533, 48.74246978759788], [12.286809921264645, 48.74341964721673], [12.28659057617193, 48.744495391845746], [12.288041114807127, 48.74473190307644], [12.287795066833493, 48.744323730468906], [12.2878761291505, 48.74430084228515], [12.289141654968315, 48.743949890136705], [12.295715332031303, 48.74294281005853], [12.297098159790094, 48.74428939819357], [12.297251701354977, 48.74476242065423], [12.297287940979057, 48.745761871337876], [12.297219276428219, 48.746482849121314], [12.297070503234805, 48.7472381591799], [12.298458099365288, 48.7476043701174], [12.298497200012262, 48.746829986572536], [12.301030158996694, 48.746906280517564], [12.301490783691516, 48.744659423828054], [12.302781105041557, 48.74277496337889], [12.304387092590328, 48.74095916748051], [12.305194854736438, 48.737796783447486], [12.30533123016363, 48.73561859130864], [12.306200027465817, 48.73373413085948], [12.306427001953178, 48.7332611083986], [12.306464195251404, 48.73316955566416], [12.308850288391223, 48.73334121704117], [12.30931377410894, 48.733367919922145], [12.310447692871204, 48.73351287841818], [12.309397697448842, 48.73233032226561], [12.309711456298881, 48.7312660217285], [12.31074428558355, 48.731239318847706], [12.311382293701168, 48.73122024536126], [12.312335968017576, 48.72943115234391], [12.31176853179937, 48.72881317138682], [12.311356544494684, 48.72871017456082], [12.308640480041502, 48.72805404663107], [12.309246063232363, 48.72715377807627], [12.306807518005483, 48.72558212280295], [12.308460235595813, 48.724666595459034], [12.308690071106069, 48.724651336669965], [12.313124656677356, 48.724327087402564], [12.314898490905872, 48.724857330322315], [12.317233085632264, 48.72258758544921], [12.321503639221245, 48.722976684570305], [12.323679924011342, 48.72191619873057], [12.325659751892145, 48.72251129150418], [12.3293857574464, 48.72143554687516], [12.329755783081051, 48.71934127807627], [12.328701972961536, 48.71879196167019], [12.329044342041126, 48.71670913696299], [12.328312873840442, 48.71604537963889], [12.328840255737358, 48.71452713012717], [12.324321746826113, 48.71401596069363], [12.324659347534235, 48.71323776245128], [12.325902938842715, 48.71269607543955], [12.326025962829645, 48.71269989013694], [12.329692840576168, 48.71296691894559], [12.332454681396538, 48.71266937255859], [12.333910942077692, 48.712375640869304], [12.33395957946777, 48.711139678955185], [12.334000587463377, 48.71041107177756], [12.334734916687122, 48.71006774902348], [12.33631134033203, 48.709327697754006], [12.338387489318846, 48.70888900756846], [12.339356422424313, 48.70827102661143], [12.339291572570799, 48.7076416015626], [12.33835315704351, 48.706901550292905], [12.337077140808045, 48.70585250854485], [12.336823463440053, 48.70454406738286], [12.339299201965387, 48.7042503356934], [12.339406967163196, 48.704204559326385], [12.343020439147946, 48.70310211181639], [12.345477104186951, 48.70192718505869], [12.345884323120227, 48.70120239257828], [12.34646892547607, 48.70013046264641], [12.345237731933592, 48.699565887451165], [12.34269332885742, 48.69839477539084], [12.343411445617615, 48.69762420654318], [12.344506263732908, 48.69461059570317], [12.34605884552013, 48.694698333740455], [12.345211982727104, 48.69416427612315], [12.343391418457085, 48.69357681274418], [12.34232139587402, 48.69283294677734], [12.33931064605707, 48.69116973876975], [12.339504241943413, 48.69025039672867], [12.339621543884387, 48.689754486084034], [12.341560363769643, 48.689823150634695], [12.344954490661733, 48.689945220947315], [12.34497165679937, 48.68932342529324], [12.346576690673883, 48.68937683105485], [12.34834194183355, 48.68673324584988], [12.348762512207085, 48.68610382080071], [12.349793434143177, 48.68605804443369], [12.351284980773922, 48.685989379883026], [12.355128288269096, 48.68701553344725], [12.356526374817005, 48.68635940551785], [12.35716247558599, 48.683723449707244], [12.362775802612301, 48.68521118164061], [12.364048957824705, 48.683681488037394], [12.366137504577633, 48.683933258056626], [12.366451263427845, 48.68397140502928], [12.36571216583263, 48.684192657470916], [12.365248680114744, 48.68450546264648], [12.36499023437511, 48.68485260009787], [12.364861488342395, 48.68539428710936], [12.365111351013239, 48.68552398681651], [12.366190910339409, 48.685695648193345], [12.368503570556694, 48.68578338623046], [12.372289657592772, 48.6856651306154], [12.373320579528862, 48.68561172485362], [12.374749183654895, 48.68532562255869], [12.376143455505368, 48.684833526611605], [12.376928329467827, 48.68439102172873], [12.37727451324457, 48.684211730957024], [12.377605438232418, 48.684001922607635], [12.378561019897457, 48.68340682983398], [12.379210472106987, 48.682991027832074], [12.379951477050778, 48.68246841430686], [12.380823135376032, 48.681838989257855], [12.381550788879505, 48.68131637573264], [12.38242053985601, 48.68064498901394], [12.383723258972223, 48.67955017089848], [12.383986473083551, 48.67931365966819], [12.385239601135366, 48.678356170654574], [12.385622024536188, 48.678062438965114], [12.385873794555605, 48.677894592285256], [12.38601970672613, 48.677803039550994], [12.386602401733395, 48.67742538452142], [12.38816738128662, 48.67645263671897], [12.388261795043999, 48.67641448974625], [12.38898277282726, 48.676097869872976], [12.389089584350584, 48.67605972290066], [12.389169692993162, 48.676033020019695], [12.389682769775446, 48.675941467285256], [12.390115737915036, 48.67589950561517], [12.3901824951173, 48.675861358642855], [12.389668464660698, 48.674861907959205], [12.389403343200794, 48.67434692382812], [12.389240264892576, 48.6739959716799], [12.388734817504824, 48.67286300659179], [12.388232231140133, 48.671802520752166], [12.387461662292477, 48.67015075683593], [12.387048721313473, 48.66965484619151], [12.38661289215082, 48.669284820556626], [12.386029243469292, 48.66893386840842], [12.385065078735462, 48.668582916259815], [12.383145332336424, 48.668109893798984], [12.383063316345268, 48.66809463500975], [12.382802963256832, 48.66803359985362], [12.383092880249135, 48.66746520996092], [12.383269309997612, 48.66709899902343], [12.3867912292481, 48.66652679443359], [12.386694908142145, 48.665431976318345], [12.383188247680774, 48.66360092163107], [12.387227058410698, 48.66025161743175], [12.387289047241323, 48.66008758544926], [12.390176773071342, 48.660335540771705], [12.398477554321229, 48.6451187133789], [12.398567199707141, 48.6449737548828], [12.39556121826166, 48.64411544799804], [12.394119262695366, 48.645793914795085], [12.393901824951282, 48.64577102661126], [12.388711929321401, 48.64530944824218], [12.385534286499077, 48.64493179321294], [12.382789611816346, 48.644519805908416], [12.37993144989019, 48.64396667480468], [12.37645721435558, 48.64328002929709], [12.374940872192436, 48.64304351806656], [12.372290611267088, 48.64260482788107], [12.370126724243221, 48.64208221435563], [12.37430572509771, 48.63427352905284], [12.366634368896595, 48.63348007202153], [12.366470336914116, 48.63346481323264], [12.367026329040582, 48.631671905517564], [12.364993095397947, 48.63208389282225], [12.365577697754018, 48.62822341918938], [12.357345581054743, 48.62764358520501], [12.354738235473743, 48.62651824951176], [12.355319023132378, 48.623592376709084], [12.355669975280817, 48.62319183349625], [12.357726097107044, 48.62087249755852], [12.35799503326427, 48.61762237548838], [12.36016273498535, 48.61753082275413], [12.36037731170654, 48.615684509277614], [12.358704566955621, 48.61522674560569], [12.361924171447809, 48.61286926269524], [12.364892959594666, 48.61175537109391], [12.36511516571039, 48.61153030395529], [12.36410236358648, 48.611301422119126], [12.364518165588375, 48.610469818115334], [12.366504669189451, 48.60742187500021], [12.369296073913684, 48.607715606689666], [12.370155334472766, 48.60607528686534], [12.374257087707573, 48.60585021972672], [12.374473571777399, 48.604415893554794], [12.371439933776854, 48.60419845581053], [12.37205505371105, 48.600788116455234], [12.370094299316461, 48.60021972656261], [12.360957145690914, 48.59961700439475], [12.35559654235851, 48.599517822265554], [12.353884696960447, 48.59799957275389], [12.357048988342227, 48.59563446044926], [12.356210708618221, 48.5946502685549], [12.354796409606989, 48.59432220459012], [12.354809761047473, 48.5891761779785], [12.35881614685064, 48.58827590942387], [12.357316970825194, 48.58689117431668], [12.356181144714352, 48.58495330810552], [12.352199554443356, 48.58506393432628], [12.352459907531792, 48.58229064941416], [12.351212501525875, 48.58262634277365], [12.350456237793022, 48.58092117309564], [12.349311828613336, 48.581138610839886], [12.34925365448009, 48.57958984375021], [12.348174095153864, 48.57939147949241], [12.348635673523003, 48.576412200927955], [12.349075317382809, 48.57490539550774], [12.348958969116323, 48.5718345642092], [12.348941802978514, 48.57136535644553], [12.353740692138668, 48.57173538208035], [12.354331970214954, 48.56911849975602], [12.35621356964111, 48.56914901733397], [12.361093521118105, 48.56922912597672], [12.363838195800836, 48.56818389892589], [12.36323356628429, 48.56797027587895], [12.363656044006403, 48.5676765441895], [12.364367485046383, 48.567157745361605], [12.365262985229545, 48.566459655761825], [12.36519432067865, 48.56572341918944], [12.366995811462399, 48.565353393554794], [12.37180328369146, 48.569831848144744], [12.373433113098143, 48.56932830810557], [12.377782821655215, 48.567417144775554], [12.379093170166012, 48.567340850830355], [12.380250930786188, 48.566326141357635], [12.380848884582518, 48.565105438232415], [12.381671905517631, 48.56356430053704], [12.38301849365234, 48.56159973144547], [12.386234283447319, 48.559703826904574], [12.386836051941028, 48.558322906494354], [12.392234802246147, 48.55912780761717], [12.393652915954586, 48.5594139099121], [12.394659996032768, 48.55787277221696], [12.397358894348256, 48.556278228760036], [12.397468566894473, 48.55541992187528], [12.396450042724606, 48.55410385131857], [12.399261474609428, 48.55358123779313], [12.400148391723743, 48.54978561401394], [12.397708892822376, 48.5492401123049], [12.397186279296928, 48.54870223999023], [12.399279594421383, 48.547214508056626], [12.398397445678707, 48.546661376953224], [12.399302482604977, 48.54597854614285], [12.400172233581655, 48.54529571533213], [12.399432182312124, 48.544956207275604], [12.397884368896538, 48.5448684692385], [12.397766113281303, 48.541828155517564], [12.399632453918567, 48.5400161743164], [12.40364074707031, 48.53963088989279], [12.40471076965343, 48.53943634033197], [12.406073570251461, 48.53810501098654], [12.406005859375112, 48.53568649292019], [12.405249595642202, 48.533660888671974], [12.406472206115719, 48.53340530395518], [12.409916877746637, 48.5356025695803], [12.411583900451772, 48.539764404296974], [12.411430358886715, 48.54035186767605], [12.410832405090385, 48.54098510742204], [12.410721778869627, 48.54197692871093], [12.411149978637749, 48.54219436645501], [12.412103652954157, 48.54267120361321], [12.418769836425835, 48.5430488586428], [12.41903018951427, 48.54643249511729], [12.420678138732965, 48.54683685302762], [12.422280311584414, 48.54610443115227], [12.423527717590273, 48.546707153320476], [12.425390243530329, 48.547763824463054], [12.425602912902942, 48.54697036743158], [12.427314758300835, 48.546401977539276], [12.427433967590385, 48.546344757080185], [12.427979469299428, 48.546783447265845], [12.427928924560543, 48.5468673706054], [12.427010536193958, 48.549007415771584], [12.428485870361325, 48.549636840820526], [12.430671691894528, 48.54908752441411], [12.432196617126461, 48.54960632324217], [12.43460369110107, 48.5506019592285], [12.436108589172303, 48.55121994018553], [12.435019493102967, 48.553482055664105], [12.432929039001404, 48.553741455078054], [12.432572364807239, 48.55533981323252], [12.43316936492931, 48.556667327881144], [12.433640480041557, 48.55767822265629], [12.433480262756401, 48.561145782470696], [12.434837341308704, 48.56116867065451], [12.435046195983942, 48.56100463867186], [12.435619354248102, 48.560573577880845], [12.436234474182125, 48.560115814209084], [12.437555313110463, 48.558967590332244], [12.438124656677243, 48.55840301513694], [12.439760208129936, 48.55811691284201], [12.44056320190435, 48.557357788085866], [12.441576957702747, 48.5574951171876], [12.446339607238825, 48.558074951171974], [12.446373939514157, 48.557563781738274], [12.448355674743762, 48.55838012695311], [12.449403762817322, 48.558551788330185], [12.451717376709095, 48.55910491943375], [12.454048156738336, 48.5593719482424], [12.4581623077392, 48.55958557128911], [12.459914207458551, 48.55913162231473], [12.461640357971188, 48.5588035583496], [12.463566780090442, 48.556571960449496], [12.465234756469666, 48.555854797363274], [12.46516132354736, 48.55664825439452], [12.464998245239368, 48.5583953857424], [12.466510772705131, 48.558601379394744], [12.466137886047418, 48.5601005554202], [12.467955589294487, 48.55967330932622], [12.470050811767518, 48.55834960937516], [12.471856117248645, 48.558601379394744], [12.473001480102651, 48.55893707275389], [12.473157882690426, 48.55911254882829], [12.475314140319936, 48.561836242675994], [12.48063850402843, 48.559799194336215], [12.481120109558104, 48.5589714050294], [12.483418464660584, 48.5578422546386], [12.486863136291557, 48.55956268310569], [12.490674972534292, 48.556999206542955], [12.491600990295465, 48.55777740478532], [12.495425224304196, 48.55751800537137], [12.495432853698727, 48.5553932189943], [12.497475624084469, 48.55496978759788], [12.496923446655329, 48.554386138916115], [12.499183654785154, 48.5523414611818], [12.498147964477592, 48.551883697510036], [12.503079414367672, 48.547565460205234], [12.504410743713432, 48.5479812622073], [12.506031036377006, 48.54851913452164], [12.506376266479489, 48.54800796508811], [12.50766277313232, 48.54634857177733], [12.506525993347221, 48.54573059082025], [12.507688522338864, 48.54466629028331], [12.507694244384819, 48.54448699951193], [12.507099151611326, 48.5444984436035], [12.50673866271978, 48.54429626464866], [12.506727218627926, 48.54402923583984], [12.506935119629016, 48.543815612792905], [12.507149696350208, 48.54376983642589], [12.507501602172907, 48.54376220703136], [12.507664680480953, 48.54376602172867], [12.507976531982532, 48.54376983642589], [12.508333206176697, 48.543556213378956], [12.508417129516655, 48.54328536987315], [12.50825214385986, 48.542892456054844], [12.507863998413026, 48.54269409179686], [12.507485389709528, 48.54270172119156], [12.506800651550403, 48.54283905029324], [12.50643062591558, 48.542736053467074], [12.505999565124565, 48.54247665405295], [12.505641937255913, 48.542003631591726], [12.505596160888725, 48.54188919067405], [12.505357742309625, 48.54136276245122], [12.505309104919487, 48.54115676879905], [12.505154609680117, 48.54104232788096], [12.504972457885854, 48.54089355468754], [12.504799842834526, 48.540645599365504], [12.504789352417102, 48.540374755859474], [12.504682540893551, 48.54008865356455], [12.50436782836908, 48.54000473022483], [12.50389003753662, 48.54024887084988], [12.503809928894041, 48.54028320312522], [12.503530502319332, 48.54040527343749], [12.503218650817924, 48.54040145874028], [12.503162384033256, 48.54035186767605], [12.50296592712402, 48.54017257690451], [12.502726554870659, 48.539955139160256], [12.502760887145994, 48.53981018066399], [12.502988815307672, 48.539424896240455], [12.502877235412651, 48.53901672363308], [12.502558708190971, 48.538848876953224], [12.502236366271969, 48.53891754150389], [12.502072334289661, 48.53919219970713], [12.501988410949705, 48.53946304321293], [12.501775741577147, 48.5395736694337], [12.501561164855955, 48.53962326049826], [12.501466751098572, 48.53962707519524], [12.501250267028805, 48.53963088989279], [12.500986099243217, 48.53948211669921], [12.50094985961908, 48.53923797607415], [12.50094127655029, 48.539031982421974], [12.500678062438961, 48.53888320922856], [12.500392913818356, 48.538871765136705], [12.499931335449217, 48.538860321045135], [12.499835014343258, 48.53881835937528], [12.49971771240234, 48.53892898559598], [12.498386383056696, 48.540489196777564], [12.49501705169683, 48.54024505615234], [12.494276046753042, 48.53868484497075], [12.493611335754448, 48.538337707519524], [12.49185752868652, 48.53916168212895], [12.494349479675348, 48.53683853149424], [12.491998672485348, 48.53798675537131], [12.490900993347223, 48.537639617919915], [12.490725517273003, 48.53732681274436], [12.49035549163818, 48.53721618652366], [12.490176200866753, 48.537139892578054], [12.489844322204645, 48.536975860595746], [12.489000320434624, 48.5365219116212], [12.488668441772514, 48.53635787963889], [12.488309860229545, 48.536209106445305], [12.487939834594723, 48.536090850830014], [12.487543106079043, 48.535999298095916], [12.486632347106987, 48.5359268188477], [12.485441207885797, 48.53594589233414], [12.486096382141055, 48.534397125244126], [12.483613967895561, 48.53363037109379], [12.485269546508787, 48.53173065185551], [12.48737525939941, 48.53255844116233], [12.48881435394281, 48.53097534179692], [12.489719390869137, 48.53124618530278], [12.491111755371033, 48.53006362915061], [12.492730140686032, 48.52869033813492], [12.492955207824648, 48.52759552001963], [12.493288040161131, 48.52677536010758], [12.489756584167534, 48.5273666381837], [12.487779617309569, 48.52632904052733], [12.486509323120114, 48.52591705322281], [12.48871517181402, 48.522911071777564], [12.48992919921886, 48.5227928161621], [12.490356445312441, 48.52361679077153], [12.491441726684625, 48.52365875244139], [12.49202537536615, 48.52325439453141], [12.495804786682184, 48.52406692504893], [12.498015403747555, 48.523155212402386], [12.499211311340444, 48.52112579345697], [12.493986129760739, 48.52096939086924], [12.494213104248157, 48.519905090332074], [12.494964599609371, 48.516426086425994], [12.499982833862415, 48.51531219482444], [12.503466606140133, 48.51585388183616], [12.504316329956108, 48.51598739624028], [12.508213996887147, 48.51530456542991], [12.509043693542534, 48.51366424560557], [12.507840156555115, 48.51314163208013], [12.50822067260742, 48.51108551025413], [12.508195877075194, 48.51046752929703], [12.50904560089111, 48.50935745239285], [12.50922012329107, 48.508377075195476], [12.509119987487733, 48.507366180420135], [12.50866699218744, 48.50720977783202], [12.506731986999567, 48.50658798217772], [12.505138397216738, 48.50634765625021], [12.50488185882568, 48.50636291503911], [12.50509262084972, 48.505550384521754], [12.508182525634705, 48.504646301269574], [12.508369445800835, 48.504589080810824], [12.508153915405327, 48.502975463867465], [12.506883621215874, 48.502700805664276], [12.507282257080076, 48.50152587890624], [12.507706642150989, 48.50031280517588], [12.506109237671009, 48.50030517578153], [12.505</t>
  </si>
  <si>
    <t>Landshut</t>
  </si>
  <si>
    <t>DE.BY.LH</t>
  </si>
  <si>
    <t>09274</t>
  </si>
  <si>
    <t>48.5586304532, 13.3666035859</t>
  </si>
  <si>
    <t>{"type": "Polygon", "coordinates": [[[13.399654388427845, 48.756340026855625], [13.400634765625053, 48.75624847412119], [13.402193069458063, 48.756256103515895], [13.403204917907713, 48.7563819885255], [13.403921127319277, 48.756637573242465], [13.404348373413084, 48.756973266601776], [13.404443740844723, 48.75729751586924], [13.404436111450192, 48.75793075561523], [13.404413223266543, 48.758255004882805], [13.40447616577148, 48.758480072021584], [13.404733657837024, 48.75856781005869], [13.405282020568958, 48.7586174011231], [13.405974388122612, 48.75865173339843], [13.40623474121105, 48.75861358642594], [13.406486511230467, 48.758518218994304], [13.406897544860895, 48.75822448730467], [13.408109664917104, 48.75742340087901], [13.409707069397085, 48.75648880004904], [13.409889221191348, 48.75632095336918], [13.410104751587024, 48.75597000122098], [13.41044521331781, 48.75549316406277], [13.410982131958061, 48.75501632690457], [13.411832809448297, 48.75466156005881], [13.412650108337457, 48.75457763671868], [13.41356945037853, 48.75466156005881], [13.414317131042592, 48.75480651855485], [13.414814949035641, 48.75492858886746], [13.415519714355522, 48.755100250244304], [13.416432380676323, 48.75543212890647], [13.417065620422305, 48.75576400756846], [13.417658805847166, 48.7562065124511], [13.418087005615288, 48.75658416748069], [13.418399810791012, 48.75689697265641], [13.418788909912108, 48.75718688964849], [13.419115066528317, 48.757347106933814], [13.419310569763237, 48.75740051269559], [13.41954040527349, 48.757427215576385], [13.419678688049315, 48.757415771484645], [13.419965744018551, 48.757347106933814], [13.420605659484917, 48.75711441040066], [13.421586990356442, 48.756721496582195], [13.422483444213864, 48.75650787353514], [13.422982215881401, 48.75635528564452], [13.423488616943471, 48.75621414184569], [13.423823356628471, 48.75601577758783], [13.42401027679443, 48.75579833984397], [13.424316406250053, 48.75522994995128], [13.424658775329643, 48.75447845459006], [13.425053596496692, 48.75362777709982], [13.425423622131344, 48.75277709960959], [13.425652503967338, 48.752212524414105], [13.426196098327635, 48.75143051147454], [13.426379203796383, 48.75117111206059], [13.426638603210503, 48.75087356567382], [13.426858901977651, 48.75066375732444], [13.42712211608892, 48.75029373168939], [13.427374839782825, 48.74948883056639], [13.427656173706108, 48.74869918823247], [13.428026199340932, 48.74796295166014], [13.428565979004016, 48.747482299804965], [13.428634643554684, 48.74742889404319], [13.429012298584095, 48.74695968627951], [13.429880142211971, 48.74583816528325], [13.430121421813961, 48.745597839355575], [13.430293083190971, 48.74534988403319], [13.430531501770073, 48.74485397338889], [13.430745124817006, 48.74433517456082], [13.430969238281305, 48.743675231933864], [13.431483268737903, 48.74201202392577], [13.43169212341314, 48.74143600463872], [13.43194293975824, 48.74087524414079], [13.432218551635739, 48.74031829834001], [13.432602882385194, 48.7396049499511], [13.434212684631403, 48.737598419189666], [13.43516540527349, 48.73647308349608], [13.435687065124622, 48.7354812622073], [13.43624973297119, 48.73417282104514], [13.43691444396978, 48.73295974731462], [13.437442779540955, 48.73232650756863], [13.437700271606499, 48.731960296630966], [13.437826156616321, 48.731800079345696], [13.438032150268665, 48.731571197510036], [13.438356399536074, 48.73125839233415], [13.439112663269155, 48.730609893799105], [13.44002628326427, 48.730144500732635], [13.440693855285755, 48.7297363281251], [13.441082000732361, 48.72949218750022], [13.441407203674313, 48.729240417480625], [13.441521644592395, 48.729049682617344], [13.441575050353944, 48.72888183593749], [13.441546440124565, 48.72868728637706], [13.441439628601014, 48.7282638549804], [13.441155433654895, 48.72767257690451], [13.441120147705075, 48.727096557617294], [13.441144943237303, 48.726650238037095], [13.441376686096133, 48.726020812988274], [13.441772460937496, 48.72563552856455], [13.44206619262695, 48.72541427612309], [13.442510604858395, 48.72511291503928], [13.442889213562065, 48.72478103637694], [13.44311809539806, 48.724498748779574], [13.443422317504938, 48.72400665283214], [13.443622589111325, 48.7236289978029], [13.444355010986325, 48.72296905517577], [13.445232391357532, 48.72229385375992], [13.445794105529782, 48.72180938720719], [13.446224212646424, 48.72140502929687], [13.446245193481442, 48.72115325927744], [13.446262359619137, 48.720733642578345], [13.446359634399354, 48.720073699951215], [13.446984291076657, 48.719486236572486], [13.447824478149467, 48.719181060791115], [13.448936462402454, 48.71905899047851], [13.450304031372124, 48.718997955322365], [13.451523780822752, 48.71884155273442], [13.452707290649412, 48.71862030029318], [13.453116416931262, 48.718509674072486], [13.45353984832769, 48.71834182739279], [13.454810142517145, 48.71821975708035], [13.45583534240728, 48.71807479858397], [13.45652770996099, 48.71783065795926], [13.457108497619682, 48.71754455566433], [13.457626342773434, 48.717109680176], [13.457978248596131, 48.71664047241216], [13.458112716674801, 48.71594238281271], [13.458198547363278, 48.71488952636729], [13.458316802978569, 48.714149475097585], [13.458908081054627, 48.71359252929686], [13.459466934204155, 48.71338653564446], [13.46001815795898, 48.71327590942393], [13.460730552673393, 48.71313858032242], [13.461332321166932, 48.713195800781186], [13.461949348449703, 48.71327590942393], [13.462425231933647, 48.71349716186523], [13.462687492370659, 48.71378707885747], [13.462874412536731, 48.71417999267594], [13.462868690490776, 48.71451950073264], [13.462847709655758, 48.71485519409195], [13.46290206909185, 48.71530151367186], [13.463020324707085, 48.71567916870139], [13.463129997253528, 48.715908050537216], [13.463333129882809, 48.71612167358426], [13.463540077209469, 48.716167449951165], [13.4640617370606, 48.71625518798827], [13.46446895599365, 48.7162437438967], [13.46532917022699, 48.71629333496093], [13.46569919586187, 48.71633529663079], [13.46623039245611, 48.71634674072288], [13.466670036315914, 48.71665191650406], [13.46673488616943, 48.71704483032237], [13.466595649719293, 48.71743774414062], [13.466411590576282, 48.717758178711044], [13.466351509094292, 48.71810913085965], [13.466398239135795, 48.718208312988274], [13.466550827026365, 48.71825790405272], [13.467258453369139, 48.71825790405272], [13.468673706054684, 48.718498229980746], [13.469381332397457, 48.718681335449496], [13.469964981079213, 48.71889495849619], [13.47063159942638, 48.71914672851578], [13.471576690673938, 48.71949005126947], [13.473668098449817, 48.7203254699708], [13.474777221679684, 48.72057723999039], [13.475532531738278, 48.72059631347684], [13.477522850036733, 48.720382690429794], [13.478246688842827, 48.720348358154226], [13.478725433349663, 48.72039031982432], [13.478943824768177, 48.72043228149436], [13.47907733917236, 48.72061920166026], [13.479310035705677, 48.72092437744162], [13.479607582092338, 48.721256256103786], [13.479976654052674, 48.721729278564446], [13.480541229248157, 48.72203826904319], [13.481245040893551, 48.72238159179704], [13.482283592224174, 48.722690582275376], [13.483082771301266, 48.72275924682622], [13.483825683593805, 48.72280502319346], [13.484836578369196, 48.72265243530273], [13.486078262329098, 48.72245025634787], [13.48701000213617, 48.72209930419932], [13.489792823791616, 48.72103118896483], [13.490343093872124, 48.7208518981934], [13.490842819213922, 48.72068405151394], [13.49123668670654, 48.72065734863297], [13.491796493530327, 48.720733642578345], [13.492441177368217, 48.72092056274408], [13.493192672729432, 48.721252441406236], [13.494453430175778, 48.72183609008816], [13.495008468627983, 48.722042083740334], [13.495988845825194, 48.72246551513676], [13.496097564697319, 48.722579956054844], [13.496109962463489, 48.722782135010036], [13.49586677551275, 48.72324752807633], [13.495497703552186, 48.72381591796886], [13.495193481445309, 48.72461700439463], [13.495096206665092, 48.72525787353515], [13.495223999023493, 48.72578430175775], [13.495583534240719, 48.72631454467772], [13.4961338043214, 48.726848602294915], [13.496832847595154, 48.72739028930674], [13.49773883819574, 48.72795867919943], [13.498767852783256, 48.72853469848643], [13.499503135681092, 48.728767395019574], [13.500120162963865, 48.72884750366216], [13.500923156738278, 48.72885513305668], [13.501719474792477, 48.7287406921386], [13.502397537231555, 48.72850036621092], [13.503128051757924, 48.72821044921885], [13.503829002380424, 48.727874755859304], [13.50423717498779, 48.72765731811523], [13.504760742187553, 48.727542877197365], [13.505424499511829, 48.72750091552727], [13.505959510803276, 48.727565765381144], [13.506418228149524, 48.727733612060646], [13.506956100463864, 48.728069305420135], [13.50777816772472, 48.728607177734645], [13.50839233398443, 48.72885894775407], [13.509002685546928, 48.72904205322265], [13.509723663330188, 48.729049682617344], [13.510337829589897, 48.72885894775407], [13.510687828064018, 48.728347778320526], [13.51056766510021, 48.7277374267578], [13.51031684875488, 48.72676467895513], [13.51019287109386, 48.72607421875021], [13.51020526885986, 48.725830078124986], [13.510321617126518, 48.72572708129899], [13.510846138000542, 48.725643157959254], [13.511718750000112, 48.72566223144553], [13.512533187866264, 48.72586822509788], [13.513281822204586, 48.726081848144574], [13.513903617858826, 48.72623443603538], [13.514740943908745, 48.72635650634759], [13.515780448913684, 48.726444244384695], [13.51695823669439, 48.72636032104514], [13.518115997314563, 48.72615432739279], [13.519279479980522, 48.725837707519524], [13.520138740539604, 48.72565841674832], [13.520722389221131, 48.725563049316676], [13.521214485168397, 48.724945068359425], [13.521584510803276, 48.72439575195323], [13.522230148315426, 48.723838806152614], [13.522607803344837, 48.72357559204112], [13.521430015564075, 48.722347259521705], [13.52123641967773, 48.72165298461941], [13.52140808105474, 48.72112655639648], [13.523872375488335, 48.72159957885747], [13.524163246154727, 48.72255325317387], [13</t>
  </si>
  <si>
    <t>Passau</t>
  </si>
  <si>
    <t>DE.BY.PL</t>
  </si>
  <si>
    <t>09275</t>
  </si>
  <si>
    <t>49.3680333605, 12.2530847621</t>
  </si>
  <si>
    <t>{"type": "Polygon", "coordinates": [[[12.195572853088375, 49.59348678588894], [12.196238517761286, 49.593269348144695], [12.197071075439565, 49.59330749511717], [12.197413444519153, 49.593376159668075], [12.197669029235895, 49.593429565429616], [12.19818019866943, 49.59334182739251], [12.198394775390621, 49.59313201904318], [12.198524475097596, 49.59300231933604], [12.198534011840932, 49.59263992309569], [12.198559761047418, 49.591800689697365], [12.19859123229986, 49.59152984619134], [12.198651313781678, 49.59125900268554], [12.198891639709585, 49.590984344482465], [12.199138641357475, 49.590717315673814], [12.199294090270994, 49.59052276611338], [12.199349403381344, 49.590450286865504], [12.199708938598743, 49.590278625488494], [12.200006484985407, 49.590194702148366], [12.200325965881344, 49.59010314941428], [12.201592445373647, 49.58989334106455], [12.202404975891168, 49.58978271484403], [12.20314788818359, 49.58965301513688], [12.20388507843023, 49.58936309814458], [12.204394340515135, 49.58889770507828], [12.206452369689995, 49.587596893310646], [12.207422256469725, 49.587257385253956], [12.208727836608883, 49.58698654174815], [12.20998477935802, 49.5869216918948], [12.210748672485462, 49.58699417114268], [12.211822509765678, 49.58721923828147], [12.213344573974608, 49.587581634521754], [12.215061187744139, 49.58798980712912], [12.215897560119739, 49.588130950927834], [12.216531753540037, 49.58807373046886], [12.216887474060057, 49.587963104248324], [12.217153549194446, 49.587669372558864], [12.217218399047962, 49.58753204345702], [12.21774578094482, 49.586795806884865], [12.21813964843761, 49.58620452880858], [12.218514442443901, 49.58584976196299], [12.218924522399842, 49.585708618164276], [12.219391822814938, 49.58562850952153], [12.220032691955621, 49.585735321045085], [12.220498085021912, 49.585979461670135], [12.221082687377985, 49.586456298828345], [12.222480773925836, 49.58761596679709], [12.223345756530874, 49.58817672729502], [12.224134445190485, 49.58855438232444], [12.22482109069824, 49.58879470825211], [12.226822853088377, 49.589015960693345], [12.22735118865978, 49.58909606933593], [12.227560043335014, 49.58797836303721], [12.226719856262205, 49.58657073974602], [12.22599315643316, 49.585163116455234], [12.226660728454645, 49.58376312255858], [12.227522850036618, 49.583488464355746], [12.229261398315426, 49.583354949951215], [12.230764389038082, 49.58357620239285], [12.232282638549803, 49.583450317382855], [12.232938766479545, 49.58324432373052], [12.232626914978137, 49.58226013183616], [12.233086585998475, 49.58043289184569], [12.233452796935977, 49.57909774780272], [12.234718322754018, 49.577735900879006], [12.238231658935602, 49.57731246948235], [12.241626739502006, 49.575931549072365], [12.243802070617786, 49.57600402832036], [12.245882987976184, 49.575008392334084], [12.243893623352049, 49.573326110839886], [12.242545127868762, 49.57249069213877], [12.243055343627983, 49.571434020996136], [12.244421005249134, 49.569721221923984], [12.242304801940914, 49.56925582885753], [12.240427017211967, 49.568820953369354], [12.24127578735357, 49.568195343017734], [12.242951393127552, 49.56746673584012], [12.243306159973141, 49.56731796264653], [12.239463806152397, 49.56438064575212], [12.236803054809625, 49.56502532958983], [12.236247062683104, 49.563449859619126], [12.236747741699215, 49.562812805175994], [12.236961364746149, 49.562538146972585], [12.237441062927244, 49.56201934814452], [12.23998069763189, 49.56149291992209], [12.23870182037359, 49.56089019775412], [12.239907264709583, 49.55982589721678], [12.240630149841419, 49.55881118774408], [12.24229907989513, 49.55906295776366], [12.243351936340328, 49.558715820312436], [12.24356651306152, 49.55777740478515], [12.24475288391113, 49.557693481445355], [12.244949340820309, 49.55623626708977], [12.245775222778375, 49.5553665161135], [12.245616912841793, 49.554840087890675], [12.244787216186635, 49.55332183837901], [12.244952201843201, 49.55100631713866], [12.247269630432182, 49.55085372924803], [12.248604774475153, 49.55067062377928], [12.249126434326284, 49.55170822143565], [12.25047874450689, 49.551605224609474], [12.252522468566948, 49.55190658569363], [12.255109786987415, 49.55191040039061], [12.256851196289173, 49.551506042480625], [12.258369445800891, 49.55067062377928], [12.259683609008786, 49.54955291748057], [12.260904312133901, 49.54786300659184], [12.261076927184998, 49.547313690185646], [12.26092910766607, 49.54715728759788], [12.260294914245659, 49.54683303833024], [12.259987831115719, 49.54664230346696], [12.259753227233942, 49.54635620117203], [12.259495735168397, 49.545944213867116], [12.259094238281305, 49.54540634155284], [12.258556365966793, 49.544910430908196], [12.258401870727592, 49.54458618164073], [12.258242607116753, 49.54421234130869], [12.258399009704531, 49.54391860961925], [12.258950233459526, 49.54311370849626], [12.259201049804684, 49.542362213134865], [12.259350776672362, 49.54161071777342], [12.25966548919683, 49.541019439697365], [12.259955406188963, 49.54050064086908], [12.26006031036371, 49.54005050659184], [12.260042190551756, 49.53955078125022], [12.259710311889588, 49.539020538330234], [12.25927925109863, 49.538398742676], [12.259136199951168, 49.5380325317385], [12.259339332580621, 49.5377960205078], [12.259655952453725, 49.537712097168246], [12.259929656982475, 49.537879943847756], [12.260139465331973, 49.5381851196289], [12.260612487793022, 49.53871536254888], [12.261077880859485, 49.53909301757811], [12.261752128601072, 49.539493560791115], [12.26239490509033, 49.53968811035172], [12.262495994567924, 49.53968811035172], [12.263198852539002, 49.53967666625981], [12.263827323913516, 49.539569854736314], [12.264408111572378, 49.53932952880858], [12.264787673950192, 49.53903198242215], [12.265093803405815, 49.53871154785155], [12.267189979553335, 49.53971099853514], [12.268944740295352, 49.54042816162108], [12.270918846130424, 49.54072189331071], [12.270564079284666, 49.54157257080077], [12.273738861084096, 49.542171478271584], [12.276365280151365, 49.54401779174826], [12.277940750122069, 49.54337310791037], [12.278870582580563, 49.542964935302834], [12.280301094055172, 49.54310989379887], [12.281353950500543, 49.541805267334254], [12.282230377197262, 49.54071426391601], [12.282949447631946, 49.53922653198241], [12.2830047607423, 49.537014007568466], [12.285444259643667, 49.53739929199235], [12.2870273590089, 49.53765106201193], [12.288124084472766, 49.53782272338877], [12.289208412170408, 49.53613281250005], [12.28931903839111, 49.536052703857465], [12.289427757263239, 49.53597259521494], [12.28986835479736, 49.53565216064452], [12.290666580200305, 49.535560607910206], [12.291363716125485, 49.53572082519553], [12.291607856750485, 49.535785675048814], [12.292383193969838, 49.53599929809592], [12.293459892272947, 49.53630828857443], [12.295181274414173, 49.53649520874016], [12.296334266662651, 49.536632537841896], [12.298137664795032, 49.53717041015618], [12.299440383911245, 49.53686141967784], [12.30070114135742, 49.53657150268577], [12.301369667053162, 49.53633499145524], [12.301957130432127, 49.53614425659195], [12.301483154296985, 49.53567504882828], [12.300879478454702, 49.53505706787119], [12.300687789917102, 49.53475189208983], [12.30063343048101, 49.534412384033196], [12.300540924072262, 49.53379058837889], [12.300431251525875, 49.53344345092767], [12.300196647644098, 49.53309631347661], [12.299922943115233, 49.53279495239263], [12.299253463745115, 49.53226470947264], [12.299109458923393, 49.532123565673814], [12.29903602600103, 49.53128051757828], [12.29897594451904, 49.530776977539276], [12.298848152160641, 49.53050613403325], [12.298801422119139, 49.53040695190429], [12.298750877380424, 49.530303955078054], [12.298377037048393, 49.529911041259986], [12.297811508178821, 49.52957916259782], [12.297155380249022, 49.52941894531271], [12.295974731445423, 49.529266357421925], [12.294840812683159, 49.52925872802756], [12.294452667236381, 49.52923583984396], [12.293978691101014, 49.52913665771495], [12.293626785278319, 49.528972625732635], [12.292508125305174, 49.528259277343736], [12.294420242309625, 49.52770614624034], [12.29520225524902, 49.527481079101726], [12.298566818237417, 49.52650833129887], [12.298294067382754, 49.5262413024904], [12.298092842102047, 49.526039123535206], [12.29772186279291, 49.52571868896478], [12.297119140625112, 49.52550506591824], [12.296091079711912, 49.5253791809083], [12.295347213745229, 49.525074005126946], [12.294794082641657, 49.52468872070317], [12.29438686370855, 49.52416610717772], [12.293980598449819, 49.52364730834965], [12.293408393859973, 49.52313613891612], [12.291812896728569, 49.52224349975585], [12.291371345520016, 49.521881103515895], [12.291233062744196, 49.521514892578224], [12.291497230529783, 49.51824951171903], [12.293589591979922, 49.51791381835936], [12.294746398925835, 49.5175628662111], [12.295646667480467, 49.51816940307627], [12.297469139099233, 49.51994705200211], [12.29851818084728, 49.520622253417955], [12.299356460571287, 49.51958465576199], [12.29960536956781, 49.51841354370133], [12.300552368164173, 49.518302917480455], [12.301397323608452, 49.51840972900395], [12.302101135253846, 49.518661499023366], [12.303017616272026, 49.51914978027365], [12.30318641662603, 49.51856613159173], [12.303673744201657, 49.517681121826165], [12.303646087646538, 49.51602554321294], [12.303946495056262, 49.514083862304616], [12.304068565368706, 49.513298034668246], [12.305996894836536, 49.51311492919932], [12.306388854980524, 49.51362228393553], [12.308092117309569, 49.51370239257806], [12.307628631591852, 49.51461029052744], [12.307371139526477, 49.51511001586941], [12.308846473693844, 49.516498565673984], [12.311774253845325, 49.51678466796891], [12.31099987030029, 49.51604080200205], [12.312353134155215, 49.51564025878922], [12.313678741455075, 49.51525115966796], [12.31520271301275, 49.514984130859474], [12.316910743713434, 49.51337432861327], [12.319178581237791, 49.51268768310552], [12.319779396057182, 49.51395797729519], [12.321165084838864, 49.51440048217789], [12.322185516357532, 49.51428604125998], [12.322697639465328, 49.513351440429844], [12.32360839843761, 49.512287139892564], [12.326204299926754, 49.51391601562499], [12.326757431030329, 49.513187408447536], [12.32740592956554, 49.51387786865244], [12.329852104187008, 49.513019561767685], [12.330171585083118, 49.512466430664276], [12.331933975219723, 49.511932373046974], [12.333045005798336, 49.511734008789105], [12.334630012512317, 49.51161193847649], [12.336519241333004, 49.51149749755881], [12.337414741516167, 49.51036071777365], [12.337662696838375, 49.50992584228531], [12.338269233703553, 49.50886154174803], [12.33954906463617, 49.50728225708035], [12.342055320739801, 49.50526428222667], [12.34325790405273, 49.50634002685569], [12.344160079956165, 49.50609207153325], [12.344696044921871, 49.50594329833984], [12.345282554626518, 49.50653457641612], [12.345743179321344, 49.507003784179965], [12.346072196960447, 49.506565093994126], [12.347213745117243, 49.50499725341796], [12.34910583496099, 49.50390625000004], [12.349955558776909, 49.50479888916014], [12.349893569946287, 49.50534057617204], [12.350700378418079, 49.505821228027386], [12.351195335388239, 49.505039215087876], [12.352927207946832, 49.50445556640647], [12.353802680969292, 49.50530242919932], [12.35327434539806, 49.505565643310824], [12.352721214294487, 49.505924224853615], [12.351910591125543, 49.50640487670915], [12.3543901443482, 49.50798416137717], [12.355175971984918, 49.50900650024442], [12.35432147979736, 49.50965499877929], [12.354793548584095, 49.51018142700189], [12.35407924652105, 49.51065444946311], [12.35185623168945, 49.50927734375028], [12.351685523986927, 49.50916290283219], [12.35103225708002, 49.50940704345725], [12.350377082824762, 49.50963592529301], [12.348555564880424, 49.51113128662131], [12.348654747009274, 49.51190567016601], [12.347630500793453, 49.51215362548855], [12.347809791564995, 49.5125656127929], [12.348821640014645, 49.51478195190445], [12.348327636718746, 49.517040252685476], [12.348775863647402, 49.51719284057645], [12.350163459777828, 49.51768493652371], [12.350359916687065, 49.51775360107438], [12.350440025329643, 49.51769638061545], [12.351450920104979, 49.51702499389659], [12.354051589965819, 49.516712188720696], [12.355803489685112, 49.51519775390652], [12.358521461486871, 49.51543045043967], [12.360124588012635, 49.515422821045135], [12.361203193664549, 49.515800476074155], [12.361886978149412, 49.51562881469731], [12.3628273010255, 49.51564025878922], [12.361660957336479, 49.51689910888682], [12.362099647522026, 49.5171623229981], [12.362623214721735, 49.51676940917967], [12.363348960876461, 49.51589965820334], [12.363924980163684, 49.515064239501996], [12.364089012145993, 49.51433563232421], [12.36431407928478, 49.513706207275604], [12.364551544189563, 49.51305389404302], [12.365730285644585, 49.51316070556657], [12.366907119751032, 49.513557434082195], [12.366590499877928, 49.5143089294434], [12.366390228271538, 49.51484298706076], [12.366601943969837, 49.51601028442387], [12.36664009094238, 49.51770019531261], [12.368810653686465, 49.519130706787216], [12.370524406433102, 49.51948165893582], [12.372264862060543, 49.52086639404318], [12.37395095825195, 49.52157592773437], [12.375763893127438, 49.52160644531272], [12.378204345703065, 49.521820068359595], [12.384214401245229, 49.52137756347672], [12.387125968933159, 49.5205650329592], [12.389058113098141, 49.52011871337895], [12.393022537231499, 49.52006912231472], [12.39495468139648, 49.519641876220746], [12.396230697631946, 49.519744873046925], [12.39643287658691, 49.520298004150376], [12.396494865417534, 49.520477294922095], [12.396985054016225, 49.52132415771494], [12.397414207458606, 49.52204513549821], [12.397674560546873, 49.522697448730625], [12.398123741149956, 49.52321243286132], [12.398285865783688, 49.52346801757829], [12.398447990417592, 49.52371978759787], [12.398528099060112, 49.523864746093736], [12.398835182189881, 49.52441787719731], [12.399240493774355, 49.525218963623324], [12.399254798889157, 49.525588989257805], [12.39913082122814, 49.5263023376467], [12.399191856384276, 49.52712631225613], [12.398969650268551, 49.52779769897482], [12.400031089782768, 49.52738571167008], [12.400848388671985, 49.52706527709982], [12.403634071350094, 49.528629302978615], [12.403152465820424, 49.52972412109368], [12.403757095337026, 49.530334472656406], [12.403038024902342, 49.53103256225585], [12.402439117431694, 49.5316162109376], [12.403642654418944, 49.53231811523442], [12.405026435851992, 49.530620574951335], [12.406553268432727, 49.530765533447365], [12.413418769836365, 49.53200912475608], [12.419957160949703, 49.53162765502951], [12.423692703247067, 49.5306472778323], [12.426577568054197, 49.530181884765845], [12.430675506591852, 49.5289535522462], [12.431278228759876, 49.527439117431854], [12.427187919616753, 49.52507781982426], [12.42798995971685, 49.52474975585948], [12.42940425872808, 49.52417755126964], [12.425301551818958, 49.52183532714849], [12.426999092102049, 49.521076202392734], [12.428099632263294, 49.52061080932627], [12.430357933044489, 49.52177810668973], [12.431862831115719, 49.521381378173935], [12.434393882751575, 49.522094726562436], [12.438988685607965, 49.521881103515895], [12.441425323486268, 49.521640777587876], [12.444893836975151, 49.52330780029296], [12.4448385238648, 49.52365112304704], [12.44458866119396, 49.52498626709001], [12.444239616394153, 49.52543640136741], [12.446741104125975, 49.52590560913107], [12.447019577026307, 49.52595520019547], [12.447183609008842, 49.52625656127929], [12.44748115539545, 49.52675628662131], [12.44785499572765, 49.52677536010735], [12.449657440185543, 49.526897430419965], [12.44890975952148, 49.52766799926768], [12.448766708374022, 49.52816772460965], [12.448809623718372, 49.528606414794965], [12.448945999145563, 49.528884887695355], [12.449281692504936, 49.529106140136825], [12.449827194213979, 49.529266357421925], [12.450395584106442, 49.52938079834], [12.451375961303821, 49.53035736083983], [12.452903747558647, 49.53125], [12.452932357788026, 49.53193664550786], [12.452892303466795, 49.53233337402349], [12.452796936035153, 49.53269195556662], [12.452517509460446, 49.53308105468754], [12.452239036560057, 49.533470153808636], [12.451972961425891, 49.53384017944335], [12.451634407043453, 49.534358978271754], [12.451563835144041, 49.53449249267571], [12.451493263244625, 49.534622192382855], [12.451379776001032, 49.53489685058593], [12.451128959655703, 49.535530090332244], [12.451004028320368, 49.53584671020512], [12.4508266448974, 49.536254882812656], [12.450685501098745, 49.53651809692382], [12.45057964324951, 49.536636352539226], [12.45048809051519, 49.5367660522462], [12.450235366821342, 49.537002563476726], [12.449967384338375, 49.53721618652342], [12.44967174530029, 49.53742599487332], [12.449375152587944, 49.53762817382834], [12.449066162109428, 49.53783416748068], [12.448944091796985, 49.53790664672873], [12.448578834533802, 49.53811264038107], [12.451766014099231, 49.53851699829106], [12.45579814910894, 49.53864288330088], [12.459728240966909, 49.53887176513682], [12.466544151306149, 49.54018402099637], [12.468689918518063, 49.540912628173984], [12.470829963684023, 49.54183959960959], [12.471463203430172, 49.54275512695311], [12.471912384033315, 49.54705429077147], [12.4719381332398, 49.548587799072486], [12.472795486450249, 49.549930572509986], [12.474188804626463, 49.55084228515635], [12.479290008544977, 49.5524444580078], [12.480988502502552, 49.55370330810557], [12.481945037841852, 49.55341339111344], [12.483366966247612, 49.5510215759279], [12.482882499694878, 49.54842758178733], [12.483676910400446, 49.5471382141116], [12.490097045898493, 49.5450286865236], [12.491593360900877, 49.54537200927727], [12.492500305175778, 49.54518890380859], [12.493950843811147, 49.54575729370139], [12.497550010681262, 49.54551696777371], [12.500213623046928, 49.54637145996092], [12.50169372558599, 49.54702758789073], [12.502427101135252, 49.547416687011825], [12.503107070922907, 49.547927856445526], [12.503291130065971, 49.54778289794927], [12.50424098968517, 49.547050476074496], [12.50547218322748, 49.5467414855958], [12.506742477416989, 49.54601669311534], [12.510131835937555, 49.54442214965842], [12.514308929443356, 49.54179382324217], [12.514428138732908, 49.541717529297145], [12.514604568481557, 49.54160690307644], [12.515163421630913, 49.54041671752951], [12.517421722412163, 49.539863586425945], [12.518396377563588, 49.539382934570355], [12.518803596496637, 49.53918075561522], [12.520713806152342, 49.538238525390675], [12.525074005127006, 49.53605651855485], [12.528594017028864, 49.53493881225613], [12.532770156860348, 49.53525924682639], [12.534760475158746, 49.53620147705088], [12.53607273101812, 49.536819458007976], [12.537457466125485, 49.53818130493191], [12.53835582733154, 49.54042434692388], [12.540590286254881, 49.541912078857635], [12.541320800781246, 49.54212188720696], [12.54283046722412, 49.542556762695305], [12.543343544006403, 49.5425910949708], [12.543966293334957, 49.54262924194352], [12.54556274414068, 49.54273223876969], [12.546699523925835, 49.54280090332053], [12.546824455261284, 49.5431327819827], [12.546854972839467, 49.5432128906251], [12.548272132873588, 49.546588897705185], [12.548471450805717, 49.54671096801779], [12.549891471862905, 49.54758453369145], [12.54879760742193, 49.55013656616233], [12.55000019073486, 49.550437927246136], [12.551886558532825, 49.55088806152354], [12.555774688720758, 49.55090713500998], [12.557070732116753, 49.550163269043125], [12.555460929870545, 49.546817779541], [12.556119918823182, 49.54603576660178], [12.556512832641655, 49.545566558838104], [12.55631542205816, 49.543716430664055], [12.558600425720325, 49.544082641601555], [12.559348106384387, 49.54444885253922], [12.560395240783688, 49.544975280761825], [12.561371803283688, 49.54555511474603], [12.562082290649524, 49.5459213256837], [12.56275749206554, 49.546291351318345], [12.563034057617127, 49.546760559082024], [12.562980651855579, 49.5472145080568], [12.562925338745229, 49.547645568847756], [12.563102722168022, 49.548355102539105], [12.563411712646538, 49.548732757568516], [12.563832283020073, 49.549152374267564], [12.56407165527349, 49.54960250854502], [12.564203262329213, 49.55012130737326], [12.564409255981385, 49.55064392089849], [12.565961837768608, 49.551853179931854], [12.566967010498045, 49.55140686035161], [12.568416595459095, 49.55090713500998], [12.569699287414549, 49.550258636474766], [12.570429801940971, 49.54938888549809], [12.572652816772571, 49.54969787597667], [12.576452255249079, 49.54830551147471], [12.577644348144586, 49.547744750976776], [12.57938671112066, 49.54613876342795], [12.57990455627441, 49.54540252685563], [12.58145809173595, 49.54319381713866], [12.582219123840272, 49.54256820678738], [12.583014488220327, 49.54147338867192], [12.585722923278805, 49.541717529297145], [12.587041854858397, 49.54247665405272], [12.588523864746149, 49.54379272460948], [12.589050292968805, 49.54348754882829], [12.589575767517088, 49.543186187744126], [12.589832305908145, 49.54267120361356], [12.58994960784912, 49.54243469238286], [12.59054183959972, 49.54124450683615], [12.590227127075194, 49.540988922119354], [12.58862209320068, 49.53971099853514], [12.59012031555187, 49.540134429931626], [12.590443611145016, 49.5402450561525], [12.592421531677244, 49.54089355468772], [12.59327983856201, 49.5417137145996], [12.593778610229547, 49.542190551757805], [12.594779014587456, 49.54166793823241], [12.59500885009771, 49.541545867920135], [12.594676971435602, 49.54123687744139], [12.594239234924371, 49.54080963134764], [12.59359359741222, 49.540180206298814], [12.591974258422907, 49.539516448974894], [12.58931827545177, 49.538761138916286], [12.589033126831108, 49.538681030273544], [12.588948249816891, 49.53865814209012], [12.588501930236871, 49.5385360717775], [12.588932037353512, 49.538249969482585], [12.589724540710503, 49.5377197265626], [12.595834732055774, 49.53482818603526], [12.598199844360348, 49.53389358520507], [12.599476814270073, 49.533374786376996], [12.6017055511474, 49.532478332519744], [12.608460426330563, 49.53082656860351], [12.612065315246637, 49.53036880493191], [12.613420486450135, 49.529342651367116], [12.614717483520618, 49.52836608886746], [12.616533279418942, 49.5290298461914], [12.618814468383787, 49.529346466064666], [12.619352340698297, 49.529094696045085], [12.61995220184326, 49.52859878540044], [12.620413780212342, 49.52787399292019], [12.620672225952204, 49.527095794677834], [12.620703697204643, 49.526557922363494], [12.621635437011715, 49.526542663574205], [12.623003959655758, 49.52688598632811], [12.624334335327202, 49.52717971801774], [12.625405311584585, 49.52741241455106], [12.626318931579531, 49.52739334106444], [12.626956939697319, 49.527347564697195], [12.627739906311032, 49.52725982666014], [12.628586769104057, 49.52698135375975], [12.629136085510307, 49.52822113037108], [12.629505157470643, 49.529106140136825], [12.630558013916069, 49.53099441528336], [12.632193565368762, 49.531974792480746], [12.635890007019098, 49.53201293945306], [12.63680839538574, 49.531673431396584], [12.637938499450794, 49.53118515014664], [12.639082908630481, 49.530178070068644], [12.639650344848688, 49.52897644042968], [12.639927864074762, 49.528625488281406], [12.641022682190052, 49.5277481079102], [12.641383171081596, 49.52680969238291], [12.641834259033258, 49.52588653564481], [12.642455101013237, 49.52461242675797], [12.64424991607677, 49.523040771484474], [12.64419555664068, 49.52140045166014], [12.643013954162594, 49.51996612548855], [12.642926216125485, 49.51953506469725], [12.642649650573729, 49.519001007080064], [12.642340660095154, 49.517776489257805], [12.642304420471245, 49.516971588134815], [12.64218616485601, 49.515956878662095], [12.642476081848256, 49.5151252746583], [12.642925262451225, 49.514595031738324], [12.643228530883787, 49.514068603515724], [12.643429756164661, 49.51353454589842], [12.643651008605953, 49.51294708251947], [12.643814086914118, 49.51171493530272], [12.643802642822205, 49.51082992553732], [12.643551826477104, 49.50992202758794], [12.643288612365776, 49.50890731811522], [12.642742156982475, 49.50801849365251], [12.642599105835014, 49.507530212402386], [12.642595291137805, 49.50743865966813], [12.64258575439453, 49.50721359252951], [12.642449378967282, 49.50684356689446], [12.642456054687555, 49.506801605224595], [12.641986846923881, 49.50648880004887], [12.64159393310558, 49.50612640380859], [12.64130592346191, 49.50571441650389], [12.641070365905872, 49.50526046752945], [12.64102458953863, 49.50484085083001], [12.640734672546326, 49.5043716430664], [12.640579223632866, 49.50390243530272], [12.640666007995659, 49.503444671630966], [12.640892982482907, 49.50308990478514], [12.641010284423825, 49.50271987915049], [12.640883445739743, 49.50228500366216], [12.640515327453667, 49.5018882751467], [12.640065193176268, 49.50145721435574], [12.639774322509876, 49.50097274780284], [12.639703750610463, 49.50058746337906], [12.639981269836536, 49.50017929077153], [12.639902114868276, 49.49959945678732], [12.639929771423336, 49.49902343749993], [12.640486717224118, 49.49822235107449], [12.641545295715273, 49.49721908569335], [12.642363548278805, 49.496238708496314], [12.642813682556207, 49.495258331299105], [12.643374443054311, 49.494987487793246], [12.643754959106385, 49.49477767944335], [12.643849372863768, 49.49426651000981], [12.643703460693414, 49.49363327026366], [12.64375782012945, 49.4930992126467], [12.6438131332398, 49.49258804321317], [12.643712043762262, 49.49208450317399], [12.643765449523979, 49.49152374267588], [12.643930435180774, 49.490859985351726], [12.643905639648377, 49.49029922485379], [12.643803596496692, 49.48976898193381], [12.643667221069277, 49.48933792114268], [12.643691062927186, 49.48898315429709], [12.643903732299803, 49.48851776123057], [12.644116401672417, 49.488033294677834], [12.644053459167536, 49.48749923706053], [12.643759727478082, 49.48704910278331], [12.643699645996035, 49.486564636230575], [12.643713951110836, 49.48600769042996], [12.643962860107532, 49.48546600341807], [12.643992424011229, 49.48534011840847], [12.644093513488825, 49.484905242920135], [12.643915176391713, 49.48440170288114], [12.643225669860893, 49.483829498291286], [12.642708778381403, 49.483608245849716], [12.6417694091798, 49.483551025390724], [12.640989303588807, 49.483566284179616], [12.640124320983997, 49.48342895507811], [12.63922786712652, 49.48323822021483], [12.639021873474174, 49.48319625854514], [12.638504028320424, 49.48297882080088], [12.638251304626518, 49.482551574707074], [12.638232231140249, 49.48211669921896], [12.637860298156848, 49.481666564941335], [12.637097358703725, 49.48117446899425], [12.636373519897573, 49.480705261230405], [12.635991096496692, 49.48023986816428], [12.635878562927243, 49.48010253906277], [12.635578155517688, 49.47949981689458], [12.63547420501703, 49.478916168212876], [12.635207176208551, 49.478183746337876], [12.634581565856932, 49.477279663085866], [12.633763313293455, 49.47619628906249], [12.6333150863648, 49.47603988647454], [12.633006095886284, 49.475929260254006], [12.632739067077635, 49.47583770751975], [12.631683349609315, 49.476119995117294], [12.630061149597164, 49.47678756713878], [12.628314018249622, 49.47788238525407], [12.629174232482965, 49.47827911376952], [12.628848075866811, 49.478717803955064], [12.627633094787653, 49.48027038574229], [12.627215385437008, 49.48143768310574], [12.625188827514647, 49.483402252197315], [12.625991821289059, 49.483749389648544], [12.62696361541759, 49.48416137695311], [12.627638816833606, 49.48319625854514], [12.628300666809137, 49.48224639892577], [12.629168510437067, 49.48250198364268], [12.633212089538628, 49.48366546630881], [12.633743286132924, 49.48441314697288], [12.634228706359917, 49.485088348388885], [12.63395595550531, 49.486091613769695], [12.633905410766598, 49.486812591552955], [12.63507175445562, 49.488498687744126], [12.635205268859973, 49.48869705200217], [12.633000373840328, 49.48945617675808], [12.632587432861325, 49.488861083984474], [12.632411003112846, 49.48861312866221], [12.626030921936033, 49.48931121826171], [12.625997543335016, 49.49009323120128], [12.625979423523004, 49.49062347412103], [12.621170997619739, 49.488754272461094], [12.620047569274899, 49.48864746093754], [12.61484527587896, 49.48815917968749], [12.613795280456653, 49.48471450805686], [12.611063957214409, 49.481662750244354], [12.61105918884277, 49.47748565673827], [12.611066818237301, 49.4760742187501], [12.606376647949215, 49.47527694702141], [12.604937553405758, 49.477725982666286], [12.601984024047793, 49.47493743896495], [12.599817276001032, 49.474662780761705], [12.59897613525396, 49.47469711303704], [12.598168373107907, 49.47422409057639], [12.597410202026422, 49.47392654418956], [12.596359252929798, 49.47453689575212], [12.595457077026364, 49.47505950927756], [12.595007896423452, 49.47552490234403], [12.594685554504391, 49.476043701172095], [12.594556808471735, 49.47657775878905], [12.594599723815916, 49.47755813598626], [12.594981193542477, 49.47838973999023], [12.593158721923881, 49.47840499877951], [12.591820716858022, 49.478446960449375], [12.591927528381401, 49.47930908203129], [12.59058952331554, 49.47903823852549], [12.590537071228024, 49.47624969482427], [12.590996742248588, 49.4734954833986], [12.59101676940912, 49.47237014770535], [12.588834762573295, 49.47204971313475], [12.58754634857183, 49.47258758544943], [12.586894989013725, 49.47222137451193], [12.588021278381458, 49.471454620361264], [12.58983993530273, 49.47104263305691], [12.590977668762317, 49.469581604003956], [12.591107368469292, 49.46875762939452], [12.591989517211967, 49.46776962280278], [12.592660903930662, 49.46701049804703], [12.589638710022026, 49.466419219970746], [12.588268280029407, 49.465717315673935], [12.584318161010852, 49.46600341796885], [12.583096504211479, 49.46585845947281], [12.583559036254936, 49.46474838256863], [12.584466934204098, 49.46340179443358], [12.583549499511772, 49.46294021606444], [12.583005905151309, 49.46377182006846], [12.580607414245717, 49.465778350830234], [12.577941894531246, 49.466716766357585], [12.576635360717829, 49.46587753295909], [12.573430061340442, 49.46582794189447], [12.569742202758729, 49.464221954345696], [12.566409111022946, 49.46409225463889], [12.56606388092052, 49.46408081054715], [12.564374923706051, 49.462375640869354], [12.562593460083063, 49.46302032470702], [12.56054592132568, 49.46163558959982], [12.557662010192812, 49.462318420410206], [12.556362152099663, 49.46259307861321], [12.555440902710016, 49.46075820922862], [12.543421745300403, 49.461227416992465], [12.543625831604, 49.457256317138885], [12.542251586914059, 49.45417404174826], [12.541854858398379, 49.453281402588], [12.540300369262749, 49.45309448242204], [12.53985691070562, 49.453048706054616], [12.536955833435114, 49.452335357666115], [12.534907341003414, 49.45155334472672], [12.532891273498647, 49.45058441162108], [12.529565811157223, 49.44895935058615], [12.526435852050778, 49.44742202758782], [12.526188850402828, 49.44646453857443], [12.52692890167236, 49.44634246826199], [12.52939605712896, 49.44593811035166], [12.528657913208063, 49.443820953369126], [12.532710075378471, 49.44401550292974], [12.532911300659178, 49.44519042968777], [12.536928176879995, 49.444541931152564], [12.537501335144155, 49.44115829467789], [12.535227775573842, 49.44026565551779], [12.537105560302788, 49.43963623046879], [12.540349006652885, 49.44093704223626], [12.54238796234142, 49.4385757446289], [12.540329933166616, 49.434825897216896], [12.541782379150387, 49.43310928344737], [12.542839050292965, 49.433315277099545], [12.544425964355522, 49.43363571167003], [12.543712615966795, 49.43275070190428], [12.542940139770563, 49.43178939819329], [12.543703079223686, 49.43123626708989], [12.542408943176266, 49.43065643310552], [12.54341220855707, 49.4291992187501], [12.545262336730953, 49.42978668212884], [12.545492172241207, 49.42885589599626], [12.545692443847654, 49.42789459228514], [12.546265602111758, 49.42662811279319], [12.548330307006834, 49.42617797851561], [12.547674179077259, 49.42557525634776], [12.547890663147026, 49.423324584961094], [12.548748970031792, 49.422100067138835], [12.549828529357965, 49.42132186889664], [12.55132389068609, 49.421295166015845], [12.553462028503473, 49.41968536376952], [12.555085182189938, 49.41963195800808], [12.555919647216793, 49.41881179809564], [12.554517745971733, 49.417316436767734], [12.553581237793022, 49.41639709472684], [</t>
  </si>
  <si>
    <t>Schwandorf</t>
  </si>
  <si>
    <t>DE.BY.SD</t>
  </si>
  <si>
    <t>09376</t>
  </si>
  <si>
    <t>53.2059030724, 13.8612986206</t>
  </si>
  <si>
    <t>{"type": "Polygon", "coordinates": [[[13.800570487976184, 53.5582542419434], [13.800776481628358, 53.55656051635752], [13.801841735839783, 53.55568313598632], [13.80100250244146, 53.55545806884787], [13.799907684326168, 53.55526733398459], [13.79941272735601, 53.55492019653319], [13.799857139587456, 53.55419921875027], [13.79966735839849, 53.55328750610373], [13.799283981323354, 53.55221939086924], [13.799957275390621, 53.55152511596678], [13.798738479614311, 53.550785064697486], [13.798267364502065, 53.549942016601776], [13.798238754272457, 53.54856491088894], [13.798255920410153, 53.54808425903319], [13.798283576965385, 53.54735183715842], [13.798211097717397, 53.54639816284201], [13.798462867736813, 53.54568862915049], [13.79922962188726, 53.54527664184592], [13.799996376037594, 53.54523468017605], [13.803257942199817, 53.541969299316506], [13.805389404296928, 53.540855407715114], [13.806300163268983, 53.53971481323264], [13.807156562805172, 53.53885650634787], [13.807624816894528, 53.53766632080094], [13.808419227600096, 53.536384582519744], [13.811947822570797, 53.53388214111327], [13.815102577209469, 53.53013229370133], [13.817811012268121, 53.527603149414276], [13.82025337219238, 53.52558898925808], [13.822127342224174, 53.523025512695526], [13.823415756225582, 53.521934509277386], [13.823875427246147, 53.521137237548764], [13.823803901672417, 53.52019500732443], [13.82336044311523, 53.51940917968771], [13.822673797607477, 53.51856994628899], [13.821728706359917, 53.51811218261724], [13.823331832885854, 53.517894744872976], [13.84397029876703, 53.515140533447486], [13.848404884338319, 53.514308929443516], [13.858428955078178, 53.51120376586924], [13.863641738891712, 53.50943756103531], [13.868547439575249, 53.50777053833018], [13.874237060546928, 53.50611495971696], [13.879267692565971, 53.50413894653347], [13.878649711608883, 53.503364562988274], [13.878485679626575, 53.50279235839842], [13.878357887268008, 53.50251007080106], [13.878135681152283, 53.50197601318353], [13.877733230590874, 53.501457214355455], [13.87709331512451, 53.50098037719725], [13.876572608947807, 53.50048828125016], [13.876369476318356, 53.50000762939463], [13.87669372558599, 53.49873352050774], [13.876787185668999, 53.49818801879888], [13.876829147338864, 53.49774932861355], [13.876811027526909, 53.49732589721696], [13.876712799072205, 53.49663543701165], [13.876675605773979, 53.49634933471673], [13.876338005065914, 53.49568176269524], [13.875904083252063, 53.49514770507828], [13.875286102294975, 53.49475860595719], [13.874608039856067, 53.494373321533246], [13.87414455413818, 53.49403381347678], [13.873888969421383, 53.493656158447365], [13.873845100402942, 53.49308776855491], [13.87390232086187, 53.4922599792481], [13.873954772949158, 53.49118041992209], [13.873924255371204, 53.490596771240504], [13.874283790588432, 53.490161895752], [13.874752044677846, 53.48958206176779], [13.875329971313416, 53.48886489868191], [13.875699996948295, 53.488189697265724], [13.875983238220325, 53.48735427856472], [13.87622833251947, 53.487014770507855], [13.876955032348686, 53.48685836791991], [13.877635955810657, 53.48688507080088], [13.87859153747564, 53.486949920654396], [13.880036354065052, 53.48691177368186], [13.880982398986927, 53.48686599731444], [13.881834983825737, 53.4867706298828], [13.882872581482044, 53.48653411865233], [13.883454322815052, 53.48625946044926], [13.884064674377552, 53.4859542846679], [13.884590148925891, 53.48533630371121], [13.884473800659233, 53.48499679565452], [13.88432884216314, 53.484489440917955], [13.88203811645519, 53.48177337646483], [13.881245613098198, 53.4796981811525], [13.878859519958606, 53.478496551513885], [13.875592231750428, 53.473464965820526], [13.88861560821533, 53.467754364013665], [13.918213844299256, 53.45599746704123], [13.918409347534176, 53.45560455322276], [13.918340682983338, 53.45531082153347], [13.916819572448784, 53.4544181823732], [13.916562080383413, 53.45356750488297], [13.917804718017631, 53.45278930664078], [13.917988777160643, 53.45254135131835], [13.918261528015076, 53.452033996582195], [13.918280601501518, 53.451663970947365], [13.918192863464409, 53.45114898681662], [13.918057441711479, 53.45064163208029], [13.918212890624996, 53.45018005371115], [13.918365478515735, 53.44968795776389], [13.918280601501518, 53.44920730590847], [13.917778015136829, 53.44890594482449], [13.917317390442005, 53.44851684570323], [13.91708850860601, 53.44804000854502], [13.917098999023434, 53.44755172729508], [13.917505264282223, 53.446525573730455], [13.916484832763727, 53.44619369506835], [13.915278434753414, 53.445987701415945], [13.91388893127441, 53.44595336914061], [13.909245491027885, 53.44562911987303], [13.906755447387807, 53.44498443603531], [13.906287193298393, 53.44388198852549], [13.906923294067436, 53.4426002502443], [13.911193847656246, 53.439178466797145], [13.912142753601186, 53.43841552734402], [13.911781311035154, 53.43724822998051], [13.911395072936951, 53.43655014038108], [13.910951614379995, 53.43588638305658], [13.910354614257923, 53.43538284301779], [13.909651756286618, 53.435050964355625], [13.908378601074272, 53.43456268310552], [13.90723609924316, 53.43420791625992], [13.906135559082141, 53.43381500244145], [13.905354499816834, 53.433448791504006], [13.904594421386772, 53.432975769042955], [13.903751373291128, 53.43240737915067], [13.90289306640636, 53.4320259094241], [13.904771804809567, 53.42990112304703], [13.90619945526134, 53.427345275879006], [13.907553672790524, 53.426239013671974], [13.909562110900932, 53.425163269042955], [13.91131591796886, 53.42475128173844], [13.912888526916444, 53.42399978637705], [13.916373252868706, 53.4222679138184], [13.918246269226184, 53.421756744384865], [13.919891357421985, 53.422485351562486], [13.923049926757868, 53.42388153076176], [13.923527717590328, 53.42451095581076], [13.923836708068901, 53.42492294311545], [13.924446105957141, 53.42523574829117], [13.925073623657337, 53.425556182861605], [13.92737960815435, 53.42604446411154], [13.932316780090385, 53.42661285400401], [13.93311595916759, 53.426788330078395], [13.933815956115835, 53.4271049499511], [13.93587779998779, 53.42835998535155], [13.93700790405273, 53.42884445190428], [13.943100929260309, 53.429916381836094], [13.946493148803764, 53.43080902099619], [13.947802543640247, 53.43032836914084], [13.95221996307367, 53.43096542358414], [13.95322418212896, 53.431110382080014], [13.954851150512807, 53.431034088134815], [13.958632469177243, 53.43059921264647], [13.962080001831051, 53.42989730834965], [13.963059425354, 53.43072509765646], [13.97402381896978, 53.43167877197288], [13.9797573089599, 53.43259811401394], [13.981435775756946, 53.43286895751963], [13.98717880249023, 53.43350601196311], [13.988492965698354, 53.43359375000022], [13.995210647583061, 53.43404769897482], [13.99843788146978, 53.43455505371115], [14.001216888427845, 53.434989929199496], [14.006436347961365, 53.43087387084971], [14.006590843200737, 53.43041229248074], [14.018403053283688, 53.42978668212912], [14.045603752136284, 53.42942428588883], [14.049454689025819, 53.41689682006857], [14.049424171447864, 53.41592788696311], [14.051324844360463, 53.41337203979485], [14.055391311645447, 53.41226959228526], [14.055535316467395, 53.412864685058864], [14.06353759765619, 53.41366195678732], [14.06813907623285, 53.41498565673838], [14.070388793945424, 53.41500473022482], [14.075575828552244, 53.41362380981444], [14.079373359680229, 53.412601470947365], [14.081215858459526, 53.41175079345696], [14.082349777221792, 53.41100311279296], [14.083698272705075, 53.412326812744354], [14.082410812377926, 53.41408538818375], [14.082241058349663, 53.415519714355575], [14.083820343017688, 53.41678237915066], [14.086154937744137, 53.41777420043944], [14.089259147644096, 53.41948699951193], [14.09283065795898, 53.42150497436528], [14.093922615051323, 53.422119140624986], [14.095948219299428, 53.42174530029318], [14.099862098693844, 53.4222679138184], [14.101411819458004, 53.4224739074708], [14.102718353271595, 53.422660827636875], [14.105425834655758, 53.42242431640635], [14.109276771545463, 53.429126739501996], [14.121843338012749, 53.4417076110842], [14.127311706542965, 53.440189361572315], [14.13249206542974, 53.43915557861333], [14.13401031494146, 53.43903732299827], [14.13489055633556, 53.43922805786154], [14.136759757995659, 53.44100189208983], [14.142808914184567, 53.43779373168938], [14.144628524780327, 53.436653137207244], [14.146549224853626, 53.436237335205355], [14.148044586181694, 53.4355545043948], [14.151600837707516, 53.43392944335937], [14.155291557312065, 53.431926727294915], [14.158501625061145, 53.430850982666065], [14.160135269165036, 53.430019378662095], [14.161869049072205, 53.42914199829106], [14.163866996765192, 53.428142547607635], [14.165472984314018, 53.42755889892605], [14.168424606323239, 53.426094055175945], [14.17104244232189, 53.424800872802834], [14.176961898803821, 53.42286682128905], [14.184256553649842, 53.42231750488303], [14.189573287963807, 53.422119140624986], [14.19259166717529, 53.42231750488303], [14.197686195373532, 53.422771453857415], [14.20403671264648, 53.42348480224631], [14.205910682678219, 53.423027038574205], [14.211756706237903, 53.4261512756347], [14.214034080505368, 53.428600311279574], [14.215261459350696, 53.4299201965333], [14.224661827087512, 53.434249877929794], [14.232987403869625, 53.428150177002166], [14.235295295715442, 53.42871475219748], [14.236741065978944, 53.42792510986355], [14.23735618591314, 53.4276580810549], [14.237711906433216, 53.427341461181804], [14.237691879272457, 53.42678070068387], [14.238133430481067, 53.42630004882812], [14.238636016845756, 53.42582702636746], [14.239285469055286, 53.42521667480473], [14.239653587341362, 53.424674987793075], [14.24004650115961, 53.42405319213861], [14.24083423614513, 53.423191070556854], [14.241501808166614, 53.42279052734403], [14.241790771484428, 53.42243576049827], [14.24172592163097, 53.42214202880881], [14.239916801452633, 53.41983032226561], [14.23979377746593, 53.419616699218906], [14.237839698791614, 53.416481018066676], [14.237333297729545, 53.41566848754876], [14.23683834075939, 53.41463088989262], [14.237544059753528, 53.41336822509787], [14.240713119506832, 53.4076118469241], [14.241255760192981, 53.40655136108414], [14.241477012634217, 53.405445098877166], [14.241592407226616, 53.40396881103531], [14.241712570190485, 53.40361404418972], [14.242422103881832, 53.40151214599608], [14.24327182769775, 53.39876174926779], [14.243294715881346, 53.398506164550994], [14.243374824523922, 53.39767837524424], [14.243547439575249, 53.39563751220725], [14.243613243103024, 53.39499664306656], [14.243143081665092, 53.392303466796804], [14.242496490478626, 53.38931655883816], [14.241531372070309, 53.38734817504904], [14.24039173126226, 53.38509750366221], [14.23812007904058, 53.38192749023442], [14.237459182739311, 53.38071441650389], [14.23586177825933, 53.37785720825222], [14.234045982360836, 53.374195098876996], [14.232940673828121, 53.37145614624039], [14.231646537780701, 53.36950683593771], [14.231060028076282, 53.368095397949205], [14.22983360290527, 53.366405487060646], [14.229338645935112, 53.3657188415529], [14.226410865783802, 53.36224365234397], [14.224916458129993, 53.36040878295897], [14.223406791687122, 53.358562469482465], [14.221713066101184, 53.357040405273594], [14.220737457275444, 53.35617065429692], [14.217929840087832, 53.35321426391606], [14.215951919555774, 53.351516723632976], [14.212707519531246, 53.348548889160206], [14.212140083313042, 53.348052978515554], [14.209327697753904, 53.345561981201385], [14.20771503448486, 53.34426116943375], [14.205232620239311, 53.3422927856448], [14.203441619872986, 53.34101486206059], [14.202848434448295, 53.3405838012698], [14.199239730835071, 53.33843612670898], [14.196267127990833, 53.33651733398459], [14.195046424865719, 53.335590362548984], [14.19334411621099, 53.334293365478736], [14.19172000885021, 53.333217620849716], [14.191289901733338, 53.33293151855479], [14.189398765563904, 53.33135223388693], [14.18619251251226, 53.32915496826182], [14.185939788818356, 53.32898330688498], [14.183564186096188, 53.32737731933599], [14.182130813598686, 53.32641220092772], [14.177433967590385, 53.32369232177733], [14.176064491272083, 53.32289505004887], [14.174972534179684, 53.32218551635752], [14.174903869629016, 53.32213973999028], [14.17468357086187, 53.32199478149424], [14.171170234680229, 53.319713592529396], [14.169854164123532, 53.318897247314496], [14.16436481475824, 53.31577682495116], [14.161209106445309, 53.313972473144524], [14.159909248352104, 53.31320571899442], [14.156184196472164, 53.311000823974595], [14.154113769531362, 53.31013488769547], [14.151792526245057, 53.30897903442388], [14.15101051330566, 53.30858993530278], [14.147327423095813, 53.30675506591818], [14.141462326049915, 53.30377197265652], [14.13954830169683, 53.30261230468777], [14.13442420959478, 53.29949951171897], [14.133942604064881, 53.29917907714871], [14.132373809814506, 53.29813766479519], [14.129094123840328, 53.29570770263676], [14.126119613647457, 53.29369735717795], [14.124429702758729, 53.2925567626953], [14.12333679199224, 53.29181671142594], [14.122305870056149, 53.2909660339357], [14.121371269226184, 53.29019546508805], [14.119135856628414, 53.28894424438481], [14.116259574890078, 53.28702545166014], [14.114143371582028, 53.28593444824218], [14.112470626831167, 53.28476715087906], [14.111135482788196, 53.28376007080089], [14.109653472900387, 53.28263854980467], [14.108498573303278, 53.28118896484397], [14.106590270996204, 53.2795143127443], [14.10540866851812, 53.27793121337912], [14.104390144348198, 53.27612686157248], [14.10348892211908, 53.274650573730625], [14.102776527404838, 53.27272415161138], [14.102521896362358, 53.27200317382812], [14.101654052734485, 53.26965332031243], [14.101577758789116, 53.268711090088104], [14.101182937622067, 53.26719284057622], [14.100409507751518, 53.26526260375998], [14.099969863891712, 53.26446533203152], [14.099577903747557, 53.26371383666991], [14.098816871643177, 53.261672973632976], [14.11451244354259, 53.26042938232426], [14.114291191101184, 53.26170349121092], [14.117043495178278, 53.261722564697365], [14.117521286010739, 53.260185241699205], [14.118545532226616, 53.260208129883026], [14.124789237976184, 53.26022338867209], [14.124985694885194, 53.26087570190452], [14.128778457641712, 53.26122283935574], [14.128497123718258, 53.26185989379887], [14.131270408630368, 53.26197433471696], [14.135314941406248, 53.263626098633026], [14.136833190917965, 53.26355361938498], [14.139266967773377, 53.26419830322287], [14.142517089843746, 53.26544189453135], [14.146008491516223, 53.26598358154307], [14.147905349731442, 53.266052246093736], [14.150367736816403, 53.26643753051762], [14.151344299316403, 53.26672363281254], [14.153469085693299, 53.26679229736321], [14.154688835144096, 53.26682281494156], [14.15775108337402, 53.26749038696305], [14.160239219665524, 53.26781082153347], [14.162477493286186, 53.267646789550994], [14.164015769958606, 53.2672309875491], [14.165081024170032, 53.266288757324205], [14.167052268982044, 53.265926361084084], [14.168226242065426, 53.2652091979982], [14.171909332275444, 53.26465225219725], [14.172935485839897, 53.26382064819346], [14.174143791198784, 53.263526916504176], [14.175976753234973, 53.2620735168458], [14.178754806518553, 53.261672973632976], [14.180863380432069, 53.26188278198252], [14.1833000183106, 53.2617568969727], [14.185026168823239, 53.26139831542979], [14.186441421508786, 53.26056289672879], [14.188052177429254, 53.26061248779301], [14.18951988220226, 53.26112365722655], [14.190828323364256, 53.26131057739268], [14.19231796264654, 53.2611541748049], [14.19410133361816, 53.2611274719241], [14.195996284484973, 53.261569976806626], [14.197922706604057, 53.260669708252166], [14.200159072875916, 53.26177215576177], [14.200724601745716, 53.2611274719241], [14.20152378082275, 53.26106643676779], [14.201948165893665, 53.26094818115233], [14.202447891235291, 53.2599716186525], [14.2024393081665, 53.2594184875491], [14.203458786010852, 53.258747100830064], [14.20730113983154, 53.25830078125021], [14.209038734436145, 53.25656890869162], [14.21105766296392, 53.254814147949375], [14.216350555419975, 53.25568389892588], [14.217512130737358, 53.255611419678004], [14.224673271179253, 53.25674057006863], [14.226182937622124, 53.25673294067393], [14.227366447448784, 53.256618499756016], [14.227883338928276, 53.25601577758783], [14.229259490966793, 53.25594711303715], [14.23001670837402, 53.2561035156251], [14.232121467590328, 53.2565460205078], [14.233843803405815, 53.256809234619304], [14.235255241394153, 53.256954193115334], [14.23598575592035, 53.25702667236355], [14.240109443664547, 53.25690078735356], [14.2427101135255, 53.25711059570329], [14.245002746582085, 53.25729370117204], [14.247161865234485, 53.25691604614268], [14.248552322387805, 53.257316589355455], [14.252182960510364, 53.25720977783214], [14.255158424377495, 53.25782012939463], [14.259332656860348, 53.25825500488297], [14.26604843139648, 53.259593963623146], [14.265699386596676, 53.26194763183598], [14.265059471130424, 53.26393890380852], [14.26482200622564, 53.26617431640635], [14.265747070312496, 53.26640319824229], [14.264932632446342, 53.26929855346684], [14.26476955413818, 53.2702827453616], [14.264321327209528, 53.27147674560568], [14.263409614562985, 53.27307510375998], [14.262188911438098, 53.27660369873068], [14.27281284332275, 53.27990341186539], [14.275577545166012, 53.28044509887694], [14.277252197265678, 53.28107833862326], [14.278742790222278, 53.281379699707244], [14.279923439025875, 53.2816162109376], [14.281085014343258, 53.281848907470916], [14.286480903625485, 53.28267288208018], [14.288863182067924, 53.28303527832047], [14.29090499877935, 53.2836723327636], [14.291950225830018, 53.28399658203141], [14.29351425170898, 53.283893585205234], [14.297224998474118, 53.28496170043955], [14.301854133606067, 53.286224365234645], [14.301087379455563, 53.287956237793075], [14.30167007446283, 53.28913497924809], [14.304174423217884, 53.29230117797867], [14.305548667907654, 53.294036865234645], [14.308959007263294, 53.29769515991232], [14.31113243103027, 53.30001831054703], [14.313014984130913, 53.302032470703224], [14.31286907196056, 53.303665161132805], [14.314540863037163, 53.3059005737304], [14.315567016601559, 53.30672454833983], [14.316155433654782, 53.309303283691676], [14.316387176513668, 53.311000823974595], [14.316569328308102, 53.31233596801757], [14.32150650024408, 53.31209945678704], [14.325135231018118, 53.31148147583035], [14.327584266662594, 53.31160736083994], [14.330739974975582, 53.31130599975613], [14.333496093749996, 53.311080932617344], [14.340541839599721, 53.3104972839356], [14.342658042907768, 53.310638427734645], [14.348958015442006, 53.30998992919944], [14.3503303527832, 53.31313323974619], [14.350244522094837, 53.3137550354005], [14.361933708190916, 53.315212249755845], [14.361642837524467, 53.31756210327153], [14.366133689880424, 53.31751251220713], [14.369297027587944, 53.317497253418246], [14.372500419616753, 53.31569671630881], [14.374816894531188, 53.31559371948241], [14.376636505126893, 53.31628417968771], [14.378265380859371, 53.31754302978515], [14.38056468963634, 53.31994628906254], [14.380890846252552, 53.322040557861484], [14.381116867065426, 53.32349777221707], [14.381543159484917, 53.32388687133817], [14.384590148925776, 53.324661254883026], [14.388221740722653, 53.32595062255875], [14.392236709594723, 53.327804565429965], [14.395366668701168, 53.328884124755795], [14.399195671081598, 53.329841613769744], [14.400060653686577, 53.3298988342285], [14.403071403503528, 53.33010101318369], [14.407627105712946, 53.33015060424809], [14.412381172180174, 53.329593658447365], [14.414616584777772, 53.32575607299809], [14.415225982666012, 53.32504653930674], [14.415497779846188, 53.32429885864251], [14.414103507995659, 53.32092666625975], [14.406774520874134, 53.30871200561523], [14.408957481384274, 53.306896209716896], [14.409809112548768, 53.30565261840837], [14.414987564086912, 53.301864624023715], [14.415549278259329, 53.2982254028323], [14.415908813476616, 53.29618835449218], [14.416565895080677, 53.292602539062486], [14.417299270629938, 53.28852081298838], [14.418132781982477, 53.286071777343736], [14.418243408203178, 53.28575134277366], [14.418406486511225, 53.28527069091824], [14.418623924255483, 53.284507751465114], [14.419181823730524, 53.28270721435568], [14.421216964721733, 53.27613830566399], [14.424017906188961, 53.27606964111333], [14.434384346008354, 53.275821685791286], [14.44381141662603, 53.274581909179965], [14.4441118240357, 53.274555206298984], [14.44529724121099, 53.27444458007812], [14.444839477539059, 53.273746490478615], [14.44472408294683, 53.273571014404226], [14.444424629211424, 53.27272033691405], [14.44432067871099, 53.27242279052756], [14.44486808776861, 53.27148818969726], [14.445188522338864, 53.27111053466802], [14.446808815002436, 53.269195556640675], [14.44894599914556, 53.26673889160166], [14.450141906738391, 53.264171600341896], [14.450570106506287, 53.262248992919965], [14.450268745422303, 53.260559082031236], [14.449598312377924, 53.25944519042991], [14.447612762451167, 53.25822448730467], [14.44693565368652, 53.25793838500975], [14.445303916931206, 53.25725173950217], [14.443781852722164, 53.25637054443359], [14.442802429199274, 53.255802154541286], [14.441788673400819, 53.25487136840813], [14.440105438232532, 53.25334548950188], [14.438157081603944, 53.251579284668125], [14.437869071960446, 53.25131607055663], [14.435973167419546, 53.24958801269558], [14.43519020080566, 53.24871063232438], [14.434714317321774, 53.24787139892605], [14.434546470642086, 53.24705886840813], [14.434357643127381, 53.24544525146483], [14.4342184066773, 53.244388580322195], [14.433981895446774, 53.2430801391602], [14.43379974365234, 53.2423400878909], [14.433745384216305, 53.24211502075194], [14.432789802551268, 53.240993499756016], [14.43080806732183, 53.23913192749045], [14.428836822509878, 53.23788833618175], [14.42526626586908, 53.23620605468754], [14.424908638000428, 53.236072540283416], [14.42303085327148, 53.235359191894695], [14.421208381652884, 53.23427200317376], [14.419478416442868, 53.23286056518559], [14.41762828826904, 53.23146438598632], [14.416421890258901, 53.2305488586428], [14.41534614562988, 53.229583740234474], [14.414000511169485, 53.22811508178721], [14.412555694580076, 53.22703552246115], [14.410419464111326, 53.22527694702176], [14.408495903015133, 53.22320175170909], [14.408459663391223, 53.22302246093771], [14.407894134521595, 53.2201347351077], [14.407896995544487, 53.217460632324205], [14.407606124877928, 53.21570587158219], [14.40757656097423, 53.21511077880852], [14.407520294189393, 53.21395111083994], [14.407513618469348, 53.213821411132805], [14.40699481964111, 53.212188720703224], [14.40635299682628, 53.211372375488494], [14.405944824218748, 53.210838317871136], [14.405217170715442, 53.21022796630881], [14.404426574707028, 53.20960617065434], [14.403654098510795, 53.20901107788108], [14.401623725891223, 53.20775222778331], [14.399321556091362, 53.20680999755881], [14.396690368652397, 53.20604705810568], [14.393671035766655, 53.20563888549832], [14.392064094543567, 53.20578002929686], [14.390468597412161, 53.20570373535166], [14.38908672332769, 53.2055053710938], [14.387597084045522, 53.205272674560646], [14.385177612304684, 53.20486450195311], [14.383428573608452, 53.20441436767588], [14.382177352905385, 53.20399475097666], [14.380648612976072, 53.20348739624028], [14.379123687744139, 53.202850341796974], [14.3787727355957, 53.20264053344743], [14.377272605895934, 53.20174789428733], [14.37716770172119, 53.20071792602538], [14.376885414123645, 53.198528289794965], [14.376658439636225, 53.19731140136729], [14.375812530517688, 53.19536972045891], [14.375440597534233, 53.19300460815435], [14.375628471374624, 53.191726684570526], [14.375176429748647, 53.189994812011705], [14.374580383300891, 53.18782043457041], [14.374491691589466, 53.187690734863274], [14.37394428253185, 53.186893463134815], [14.373826980590874, 53.186706542968736], [14.372690200805716, 53.18489074707036], [14.37061691284185, 53.18277740478537], [14.369751930236813, 53.18180465698252], [14.37021160125738, 53.18072128295914], [14.370141029357907, 53.180484771728445], [14.369914054870716, 53.17972183227532], [14.368968963623157, 53.17748260498057], [14.36786842346191, 53.17518615722667], [14.367841720581108, 53.17513656616221], [14.366885185241637, 53.17337417602549], [14.3664054870606, 53.172676086425994], [14.366254806518551, 53.17198944091807], [14.367004394531191, 53.16976928710936], [14.367690086364854, 53.16802597045903], [14.367897987365776, 53.167491912842074], [14.36837863922119, 53.16681671142605], [14.369103431701772, 53.16574096679704], [14.369425773620602, 53.16526412963883], [14.369815826416012, 53.164253234863494], [14.36979389190668, 53.16194915771483], [14.369713783264155, 53.161205291748146], [14.369637489318958, 53.16050338745133], [14.369878768920895, 53.15997695922873], [14.370802879333493, 53.157955169678004], [14.3711080551148, 53.15728759765652], [14.371353149414173, 53.15701293945334], [14.372346878051868, 53.15587997436516], [14.37370872497564, 53.15433502197288], [14.374683380127063, 53.15349578857415], [14.375742912292532, 53.1526069641116], [14.377688407898003, 53.150878906249986], [14.379677772521969, 53.1494941711428], [14.380867004394641, 53.14803314208984], [14.381941795349174, 53.14680862426779], [14.382559776306262, 53.14600753784195], [14.385014533996694, 53.14411926269558], [14.385954856872612, 53.14340591430669], [14.387188911437987, 53.14314270019541], [14.387737274169918, 53.14302444458012], [14.38728332519531, 53.14242172241232], [14.385308265686145, 53.1397972106934], [14.384907722473141, 53.13899230957041], [14.38468551635742, 53.13817214965836], [14.383862495422473, 53.137485504150604], [14.383248329162594, 53.13697433471707], [14.383106231689391, 53.13604354858391], [14.383125305175836, 53.13600921630858], [14.383648872375543, 53.135063171386705], [14.383779525756832, 53.13433837890646], [14.383025169372555, 53.13324737548856], [14.382449150085504, 53.132480621337876], [14.381790161132868, 53.13179016113297], [14.3817338943482, 53.13098144531261], [14.38211154937744, 53.13034057617192], [14.382267951965384, 53.12939834594743], [14.38171195983892, 53.12886047363308], [14.38157749176025, 53.12872695922856], [14.381089210510362, 53.12823867797851], [14.381245613098143, 53.12746810913079], [14.381073951721243, 53.12688064575206], [14.380718231201225, 53.125553131103445], [14.380627632141223, 53.12400436401394], [14.38128948211675, 53.12320327758794], [14.381112098693958, 53.12237167358397], [14.380692481994682, 53.12066268920897], [14.38081264495855, 53.119300842285256], [14.380528450012203, 53.11742782592795], [14.379780769348198, 53.115554809570305], [14.379244804382434, 53.11439132690451], [14.379026412963865, 53.11292266845702], [14.378268241882434, 53.11162185668955], [14.376656532287653, 53.11050796508788], [14.37650108337402, 53.110401153564666], [14.374245643615835, 53.108524322509865], [14.373789787292479, 53.108146667480625], [14.371575355529895, 53.105922698974595], [14.370173454284664, 53.10459899902348], [14.37015056610107, 53.103652954101605], [14.370343208313098, 53.10278320312499], [14.370134353637694, 53.1022491455078], [14.369842529296987, 53.10150146484397], [14.370319366455188, 53.10028076171868], [14.37042903900146, 53.100063323974595], [14.370841026306149, 53.09923934936516], [14.37080097198486, 53.09908294677744], [14.37059307098394, 53.098281860351776], [14.370890617370547, 53.09757995605496], [14.371303558349604, 53.096496582031406], [14.371227264404348, 53.09463119506863], [14.371224403381289, 53.0945625305178], [14.371191978454588, 53.09437179565451], [14.37097930908214, 53.09313201904319], [14.370388031005858, 53.09184265136729], [14.370249748230036, 53.09111785888682], [14.369949340820366, 53.090209960937656], [14.369843482971302, 53.0898895263674], [14.37002468109125, 53.08871459960936], [14.36969280242931, 53.08782577514664], [14.368545532226559, 53.08718490600613], [14.367547035217395, 53.08620071411137], [14.368527412414604, 53.085105895996314], [14.36800384521484, 53.08356475830077], [14.36715126037603, 53.081676483154396], [14.366714477539114, 53.08060836791991], [14.366157531738335, 53.07936859130858], [14.365767478942924, 53.078933715820305], [14.365511894226184, 53.078647613525376], [14.364604949951113, 53.07785034179709], [14.362949371337885, 53.07635498046896], [14.362906455993707, 53.07631683349609], [14.360499382019096, 53.074146270752166], [14.360203742981067, 53.07349777221678], [14.359549522399899, 53.07285308837907], [14.359201431274524, 53.07251739501975], [14.358652114868102, 53.07199096679692], [14.358534812927356, 53.07115554809597], [14.358687400817924, 53.06982803344754], [14.358191490173281, 53.06859207153319], [14.357841491699158, 53.067665100097585], [14.356959342956484, 53.06697463989285], [14.35574913024902, 53.06612014770529], [14.355584144592225, 53.065425872802834], [14.355723381042534, 53.06514739990262], [14.356029510497986, 53.06453704833989], [14.355893135070799, 53.064002990722926], [14.355741500854487, 53.063457489013885], [14.3541984558106, 53.06101226806639], [14.352414131164661, 53.05888366699229], [14.350696563720641, 53.05785751342773], [14.348753929138239, 53.05682754516606], [14.34829139709478, 53.05614852905272], [14.348570823669489, 53.05471801757811], [14.345425605773924, 53.0517120361328], [14.344044685363707, 53.05128860473637], [14.343401908874624, 53.05042648315428], [14.339775085449217, 53.04770278930691], [14.337989807129016, 53.04658126831065], [14.335396766662594, 53.04544830322288], [14.333506584167418, 53.04484176635769], [14.332256317138668, 53.04419708251963], [14.3314352035523, 53.04385375976578], [14.328893661499077, 53.0427894592285], [14.32757854461664, 53.0429573059083], [14.326604843139704, 53.042922973632805], [14.326197624206653, 53.04276275634787], [14.324140548706108, 53.04194641113297], [14.323388099670407, 53.041648864746136], [14.32221508026134, 53.04086685180657], [14.321791648864743, 53.039943695068516], [14.321200370788628, 53.039321899414276], [14.319264411926266, 53.038337707519695], [14.318830490112415, 53.03829193115227], [14.317576408386284, 53.038166046142855], [14.31696891784662, 53.037876129150376], [14.314882278442436, 53.036884307861314], [14.31233119964605, 53.03552246093771], [14.311861038208061, 53.03514480590814], [14.311640739440971, 53.03496932983397], [14.311191558838, 53.03460311889664], [14.310922622680774, 53.033908843994354], [14.310423851013237, 53.03314208984368], [14.31023120880138, 53.03299713134781], [14.30888938903814, 53.03197479248074], [14.308505058288516, 53.031150817871314], [14.306846618652397, 53.02974319458013], [14.305891036987415, 53.02905273437522], [14.305131912231499, 53.02891921997069], [14.304360389709526, 53.02878570556657], [14.303421974182182, 53.02846527099631], [14.30310058593744, 53.028182983398366], [14.302226066589295, 53.02741241455088], [14.300325393676756, 53.026489257812486], [14.299045562744137, 53.025665283203395], [14.29823112487804, 53.02463531494162], [14.298074722290092, 53.02443695068358], [14.297388076782337, 53.02357482910183], [14.296692848205563, 53.02334976196305], [14.295822143554798, 53.02306747436528], [14.294907569885364, 53.02267074584965], [14.294421195983883, 53.02169799804681], [14.291619300842338, 53.020011901855625], [14.290162086486756, 53.019550323486484], [14.288707733154236, 53.01878738403336], [14.286975860595643, 53.01842498779324], [14.285971641540524, 53.0175132751467], [14.284356117248588, 53.01659774780284], [14.28237152099609, 53.01573562622087], [14.281023025512635, 53.01532745361333], [14.279852867126461, 53.014904022217074], [14.277778625488278, 53.01420974731461], [14.277250289917102, 53.01386260986339], [14.276434898376461, 53.01332473754887], [14.276385307312065, 53.013271331787095], [14.276334762573352, 53.01322555541991], [14.27565765380859, 53.01261138916014], [14.27480506896978, 53.01224136352549], [14.273605346679684, 53.01218032836918], [14.272699356079098, 53.012054443359595], [14.270188331604, 53.010780334472756], [14.26855087280273, 53.009952545166115], [14.267580032348686, 53.009071350097926], [14.265999794006344, 53.008178710937486], [14.265134811401364, 53.00769042968771], [14.264046669006344, 53.0061225891116], [14.262425422668453, 53.00513458251969], [14.261443138122669, 53.004463195800824], [14.260586738586479, 53.003860473633026], [14.258959770202633, 53.0029</t>
  </si>
  <si>
    <t>Uckermark</t>
  </si>
  <si>
    <t>DE.BB.UK</t>
  </si>
  <si>
    <t>12073</t>
  </si>
  <si>
    <t>53.1445781697, 8.22435903936</t>
  </si>
  <si>
    <t>{"type": "Polygon", "coordinates": [[[8.312264442443903, 53.153045654296925], [8.311919212341307, 53.152763366699205], [8.311238288879506, 53.152309417724595], [8.310585021972596, 53.15190124511723], [8.309711456298938, 53.151420593261705], [8.308801651000975, 53.15106964111327], [8.307903289794977, 53.150794982910256], [8.307637214660756, 53.15072631835942], [8.305405616760309, 53.14867019653319], [8.305535316467283, 53.14696502685557], [8.30534076690685, 53.14696121215819], [8.304566383361815, 53.14689254760753], [8.30357170104986, 53.1467323303222], [8.302432060241811, 53.146503448486435], [8.301138877868707, 53.14633560180674], [8.300431251525934, 53.14612579345702], [8.299862861633299, 53.14582824707042], [8.299736022949217, 53.14566421508793], [8.299453735351618, 53.14532852172856], [8.299293518066518, 53.144947052001996], [8.29933738708496, 53.144058227539105], [8.2993688583374, 53.143436431884865], [8.299293518066518, 53.14283370971684], [8.299158096313588, 53.14175415039067], [8.300678253173883, 53.139831542968736], [8.297946929931639, 53.139041900634865], [8.296944618225096, 53.13852691650395], [8.296334266662596, 53.13806152343749], [8.295763015747012, 53.13745498657231], [8.294851303100698, 53.136249542236314], [8.294270515442006, 53.135601043701215], [8.293895721435488, 53.13532638549803], [8.293723106384332, 53.13518905639653], [8.293204307556094, 53.13479995727544], [8.29208564758312, 53.13414001464848], [8.291332244873102, 53.13365173339854], [8.290526390075796, 53.133026123046925], [8.28999805450445, 53.13252258300774], [8.289306640625055, 53.13170623779307], [8.28827762603771, 53.13043975830077], [8.288087844848745, 53.13006591796874], [8.287914276123102, 53.12965011596684], [8.287853240966795, 53.12906646728526], [8.287680625915469, 53.12773895263682], [8.287499427795522, 53.12717056274418], [8.286069869995172, 53.12347412109379], [8.285677909851016, 53.12144470214854], [8.286435127258413, 53.12006378173838], [8.286056518554686, 53.1183738708496], [8.284160614013784, 53.11725997924809], [8.284154891967829, 53.115962982177834], [8.282861709594725, 53.11431121826176], [8.280104637145994, 53.109527587890675], [8.279330253601186, 53.108234405517564], [8.279112815856932, 53.107807159423935], [8.278745651245115, 53.107082366943345], [8.27853679656988, 53.106483459472706], [8.278419494628904, 53.10613250732426], [8.278303146362246, 53.10578918457041], [8.278192520141713, 53.10500335693369], [8.277989387512262, 53.10428237915043], [8.277965545654352, 53.10356903076171], [8.278036117553766, 53.10336303710936], [8.278107643127496, 53.103130340576215], [8.278717994690053, 53.10137939453135], [8.279050827026479, 53.10041427612303], [8.279834747314451, 53.098190307617116], [8.279232025146483, 53.098087310790945], [8.278324127197264, 53.097927093505845], [8.276803970336971, 53.09664916992198], [8.275434494018667, 53.095672607421974], [8.273315429687555, 53.095607757568295], [8.27211380004894, 53.09543991088866], [8.267266273498647, 53.09410095214849], [8.249073028564395, 53.089027404785085], [8.243023872375487, 53.087253570556626], [8.238223075866697, 53.085914611816456], [8.236650466918944, 53.08568572998051], [8.23506641387945, 53.085712432861314], [8.233070373535211, 53.08589172363286], [8.23085212707525, 53.08458328247069], [8.228563308715875, 53.083477020263715], [8.227950096130483, 53.083271026611314], [8.226464271545522, 53.08276367187499], [8.223005294799746, 53.08234786987309], [8.220740318298281, 53.08433532714848], [8.218985557556264, 53.085872650146584], [8.215613365173338, 53.08522415161138], [8.214171409606989, 53.08710479736338], [8.20767211914068, 53.08672332763682], [8.206852912902887, 53.08728027343761], [8.206360816955621, 53.08762741088866], [8.20614719390869, 53.088695526123146], [8.202240943908803, 53.0908584594727], [8.200105667114313, 53.091022491455185], [8.19973659515392, 53.09179687500004], [8.195428848266543, 53.09188461303716], [8.194439888000543, 53.094242095947365], [8.19627094268793, 53.09437561035149], [8.19629478454584, 53.09447479248051], [8.196177482605092, 53.09501266479502], [8.195606231689508, 53.09565734863291], [8.194918632507322, 53.09602737426757], [8.19734191894531, 53.097877502441456], [8.198202133178652, 53.09846878051751], [8.19988346099859, 53.099548339843736], [8.202522277832086, 53.10115814208989], [8.202271461486758, 53.10252761840819], [8.202216148376577, 53.10358810424815], [8.202342987060488, 53.105461120605455], [8.202526092529409, 53.107994079589886], [8.202565193176211, 53.108963012695355], [8.20265769958496, 53.10947799682627], [8.203273773193471, 53.110847473144574], [8.203790664672963, 53.11154937744139], [8.204697608947809, 53.11280059814458], [8.200562477111758, 53.114170074462876], [8.19768905639654, 53.11326599121092], [8.195415496826227, 53.11340713500975], [8.193060874939077, 53.11253356933592], [8.190435409545897, 53.11228942871104], [8.185610771179197, 53.112216949462876], [8.18425846099859, 53.11179351806639], [8.181411743164174, 53.11105728149408], [8.179275512695368, 53.110477447509865], [8.177992820739858, 53.110126495361314], [8.176423072814996, 53.109855651855455], [8.17405509948736, 53.109416961669965], [8.17150211334234, 53.109127044677834], [8.169576644897573, 53.109039306640724], [8.167566299438588, 53.10895919799798], [8.164917945861815, 53.108886718749986], [8.1442556381225, 53.10826110839854], [8.135158538818471, 53.10808944702153], [8.130596160888784, 53.10793685913091], [8.129776000976504, 53.10790634155278], [8.128090858459414, 53.10783767700194], [8.12803649902355, 53.10886383056634], [8.128332138061579, 53.115055084228615], [8.128993988037164, 53.12055587768565], [8.129790306091307, 53.12577819824223], [8.130104064941518, 53.128013610839886], [8.13376903533941, 53.12797546386717], [8.13582134246826, 53.12791061401366], [8.138017654418887, 53.12765502929692], [8.139961242675836, 53.128787994384865], [8.141532897949274, 53.12959289550786], [8.145131111145131, 53.131660461425824], [8.145545005798452, 53.132026672363324], [8.14335536956787, 53.133838653564496], [8.14430236816406, 53.13487243652342], [8.144665718078668, 53.135894775390724], [8.144440650940053, 53.13928222656254], [8.146097183227537, 53.140472412109474], [8.147363662719668, 53.142250061035085], [8.146736145019643, 53.144767761230455], [8.146697998046987, 53.145477294921974], [8.147469520568903, 53.1467323303222], [8.147580146789663, 53.148300170898544], [8.147219657897947, 53.14917373657237], [8.14700031280523, 53.14963531494151], [8.149193763732965, 53.14974975585936], [8.151288032531737, 53.1500244140626], [8.151391983032225, 53.15003585815429], [8.152758598327635, 53.15021514892589], [8.153816223144473, 53.15030670166014], [8.15399646759033, 53.15111160278314], [8.15558624267578, 53.151599884033246], [8.154790878295954, 53.15226745605473], [8.156734466552846, 53.153675079345746], [8.155190467834469, 53.15514373779302], [8.155616760253961, 53.160648345947195], [8.155139923095758, 53.16285324096684], [8.156702995300405, 53.16386032104502], [8.157715797424315, 53.164520263671974], [8.158551216125487, 53.1665420532227], [8.15977287292486, 53.16606903076182], [8.16262912750244, 53.164981842041115], [8.164511680603026, 53.16529846191417], [8.165198326110952, 53.16615676879893], [8.16415596008295, 53.1675186157227], [8.165050506591852, 53.16783142089842], [8.165796279907282, 53.16871643066416], [8.166532516479434, 53.169284820556626], [8.168324470520075, 53.16957092285155], [8.167563438415526, 53.170486450195305], [8.165409088134764, 53.17004013061522], [8.164132118225039, 53.17209625244145], [8.163058280944822, 53.17186355590831], [8.159675598144643, 53.1744041442871], [8.161447525024526, 53.17684936523442], [8.163509368896483, 53.178325653076215], [8.16878890991205, 53.182243347168075], [8.170598983764647, 53.183551788330064], [8.172429084777773, 53.182636260986314], [8.173583030700796, 53.18317031860351], [8.177714347839297, 53.18204116821288], [8.178927421569822, 53.182903289794965], [8.1800355911256, 53.183742523193345], [8.181980133056639, 53.18520736694346], [8.18733882904064, 53.189220428466896], [8.188475608825796, 53.19009780883794], [8.189037322998045, 53.19052124023436], [8.192091941833608, 53.189373016357465], [8.192670822143496, 53.19004058837895], [8.193661689758299, 53.192001342773544], [8.195822715759332, 53.19478225708018], [8.197001457214354, 53.196300506591896], [8.198840141296499, 53.19865417480479], [8.199105262756344, 53.201324462890724], [8.200252532958926, 53.20116424560557], [8.200536727905272, 53.20317459106455], [8.200499534607046, 53.2038841247559], [8.201731681823842, 53.20439529418944], [8.203578948974664, 53.205158233642564], [8.205510139465387, 53.20228958129882], [8.209396362304743, 53.203025817871136], [8.213502883911245, 53.202671051025376], [8.21739006042486, 53.20165634155266], [8.22325038909912, 53.201862335205064], [8.225998878479002, 53.20026016235356], [8.228679656982363, 53.198799133300824], [8.22840976715082, 53.197940826416065], [8.232689857482965, 53.19856643676768], [8.235259056091307, 53.19870376586918], [8.241799354553219, 53.200527191162095], [8.244016647338865, 53.20052337646489], [8.245664596557729, 53.200515747070355], [8.245808601379506, 53.199447631836044], [8.247788429260309, 53.19939422607427], [8.247300148010195, 53.19720840454106], [8.249793052673338, 53.195846557617116], [8.254447937011774, 53.19329452514648], [8.259202957153319, 53.19313812255869], [8.263670921325682, 53.19271850585942], [8.266672134399471, 53.19230270385753], [8.269379615783803, 53.19147109985356], [8.273290634155329, 53.19110107421874], [8.275438308715875, 53.19160079956053], [8.275826454162653, 53.19099044799803], [8.275945663452204, 53.190834045410256], [8.277438163757436, 53.18887710571282], [8.28047180175781, 53.18913650512694], [8.290096282958926, 53.189491271972756], [8.291399002075194, 53.19007110595713], [8.29396247863775, 53.19120788574229], [8.296006202697809, 53.19077682495128], [8.296815872192438, 53.19194412231444], [8.30044841766363, 53.19176483154301], [8.300379753112791, 53.19044113159178], [8.301930427551211, 53.18955230712884], [8.302413940429686, 53.1892738342285], [8.303905487060602, 53.18908309936522], [8.30233669281017, 53.185108184814446], [8.29267883300781, 53.18035888671885], [8.292445182800348, 53.180236816406236], [8.294811248779409, 53.17422485351567], [8.296979904174917, 53.171253204345746], [8.299029350280703, 53.17067718505858], [8.299150466919057, 53.16914367675775], [8.297180175781305, 53.16994476318358], [8.296374320983885, 53.170200347900376], [8.296375274658145, 53.16988372802745], [8.296319007873477, 53.168910980224595], [8.301095962524355, 53.16824340820311], [8.301506042480467, 53.16781997680668], [8.30166339874273, 53.16736984252928], [8.301865577697752, 53.16690826416014], [8.301932334900014, 53.16677474975585], [8.30218982696533, 53.166400909423814], [8.302612304687496, 53.16603088378917], [8.301630973815973, 53.16621017456053], [8.29673576354986, 53.16685104370122], [8.29686737060541, 53.16601562500004], [8.296928405761717, 53.16568756103526], [8.300046920776309, 53.16526412963866], [8.30105400085449, 53.163978576660256], [8.301547050476072, 53.163394927978565], [8.301750183105524, 53.162921905517685], [8.301725387573354, 53.16250610351561], [8.301671981811579, 53.16178894042973], [8.301725387573354, 53.161304473876996], [8.30184650421148, 53.16097259521483], [8.301989555358942, 53.16080474853515], [8.302370071411188, 53.160675048828175], [8.302908897400014, 53.160667419433636], [8.303645133972164, 53.16061782836924], [8.303931236267088, 53.16056823730468], [8.304208755493162, 53.16040420532237], [8.304416656494139, 53.160137176513665], [8.304733276367186, 53.15829086303715], [8.305064201355036, 53.15794372558593], [8.305458068847654, 53.15755844116221], [8.305834770202692, 53.15718460083018], [8.306282997131346, 53.15660858154296], [8.306535720825249, 53.15604019165049], [8.30658817291271, 53.15587615966802], [8.307964324951284, 53.15557861328135], [8.309301376342829, 53.15336227417002], [8.31080722808832, 53.153759002685646], [8.312264442443903, 53.153045654296925]]]}</t>
  </si>
  <si>
    <t>DE.NI.OL</t>
  </si>
  <si>
    <t>03403</t>
  </si>
  <si>
    <t>52.124474442, 10.3707262339</t>
  </si>
  <si>
    <t>{"type": "Polygon", "coordinates": [[[10.486530303955133, 52.061595916748146], [10.48600578308111, 52.058975219726605], [10.485219001770075, 52.05623245239263], [10.484986305236756, 52.05481338500976], [10.484680175781303, 52.05374908447265], [10.484476089477537, 52.0523109436035], [10.484389305114744, 52.05104446411137], [10.480275154113881, 52.05093383789067], [10.480275154113881, 52.05007934570323], [10.480626106262262, 52.04904556274407], [10.482304573059137, 52.04636383056645], [10.480116844177301, 52.046123504638715], [10.476659774780327, 52.04591369628905], [10.472720146179253, 52.04677581787114], [10.472239494323842, 52.04506683349614], [10.4695987701416, 52.04580688476567], [10.469321250915524, 52.04650497436528], [10.467161178588979, 52.048034667968736], [10.46431636810314, 52.04783630371092], [10.463498115539663, 52.0495719909669], [10.463788986206053, 52.05098342895507], [10.461338043212946, 52.051162719726605], [10.460052490234371, 52.05313491821294], [10.457601547241323, 52.052700042724595], [10.457447052001951, 52.05167770385752], [10.4566593170166, 52.051734924316456], [10.455639839172418, 52.05196380615244], [10.45466709136957, 52.052162170410256], [10.451166152954157, 52.05392074584966], [10.451280593872069, 52.05551528930674], [10.449675559997555, 52.05577468872069], [10.447369575500487, 52.05607986450205], [10.44289016723644, 52.056560516357465], [10.438907623290955, 52.0557861328126], [10.437412261962889, 52.05040740966801], [10.433297157287537, 52.05061340332041], [10.426486968994253, 52.04866409301751], [10.425089836120659, 52.04691696167003], [10.416986465454098, 52.04297256469725], [10.415794372558592, 52.04076766967778], [10.408736228942926, 52.039764404296974], [10.411771774292047, 52.03876876831053], [10.410154342651309, 52.03829956054687], [10.411688804626575, 52.0364379882813], [10.410728454589956, 52.03561019897466], [10.40733242034912, 52.034564971923814], [10.407874107360952, 52.033485412597756], [10.402990341186579, 52.03250122070323], [10.405909538269041, 52.03063201904307], [10.404849052429254, 52.029254913330064], [10.40240001678478, 52.0287971496583], [10.400692939758356, 52.029270172119126], [10.39961624145502, 52.028533935546974], [10.39414501190191, 52.02944564819335], [10.39150333404552, 52.0305061340333], [10.388502120971735, 52.02915191650389], [10.386942863464409, 52.02880096435546], [10.385182380676268, 52.02737808227544], [10.383686065673881, 52.02527236938476], [10.380609512329157, 52.02519607543956], [10.379163742065485, 52.025859832763715], [10.377880096435486, 52.02615737915032], [10.374229431152399, 52.02295684814464], [10.37294292449951, 52.02405548095708], [10.369196891784721, 52.0237464904785], [10.36942005157476, 52.0221061706544], [10.36676692962652, 52.02177047729485], [10.366686820983942, 52.01923370361327], [10.364599227905272, 52.020313262939446], [10.361872673034666, 52.02050018310557], [10.363784790039116, 52.01955795288091], [10.36641311645519, 52.01827239990233], [10.363750457763613, 52.01655197143559], [10.358596801757866, 52.01900100708012], [10.358552932739197, 52.01907348632812], [10.358186721801697, 52.0193519592285], [10.357749938964785, 52.01939773559575], [10.357341766357418, 52.019393920898366], [10.356714248657225, 52.019332885742294], [10.35607433319103, 52.01901626586918], [10.353810310363881, 52.02036285400389], [10.352862358093203, 52.02036285400389], [10.352702140808102, 52.02036285400389], [10.352191925048826, 52.020298004150376], [10.351783752441516, 52.02016067504888], [10.351186752319446, 52.01998138427733], [10.350677490234487, 52.01988220214849], [10.350214004516598, 52.018936157226605], [10.347227096557615, 52.01836776733397], [10.342814445495604, 52.016815185546925], [10.333804130554197, 52.02113723754887], [10.332287788391225, 52.020992279052834], [10.334284782409723, 52.01711654663091], [10.336523056030215, 52.015094757080014], [10.335052490234316, 52.01452636718754], [10.328846931457631, 52.01325225830089], [10.326092720031792, 52.01303100585942], [10.31951236724859, 52.01458740234386], [10.319291114807127, 52.015384674072315], [10.317378997802846, 52.015789031982465], [10.31817722320562, 52.0168685913087], [10.322023391723686, 52.017459869384815], [10.326672554016168, 52.01790618896483], [10.328410148620717, 52.02087783813475], [10.330203056335446, 52.02113342285155], [10.331760406494137, 52.02170181274418], [10.33107089996332, 52.02285003662109], [10.329866409301811, 52.025405883789105], [10.325358390808216, 52.02597427368157], [10.32472801208496, 52.026737213134695], [10.323402404785266, 52.0263214111328], [10.32231712341314, 52.027938842773544], [10.319369316101128, 52.02847290039067], [10.318243026733395, 52.02951431274418], [10.312085151672305, 52.03052139282237], [10.310547828674371, 52.03180694580077], [10.308563232421873, 52.03212738037119], [10.30652141571039, 52.03226852416985], [10.305488586425723, 52.03152084350585], [10.298563957214354, 52.03112030029301], [10.294208526611325, 52.0299186706544], [10.291929244995115, 52.03100967407231], [10.291462898254506, 52.03083038330071], [10.29070472717285, 52.03077316284178], [10.290165901184023, 52.03077316284178], [10.289756774902399, 52.03089141845702], [10.28930282592779, 52.03118515014647], [10.288425445556582, 52.0318489074708], [10.287633895874077, 52.032669067382855], [10.286169052123965, 52.03382873535166], [10.285238265991207, 52.03545761108409], [10.284805297851618, 52.03587722778331], [10.288212776184194, 52.039775848388715], [10.291072845459096, 52.0396003723145], [10.288049697875975, 52.043533325195355], [10.285216331482046, 52.044158935546974], [10.282722473144586, 52.04709625244139], [10.284267425537106, 52.04747772216796], [10.287376403808535, 52.04713821411126], [10.2916526794433, 52.0466804504395], [10.294770240783746, 52.050796508789105], [10.297834396362303, 52.05086517333978], [10.301304817199762, 52.05129241943358], [10.302874565124624, 52.049270629882855], [10.306313514709469, 52.05010604858403], [10.309502601623645, 52.04471206665038], [10.315502166747988, 52.047122955322365], [10.316017150878904, 52.046234130859474], [10.320444107055662, 52.04815673828135], [10.32129383087158, 52.04716873168944], [10.321896553039606, 52.046070098876996], [10.32000255584728, 52.04544067382817], [10.320972442627008, 52.04351425170891], [10.327388763427733, 52.044090270996136], [10.328198432922418, 52.042186737060476], [10.331609725952145, 52.04267501831059], [10.337634086608885, 52.04285430908196], [10.337028503417967, 52.04472732543944], [10.335343360900934, 52.04682159423838], [10.338096618652285, 52.04789352417003], [10.340602874755914, 52.04881286621092], [10.345649719238336, 52.04924392700188], [10.34619331359863, 52.05227661132817], [10.345766067504995, 52.05347061157226], [10.343103408813416, 52.05992507934564], [10.3411102294923, 52.062210083007855], [10.340654373168944, 52.06311798095702], [10.339016914367672, 52.06406021118174], [10.338865280151365, 52.06557083129888], [10.337325096130312, 52.06774520874017], [10.33750915527355, 52.06934738159185], [10.335885047912596, 52.07044982910166], [10.335879325866639, 52.07202529907231], [10.334102630615288, 52.0749893188477], [10.333169937133901, 52.07867431640636], [10.332045555114743, 52.078647613525376], [10.332044601440485, 52.07897186279301], [10.331450462341307, 52.08164215087895], [10.32943725585943, 52.08506774902343], [10.328627586364801, 52.08696365356455], [10.326992988586424, 52.08676147460936], [10.325037002563473, 52.086563110351555], [10.323791503906191, 52.09028625488291], [10.322804450988766, 52.09323120117187], [10.322554588317926, 52.09397888183592], [10.32055568695068, 52.0965118408203], [10.317626953125055, 52.10033416748051], [10.310121536254824, 52.098781585693466], [10.306776046752871, 52.10585403442393], [10.303750038147083, 52.106388092041065], [10.303381919860838, 52.10709762573241], [10.286275863647514, 52.10415649414067], [10.285758972168024, 52.10541534423821], [10.284276962280215, 52.10669708251963], [10.282096862792965, 52.107612609863324], [10.27057266235357, 52.10423660278319], [10.2674379348756, 52.108993530273544], [10.265882492065485, 52.1103782653809], [10.259743690490664, 52.10888671874999], [10.253193855285643, 52.10740661621098], [10.252140998840387, 52.10895919799803], [10.25158214569086, 52.11066818237303], [10.250779151916445, 52.11099243164061], [10.250880241394041, 52.111865997314446], [10.251642227172905, 52.11231994628905], [10.252001762390135, 52.11348724365233], [10.251248359680117, 52.115016937255966], [10.251340866088864, 52.11671447753905], [10.248690605163684, 52.11773681640629], [10.246360778808533, 52.11890029907225], [10.245791435241754, 52.12137985229491], [10.242175102233942, 52.120098114013715], [10.240271568298338, 52.12075042724614], [10.239150047302244, 52.12274169921886], [10.23639869689947, 52.12601089477543], [10.233450889587457, 52.13018798828135], [10.233742713928335, 52.13026809692393], [10.234734535217395, 52.13066864013676], [10.235229492187553, 52.13100051879887], [10.2359561920166, 52.131614685058636], [10.237090110778864, 52.13265228271494], [10.23808002471918, 52.13344573974602], [10.238865852355955, 52.13399505615245], [10.239696502685602, 52.134483337402386], [10.240439414978026, 52.13478851318352], [10.240542411804196, 52.134826660156236], [10.24380493164068, 52.13680267333989], [10.246843338012694, 52.139804840088], [10.248051643371578, 52.14063644409178], [10.246234893798938, 52.14134979248051], [10.242462158203178, 52.14411163330088], [10.238773345947378, 52.147468566894574], [10.236915588378961, 52.150161743164105], [10.235332489013727, 52.155761718749936], [10.234635353088432, 52.16003417968754], [10.232850074768008, 52.16011047363291], [10.231559753418024, 52.165710449218736], [10.230608940124453, 52.170528411865334], [10.234004974365345, 52.170196533203175], [10.235249519348141, 52.16996383667002], [10.235522270202747, 52.170917510986435], [10.23864936828613, 52.17147445678721], [10.241136550903317, 52.17140960693352], [10.241320610046385, 52.17247009277348], [10.2428121566773, 52.17258071899418], [10.242892265319878, 52.17386627197276], [10.244181632995602, 52.17361831665038], [10.243626594543398, 52.17604446411143], [10.251100540161188, 52.17642974853514], [10.252908706665037, 52.174716949463], [10.255807876586912, 52.1743545532227], [10.25747394561773, 52.17464447021477], [10.257092475891168, 52.179519653320355], [10.25811386108398, 52.179519653320355], [10.257475852966362, 52.18302154541026], [10.262924194336048, 52.18362426757812], [10.263925552368276, 52.18154907226562], [10.265413284301813, 52.18138122558592], [10.265673637390249, 52.17885208129887], [10.273823738098141, 52.177894592285085], [10.274354934692438, 52.176906585693345], [10.279062271118162, 52.175659179687486], [10.281431198120115, 52.17586135864268], [10.283922195434624, 52.174964904785206], [10.28846931457525, 52.175483703613324], [10.29446125030523, 52.18021774292002], [10.301779747009332, 52.18202972412119], [10.30660057067871, 52.18446350097661], [10.30435466766363, 52.188056945800774], [10.310666084289606, 52.188598632812486], [10.31329822540283, 52.189125061035256], [10.31717395782476, 52.189655303955064], [10.318057060241754, 52.189479827880845], [10.31951236724859, 52.187953948974595], [10.320691108703612, 52.18689346313487], [10.321176528930605, 52.18617630004893], [10.321249008178823, 52.185451507568345], [10.321186065673938, 52.183841705322365], [10.320309638977049, 52.17853546142583], [10.32010555267345, 52.1776847839356], [10.319831848144528, 52.17713546752935], [10.319558143615778, 52.17666625976567], [10.322815895080678, 52.17652893066416], [10.32644557952875, 52.17613220214854], [10.335225105285641, 52.17584609985362], [10.346781730651852, 52.17603302001952], [10.34733390808111, 52.177185058593736], [10.348469734192005, 52.179710388183636], [10.34933757781988, 52.18164062500004], [10.354798316955621, 52.18530654907231], [10.356274604797418, 52.18593978881846], [10.357209205627383, 52.186336517334084], [10.362842559814451, 52.186504364013715], [10.367627143859862, 52.186599731445355], [10.367378234863335, 52.18683242797856], [10.367099761962946, 52.18709182739268], [10.366951942443844, 52.18746948242186], [10.36695098876953, 52.18793869018554], [10.36706542968761, 52.188667297363324], [10.367151260375916, 52.189216613769574], [10.367527961731012, 52.19062042236338], [10.367817878723141, 52.19152069091802], [10.368167877197264, 52.19207763671879], [10.368634223938042, 52.19277954101562], [10.368736267089899, 52.19292449951182], [10.369450569152944, 52.193714141845746], [10.371157646179311, 52.1957397460938], [10.37149238586437, 52.196216583251996], [10.371608734130858, 52.19647979736333], [10.373476028442381, 52.19895553588878], [10.37397766113281, 52.20272445678721], [10.391366004943846, 52.20349502563487], [10.391805648803823, 52.20959472656249], [10.400472640991207, 52.209510803222756], [10.403001785278262, 52.211231231689446], [10.400685310363825, 52.21262359619139], [10.40095901489252, 52.21490097045903], [10.402901649475153, 52.217140197754006], [10.40675544738775, 52.22277450561534], [10.407415390014704, 52.222415924072365], [10.408895492553764, 52.221893310546974], [10.408823013305717, 52.22160720825205], [10.410083770752063, 52.22074508666991], [10.410524368286188, 52.22011566162114], [10.410819053649899, 52.21950531005859], [10.410877227783145, 52.21936035156254], [10.422282218933047, 52.22087097167968], [10.427875518798826, 52.22151184082041], [10.429589271545463, 52.221279144287045], [10.432287216186465, 52.2157363891602], [10.437596321105898, 52.20634460449217], [10.44112873077398, 52.2063751220703], [10.441548347473256, 52.2053489685059], [10.438294410705565, 52.20531845092772], [10.439319610595701, 52.203289031982465], [10.467786788940428, 52.20396423339854], [10.46871852874767, 52.20165252685551], [10.474001884460447, 52.20365905761717], [10.477165222167967, 52.20470428466801], [10.484507560729979, 52.20830154418955], [10.48702907562267, 52.205947875976555], [10.490412712097164, 52.201850891113324], [10.490412712097164, 52.20037078857432], [10.490412712097164, 52.19950866699217], [10.492784500122182, 52.19767379760741], [10.49419593811035, 52.195606231689496], [10.494935035705565, 52.193534851074155], [10.496780395507923, 52.19372558593743], [10.498126983642633, 52.19147491455077], [10.501185417175348, 52.1917381286621], [10.503087997436522, 52.18828201293938], [10.504112243652342, 52.188453674316456], [10.505121231079155, 52.1865119934083], [10.506921768188588, 52.18685150146477], [10.507711410522514, 52.1838760375977], [10.503686904907338, 52.18398284912119], [10.503863334655815, 52.183109283447365], [10.50102424621593, 52.18286895751952], [10.501550674438532, 52.181861877441506], [10.498302459716852, 52.18028640747069], [10.499605178833061, 52.17963027954106], [10.501711845398004, 52.178894042968736], [10.50137519836437, 52.17769622802728], [10.499780654907282, 52.177562713623146], [10.499956130981444, 52.17543792724609], [10.493036270141541, 52.17498016357432], [10.492071151733454, 52.172504425048814], [10.486819267272946, 52.17197418212884], [10.486746788024957, 52.17197418212884], [10.484362602233942, 52.17173385620116], [10.484289169311579, 52.17172241210942], [10.484333992004336, 52.16983413696288], [10.481861114501951, 52.169742584228615], [10.469201087951658, 52.15947723388676], [10.466847419738768, 52.15793991088877], [10.457262039184625, 52.149978637695355], [10.452265739440914, 52.14564895629887], [10.4486865997315, 52.14305877685551], [10.44532775878906, 52.140312194824155], [10.443035125732477, 52.138313293457074], [10.442273139953667, 52.14008712768553], [10.440196990966909, 52.139869689941456], [10.43958377838146, 52.13919448852543], [10.436928749084414, 52.135810852050824], [10.433996200561463, 52.13207626342772], [10.4324073791505, 52.12912368774424], [10.434847831726186, 52.12898254394536], [10.43416500091564, 52.12646484375005], [10.432951927185114, 52.126228332519524], [10.431875228881948, 52.12351989746104], [10.431612968444936, 52.12287521362303], [10.431190490722598, 52.12182235717778], [10.432960510253904, 52.12060928344725], [10.432581901550233, 52.11944580078129], [10.430966377258299, 52.115604400634865], [10.430107116699217, 52.11353683471678], [10.429045677185169, 52.111927032470746], [10.433041572570799, 52.1100120544434], [10.433784484863336, 52.10941314697259], [10.43452739715576, 52.10881423950194], [10.437314033508354, 52.10630035400395], [10.43856716156017, 52.1055297851563], [10.43949508666992, 52.10496139526366], [10.440192222595211, 52.10436248779301], [10.440841674804743, 52.10353469848637], [10.44330406188976, 52.10053634643565], [10.444139480590875, 52.09936523437499], [10.44451141357433, 52.098907470703224], [10.4453468322755, 52.0983657836914], [10.445857048034723, 52.09799575805668], [10.446228981018177, 52.09736633300791], [10.446369171142576, 52.096855163574205], [10.446067810058535, 52.09557342529301], [10.445805549621523, 52.09508895874028], [10.445353507995717, 52.09474563598637], [10.44506168365484, 52.09458541870128], [10.444623947143665, 52.09452056884776], [10.443893432617243, 52.09422302246093], [10.44338321685802, 52.09401702880859], [10.442989349365288, 52.09374618530272], [10.442915916442924, 52.09362030029296], [10.4427700042724, 52.09340286254888], [10.442727088928278, 52.0930442810059], [10.442830085754448, 52.0925674438477], [10.443210601806696, 52.09197616577147], [10.443502426147573, 52.09155273437499], [10.44429302215576, 52.09042739868174], [10.44457054138189, 52.089950561523544], [10.44630813598644, 52.090328216552784], [10.44870281219488, 52.09017944335936], [10.448878288269098, 52.08917236328135], [10.449114799499567, 52.08782196044932], [10.449275970458983, 52.08687591552744], [10.449947357177846, 52.086841583251946], [10.451086997985893, 52.086795806884865], [10.451158523559625, 52.08397674560551], [10.452900886535641, 52.08346939086918], [10.457592964172473, 52.076995849609304], [10.45689678192144, 52.07275009155272], [10.460902214050348, 52.07349777221678], [10.461784362793022, 52.07207107543955], [10.462111473083494, 52.0678215026856], [10.46246337890619, 52.066600799560476], [10.464449882507266, 52.064369201660256], [10.466741561889704, 52.0627326965333], [10.46741485595697, 52.060234069824205], [10.466612815857046, 52.05921554565429], [10.473151206970211, 52.05835342407237], [10.477353096008356, 52.05905532836918], [10.478972434997614, 52.059333801269574], [10.483262062072864, 52.060882568359425], [10.486530303955133, 52.061595916748146]]]}</t>
  </si>
  <si>
    <t>Salzgitter</t>
  </si>
  <si>
    <t>DE.NI.SL</t>
  </si>
  <si>
    <t>03102</t>
  </si>
  <si>
    <t>51.3468447914, 7.32402933363</t>
  </si>
  <si>
    <t>{"type": "Polygon", "coordinates": [[[7.354155063629149, 51.4838638305664], [7.35800075531017, 51.48078155517594], [7.359989643096865, 51.48059082031266], [7.362733840942381, 51.48052597045897], [7.367557525634765, 51.481674194336215], [7.371347904205433, 51.48257446289084], [7.372443675994815, 51.480255126953345], [7.371614933013915, 51.47972106933599], [7.371094703674316, 51.47803878784178], [7.371791362762393, 51.47649002075212], [7.374013900756949, 51.476894378662095], [7.374284267425535, 51.477367401123146], [7.377249717712515, 51.478076934814666], [7.380073070526064, 51.47812652587907], [7.3807797431945215, 51.47875595092766], [7.382172107696645, 51.47779464721673], [7.383864879608267, 51.47685623168944], [7.38553667068487, 51.475811004638715], [7.389027595520132, 51.47387695312511], [7.3887391090393635, 51.46664810180686], [7.390255928039548, 51.466175079345696], [7.3885955810546875, 51.46344757080077], [7.390826225280817, 51.462436676025604], [7.393805027008055, 51.458255767822486], [7.398704051971492, 51.45849227905301], [7.399373531341609, 51.458400726318345], [7.400105476379506, 51.4580154418948], [7.405260562896784, 51.45531463623051], [7.407870769500732, 51.454006195068345], [7.412704467773493, 51.45156860351556], [7.414155006408633, 51.45100021362326], [7.41494226455694, 51.45043563842795], [7.415812969207876, 51.44712829589854], [7.416690826416127, 51.445861816406236], [7.418480873107965, 51.44452285766623], [7.4189224243164045, 51.44395828247075], [7.418784141540582, 51.441291809082024], [7.419455528259219, 51.4400939941409], [7.422358989715574, 51.43804168701171], [7.423623561859072, 51.43293380737332], [7.42820882797241, 51.43437957763699], [7.430516719818171, 51.434978485107635], [7.431634902954156, 51.43527984619145], [7.43333148956293, 51.434467315674105], [7.439143657684324, 51.435447692871314], [7.442204475402888, 51.4346961975097], [7.442941665649526, 51.43487930297845], [7.447999477386587, 51.43594741821293], [7.451675415039174, 51.436779022216896], [7.455410003662222, 51.43716430664084], [7.459394931793154, 51.43725204467795], [7.461675167083681, 51.436977386474545], [7.462694168090819, 51.436595916747976], [7.463329792022816, 51.435703277587876], [7.463770866394155, 51.43491363525395], [7.465764999389761, 51.43503952026395], [7.466834068298395, 51.43499374389653], [7.467711925506646, 51.434791564941335], [7.468287467956598, 51.434150695800824], [7.468844413757379, 51.43225479125992], [7.468882083892821, 51.430587768554616], [7.467971324920767, 51.42955017089866], [7.465650081634634, 51.42936325073241], [7.465043067932241, 51.42926788330077], [7.46353960037237, 51.429039001465114], [7.463162899017445, 51.427551269531236], [7.464410781860351, 51.42607879638671], [7.464725017547606, 51.42570877075205], [7.465842247009275, 51.424495697021705], [7.465188026428278, 51.42371368408213], [7.46414995193487, 51.42285919189475], [7.464479446411189, 51.42070770263688], [7.464460372924803, 51.418815612792955], [7.4650278091431215, 51.41703033447276], [7.46533250808727, 51.416072845459205], [7.462752819061334, 51.41501617431639], [7.461201190948541, 51.41408538818381], [7.459442615508974, 51.41302871704123], [7.45731830596935, 51.41162490844725], [7.456110954284723, 51.41050338745133], [7.455662250518853, 51.41010665893553], [7.454459667205752, 51.40891265869139], [7.453712940216176, 51.40779495239251], [7.452782630920466, 51.40619277954106], [7.452253818512019, 51.404830932617294], [7.451960086822565, 51.40318298339842], [7.451650142669733, 51.40156555175808], [7.451563358306939, 51.400695800781236], [7.451512336730955, 51.39994812011718], [7.451147556305044, 51.399372100830355], [7.450626373291128, 51.39897918701171], [7.449874877929686, 51.39859008789079], [7.448304176330508, 51.39796447753916], [7.4464468955993635, 51.3971061706544], [7.444718360900877, 51.39625930786154], [7.443059444427545, 51.39544296264664], [7.439369678497426, 51.39357376098654], [7.438515663147028, 51.393432617187656], [7.437300682067926, 51.393520355224766], [7.435889720916803, 51.393741607666], [7.4352407455445455, 51.392032623291], [7.435190677642877, 51.391921997070305], [7.435288906097411, 51.39043807983392], [7.433135509490965, 51.39052581787119], [7.430977821350096, 51.391353607178004], [7.429746150970514, 51.392696380615504], [7.429492950439395, 51.39426040649407], [7.429513931274412, 51.395675659179794], [7.42787742614746, 51.39625167846701], [7.425359249115045, 51.39731216430658], [7.424480438232534, 51.397758483886996], [7.423065185546986, 51.39846801757817], [7.422158241272085, 51.39912033081076], [7.420903205871694, 51.40001296997086], [7.419677257537898, 51.40047836303715], [7.418518543243464, 51.400798797607415], [7.416841983795164, 51.40111541748068], [7.415579795837458, 51.40126037597672], [7.414554595947321, 51.40130615234396], [7.4135966300965475, 51.40121078491232], [7.412815570831239, 51.40104675292967], [7.412241458892821, 51.400806427001946], [7.410063266754148, 51.39958572387705], [7.406274795532282, 51.39748764038096], [7.405808925628717, 51.3971328735352], [7.404866218567007, 51.396389007568516], [7.40379333496105, 51.39543151855473], [7.403165817260854, 51.39470291137694], [7.402916908264102, 51.39411926269558], [7.402912139892634, 51.393337249756016], [7.403012752533015, 51.392700195312486], [7.403661727905272, 51.39054870605467], [7.404066562652701, 51.38881301879904], [7.40453290939331, 51.386157989502166], [7.40476989746105, 51.38520050048821], [7.404647827148435, 51.384449005126996], [7.407757759094351, 51.382289886474595], [7.405124664306639, 51.38079071044932], [7.406634807586783, 51.379512786865334], [7.403810501098689, 51.37679290771495], [7.402225971221979, 51.375110626220746], [7.400249004364011, 51.374130249023366], [7.398030281067006, 51.373966217041065], [7.3962440490723225, 51.373142242431626], [7.395353794097898, 51.37184143066399], [7.393283367157095, 51.36968994140635], [7.392632007598932, 51.36889648437522], [7.3914790153504555, 51.36637115478515], [7.391583919525202, 51.3656730651857], [7.395409584045465, 51.3603515625001], [7.390248775482233, 51.359035491943345], [7.387103557586668, 51.357692718505845], [7.389328956604117, 51.355411529541], [7.392718791961783, 51.35589599609396], [7.394195556640679, 51.35447692871104], [7.391819953918455, 51.353027343749986], [7.387960910797174, 51.35181808471701], [7.384499549865777, 51.352390289306854], [7.380019187927243, 51.35081481933604], [7.378665924072321, 51.34998321533225], [7.376330852508658, 51.34688949584965], [7.376327991485594, 51.34671783447264], [7.376307964325063, 51.34341049194358], [7.378202915191649, 51.34282302856444], [7.379597663879393, 51.34196853637722], [7.380996704101561, 51.34084320068381], [7.382886886596735, 51.33862304687527], [7.3837385177612305, 51.3377189636231], [7.386286735534723, 51.3387336730958], [7.390473842620848, 51.340385437011705], [7.391749858856256, 51.33915710449223], [7.392428874969481, 51.338474273681854], [7.393275260925291, 51.33765029907242], [7.394020080566462, 51.33683013916037], [7.394966125488336, 51.33559417724619], [7.396105766296384, 51.33297729492203], [7.395815849304254, 51.32981872558598], [7.395236492156923, 51.32668685913096], [7.397185325622557, 51.32911682128899], [7.398566246032769, 51.33166503906249], [7.400765419006459, 51.33081436157248], [7.402604103088434, 51.3312606811525], [7.405005931854304, 51.33081054687528], [7.409430980682485, 51.33062744140635], [7.40999364852905, 51.33059692382823], [7.410009384155329, 51.330146789550994], [7.410074234008845, 51.326828002929616], [7.41135263442993, 51.32683563232415], [7.412430763244741, 51.32769012451194], [7.41256093978876, 51.32810974121104], [7.412767410278374, 51.32867050170915], [7.413274288177489, 51.328613281249986], [7.415301322937124, 51.32839584350596], [7.417643070221002, 51.32948303222666], [7.421157360076903, 51.33066558837889], [7.421790122985838, 51.330883026123146], [7.422588348388785, 51.32990264892577], [7.423450946807972, 51.328609466553004], [7.42258644103998, 51.3264236450198], [7.42165613174444, 51.32406997680658], [7.421544075012204, 51.32402038574217], [7.420590400695799, 51.323673248291115], [7.421650886535756, 51.32221603393554], [7.423707008361757, 51.32154846191405], [7.423897266387995, 51.32042694091818], [7.423997879028375, 51.3197822570803], [7.420123577117975, 51.31754684448269], [7.418601512908877, 51.316669464111484], [7.41879272460943, 51.315315246582074], [7.415735244750975, 51.31505203247081], [7.41511011123657, 51.31365966796885], [7.416189670562798, 51.31234741210936], [7.416921615600699, 51.311923980712876], [7.418759346008357, 51.31087493896483], [7.416232585906924, 51.3106269836428], [7.41394901275646, 51.310405731201385], [7.409626483917235, 51.30951690673844], [7.405481815338246, 51.30812072753916], [7.4074726104737465, 51.305217742920085], [7.4062790870667055, 51.30373764038107], [7.407297134399526, 51.30312347412119], [7.409422397613467, 51.301849365234304], [7.406453609466608, 51.30092239379887], [7.405961513519342, 51.30140686035166], [7.405369758606012, 51.30166244506857], [7.404586315155085, 51.301776885986484], [7.403322696685845, 51.30176925659178], [7.402371883392332, 51.301807403564446], [7.401521682739314, 51.30184555053732], [7.400527477264403, 51.30210876464866], [7.400098323822019, 51.30229568481472], [7.399217605590875, 51.30172348022488], [7.399589061737059, 51.30004119873069], [7.400238990783633, 51.29977798461918], [7.402177810668887, 51.300422668457244], [7.40261077880865, 51.29932785034178], [7.404029369354304, 51.29787826538096], [7.405801296234186, 51.29823303222655], [7.407838344573974, 51.29763031005869], [7.408407688140924, 51.296417236328345], [7.410603523254507, 51.29645156860367], [7.412680149078311, 51.29546737670897], [7.414470195770375, 51.29383087158196], [7.4149670600891096, 51.29520416259781], [7.41614437103277, 51.29542541503905], [7.416866302490346, 51.29472351074223], [7.418590545654409, 51.29428100585936], [7.421540260314997, 51.29528045654301], [7.425054073333682, 51.29513549804715], [7.427519321441762, 51.29500198364262], [7.4297451972962545, 51.29457473754905], [7.429291248321645, 51.29319381713883], [7.429676532745416, 51.2915115356448], [7.432109355926513, 51.29120635986344], [7.43243169784557, 51.28981781005869], [7.435029506683462, 51.29113769531277], [7.436934947967528, 51.290557861328395], [7.437830924987904, 51.29155349731467], [7.436139106750599, 51.292373657226555], [7.436852931976373, 51.29330444335953], [7.433184623718317, 51.29491043090837], [7.435809135437011, 51.29733657836941], [7.438259601593073, 51.297859191894524], [7.438683986663761, 51.29795074462895], [7.438520908355769, 51.2982444763184], [7.438031196594293, 51.29913330078152], [7.437754631042536, 51.299621582031236], [7.436939716339167, 51.299346923828224], [7.434044837951659, 51.29838180541991], [7.433014392852838, 51.29746246337884], [7.431587696075551, 51.2973175048828], [7.430051326751707, 51.29752731323269], [7.428606033325251, 51.29809188842801], [7.427722454071043, 51.29884338378905], [7.427566528320368, 51.2998924255371], [7.427906990051324, 51.30082321167008], [7.428852081298883, 51.30172729492209], [7.43157005310064, 51.303401947021534], [7.432953357696531, 51.3046379089357], [7.433558464050348, 51.30568695068375], [7.434955596923884, 51.30606842041032], [7.436289787292591, 51.306526184082244], [7.435551643371637, 51.307254791260036], [7.4356307983399, 51.30822753906272], [7.435618877410945, 51.309055328369126], [7.435308456420897, 51.30961608886729], [7.43612289428722, 51.310329437255795], [7.437187194824331, 51.31160736084001], [7.438016891479548, 51.312747955322315], [7.43960571289068, 51.31218719482438], [7.439243793487604, 51.31504058837907], [7.440118312835749, 51.316150665283416], [7.44095373153692, 51.31525421142577], [7.443187236785887, 51.315807342529396], [7.443428039550837, 51.31586074829095], [7.44431257247936, 51.3157386779785], [7.447446346283014, 51.31528854370111], [7.448534011840819, 51.31513595581071], [7.448946952819822, 51.315410614013715], [7.451164245605468, 51.316864013671974], [7.451791763305662, 51.3162841796876], [7.452905178070124, 51.317043304443516], [7.454314708709715, 51.31745910644559], [7.456038951873778, 51.316593170166286], [7.458135128021295, 51.31553268432616], [7.458856105804555, 51.31440734863308], [7.458758354187067, 51.31240463256863], [7.460540771484372, 51.31238937377957], [7.460743904113881, 51.31519317626947], [7.460793018341005, 51.315967559814666], [7.462273120880239, 51.31858444213866], [7.463996410369814, 51.31859970092772], [7.464988231658933, 51.31837463378911], [7.466505050659291, 51.318035125732635], [7.466811656952016, 51.316871643066676], [7.470710277557371, 51.316585540771754], [7.471064090728815, 51.31732559204106], [7.478915214538572, 51.317237854004006], [7.482476234436033, 51.316619873047095], [7.482205390930173, 51.31592941284178], [7.485091686248835, 51.31574249267605], [7.4846034049987225, 51.313980102539105], [7.488852977752683, 51.31315612792967], [7.492443084716737, 51.31538009643576], [7.494522571563833, 51.31719970703147], [7.494606494903563, 51.31657791137706], [7.494699001312312, 51.315814971923935], [7.497191429138238, 51.3168182373049], [7.503926753997859, 51.31621551513671], [7.503562927246206, 51.31385421752952], [7.5031881332396875, 51.31321716308598], [7.503008365631101, 51.31244659423833], [7.503108978271426, 51.311782836914055], [7.503328800201528, 51.311050415039055], [7.50462198257446, 51.31016540527348], [7.505410671234244, 51.308860778808864], [7.506383895874134, 51.307373046874936], [7.507014274597223, 51.30673217773442], [7.507301807403677, 51.30584716796868], [7.507055282592829, 51.305217742920085], [7.506510257721002, 51.30453872680668], [7.506156444549502, 51.303798675537216], [7.505778789520319, 51.302314758300994], [7.504994869232176, 51.301780700683636], [7.502416610717772, 51.30056381225613], [7.501669406890924, 51.299903869629176], [7.500153064727838, 51.297821044921974], [7.499602317810057, 51.29724121093777], [7.498739719390868, 51.297027587890724], [7.496983051300048, 51.29698944091818], [7.495740890502928, 51.295757293701215], [7.496705055236928, 51.294956207275604], [7.495394229888913, 51.294776916504006], [7.496462821960448, 51.29377746582041], [7.495644569396971, 51.29304122924804], [7.49258136749273, 51.293163299560476], [7.491406917572133, 51.29298782348632], [7.49018907546997, 51.293369293212876], [7.4886641502379785, 51.29589080810574], [7.486114025116079, 51.29513931274413], [7.486524581909292, 51.294437408447315], [7.483664512634333, 51.29284667968777], [7.485170364379881, 51.290740966797145], [7.483236789703311, 51.28963470458977], [7.482102394104002, 51.28954696655266], [7.481904029846191, 51.288398742675994], [7.480257987976073, 51.28847122192404], [7.480955123901422, 51.28633499145524], [7.4795379638673, 51.28693771362303], [7.478956699371394, 51.286064147949205], [7.481341838836725, 51.28515243530266], [7.481258392334039, 51.28412628173827], [7.480566024780329, 51.28285598754893], [7.481321811676137, 51.28197860717772], [7.481434822082518, 51.280330657959084], [7.482015609741209, 51.2797393798828], [7.483515262603871, 51.27980804443381], [7.484671592712514, 51.278701782226605], [7.488447666168211, 51.27650451660172], [7.493923187255971, 51.27465438842784], [7.498854160308949, 51.273166656494304], [7.50035238265991, 51.27325820922856], [7.500688076019285, 51.273612976074155], [7.502548217773493, 51.27362442016623], [7.505086421966609, 51.2734375], [7.505583763122614, 51.272708892822365], [7.508629322052114, 51.27212905883799], [7.510361194610708, 51.27283096313498], [7.5107312202453596, 51.274158477783196], [7.5115985870362465, 51.27460479736344], [7.513790607452447, 51.27400207519524], [7.513862609863393, 51.27555084228531], [7.514136791229359, 51.27597427368192], [7.5154333114624, 51.277015686035426], [7.516854763031118, 51.27656555175803], [7.517538547515982, 51.27576446533202], [7.517942428588922, 51.27462005615233], [7.518542766571099, 51.273773193359645], [7.51765251159662, 51.2729377746583], [7.517534255981558, 51.27154159545903], [7.518052101135308, 51.27026367187522], [7.517367362976187, 51.268646240234474], [7.517252922058104, 51.26486968994156], [7.514840126037709, 51.26475524902366], [7.51471757888805, 51.264011383056804], [7.512482166290224, 51.26384735107449], [7.511358737945611, 51.26191711425786], [7.510499954223574, 51.25756072998074], [7.5077919960021955, 51.25786209106455], [7.506007671356313, 51.257274627685824], [7.504314422607419, 51.258090972900376], [7.505012512207087, 51.25576400756846], [7.503221988677977, 51.25597381591819], [7.502858161926325, 51.25356674194358], [7.502939701080433, 51.252716064453345], [7.500427246093804, 51.25238800048838], [7.499979019165152, 51.25307464599609], [7.496057987213189, 51.252506256103786], [7.495070457458551, 51.25183486938476], [7.495163440704344, 51.25060653686551], [7.493077754974419, 51.2501449584962], [7.4935097694396955, 51.24929809570334], [7.493968963622988, 51.248634338378835], [7.49576616287237, 51.24858093261729], [7.496870994567983, 51.24879837036155], [7.49782466888439, 51.24781417846695], [7.5001702308654785, 51.24616241455077], [7.501672744751032, 51.24512100219726], [7.502093315124625, 51.244609832763885], [7.502224922180174, 51.24412536621115], [7.502215862274283, 51.24360275268571], [7.501963615417478, 51.24307632446311], [7.501312255859316, 51.24250030517605], [7.500547409057615, 51.242130279541236], [7.499490737915037, 51.24183273315457], [7.497191429138238, 51.24123382568375], [7.495471477508599, 51.240764617919915], [7.494660377502383, 51.24044799804686], [7.494333267211911, 51.24018859863291], [7.494242668151911, 51.23981475830106], [7.491103172302301, 51.23780059814469], [7.487870693206899, 51.23612213134787], [7.48359775543207, 51.23477935791038], [7.481823444366566, 51.23361587524441], [7.479794025421142, 51.23285293579129], [7.478689193725642, 51.23286056518582], [7.4760866165161115, 51.23295593261746], [7.475069046020506, 51.232948303222926], [7.472480773925894, 51.232608795166236], [7.46994638442993, 51.23210144042967], [7.468815803527773, 51.231849670410085], [7.467187881469839, 51.2302131652833], [7.465875625610293, 51.22879028320306], [7.465510845184381, 51.228015899658416], [7.463554859161432, 51.22744369506858], [7.459695339202879, 51.22855758666991], [7.455595970153865, 51.2300453186035], [7.452847480773924, 51.23018264770535], [7.451066493988149, 51.2299995422366], [7.449059009552058, 51.22869491577142], [7.446467399597166, 51.228195190429965], [7.445273876190298, 51.227813720703395], [7.444179058075006, 51.227237701416], [7.441908836364858, 51.22534942626963], [7.440635681152457, 51.22490692138677], [7.442154884338491, 51.22369003295909], [7.442966938018797, 51.223232269287095], [7.443892478942869, 51.22224807739274], [7.443326473236197, 51.22127151489257], [7.440436840057428, 51.21896743774407], [7.437759876251219, 51.21915817260735], [7.436802864074705, 51.21766281127945], [7.435241699218804, 51.21764755249022], [7.434936046600398, 51.216716766357585], [7.435261249542292, 51.215286254882976], [7.437662601471002, 51.215087890625156], [7.436574459075982, 51.21368408203153], [7.435097694397085, 51.21324920654318], [7.433342933654839, 51.21440887451176], [7.429717063903921, 51.215900421142685], [7.431163787841909, 51.218936920166286], [7.430701255798281, 51.22050094604485], [7.430662155151479, 51.22113037109402], [7.430483818054198, 51.22398757934569], [7.429275512695311, 51.225334167480746], [7.426480770111139, 51.22681808471695], [7.424368381500242, 51.22752761840848], [7.4200577735902, 51.228073120117344], [7.418790817260797, 51.22875595092772], [7.4176101684570295, 51.22855377197276], [7.418533802032526, 51.227104187011875], [7.417876720428464, 51.225933074951385], [7.41598653793329, 51.22672271728532], [7.415235042572076, 51.2276535034179], [7.413780689239557, 51.228103637695526], [7.412002086639403, 51.22652816772465], [7.411180019378774, 51.22440338134759], [7.412347793579101, 51.22411346435568], [7.414417743682916, 51.22269821167014], [7.414130210876463, 51.22081756591813], [7.412664890289247, 51.22005462646501], [7.41057872772211, 51.219654083251996], [7.408133029937742, 51.219821929931854], [7.405669212341421, 51.221630096435646], [7.403752803802489, 51.22143554687521], [7.403694629669245, 51.22230148315452], [7.40381813049322, 51.22319793701176], [7.404811859130914, 51.223453521728736], [7.404205322265736, 51.22427368164062], [7.40063095092779, 51.22346115112326], [7.399629116058348, 51.224319458008026], [7.39905643463146, 51.22515869140635], [7.398951530456485, 51.22629165649436], [7.397451877593991, 51.227008819580234], [7.396395206451414, 51.227008819580234], [7.396861076354922, 51.22964859008782], [7.395284175872745, 51.22986602783208], [7.395362377166746, 51.23211669921896], [7.3960566520692055, 51.233406066894695], [7.397033691406247, 51.2332305908203], [7.398130893707386, 51.23423004150412], [7.398027420043944, 51.235126495361435], [7.397878170013484, 51.236068725586094], [7.401695728302001, 51.237537384033196], [7.403141021728628, 51.238441467285206], [7.402010440826471, 51.23883438110367], [7.401329994201773, 51.23892593383794], [7.401055335998533, 51.239170074463], [7.400829792022704, 51.239749908447365], [7.399754047393854, 51.24166488647454], [7.396315097808836, 51.24245452880864], [7.394472599029539, 51.24361419677745], [7.393818378448541, 51.24565887451194], [7.389791488647516, 51.246597290039055], [7.388023853302058, 51.24554061889648], [7.388963699340932, 51.24455642700211], [7.386880397796687, 51.24409484863297], [7.387683391571042, 51.24241638183615], [7.385869503021296, 51.24205017089865], [7.383598804473875, 51.24211120605496], [7.378953456878775, 51.24185180664084], [7.378974914550835, 51.242176055908246], [7.3788571357726465, 51.242641448974595], [7.378737449646052, 51.24284744262711], [7.378581047058104, 51.2431182861328], [7.378337860107534, 51.243743896484595], [7.378295898437498, 51.24436187744145], [7.378307342529353, 51.24483108520513], [7.378322601318472, 51.24523925781266], [7.378523826599176, 51.24565887451194], [7.376357555389459, 51.24473953247069], [7.375210762023924, 51.24470901489268], [7.37541961669916, 51.2456932067871], [7.374918937683047, 51.24697875976561], [7.373252868652399, 51.24647140502945], [7.373197078704831, 51.245258331299105], [7.370511054992731, 51.24553680419949], [7.367567539215143, 51.24490737915033], [7.366104125976561, 51.24411773681639], [7.364221572875918, 51.245517730713054], [7.362690448760985, 51.244979858398715], [7.362134456634519, 51.243694305419965], [7.360427379608095, 51.243793487548984], [7.357809543609616, 51.24265289306645], [7.359076499939021, 51.24048233032254], [7.357096195220946, 51.239852905273366], [7.352869987487848, 51.238784790039276], [7.351991176605279, 51.239471435546804], [7.351366519927977, 51.239852905273366], [7.350575447082519, 51.240226745605575], [7.349414348602407, 51.24065399169938], [7.348367691040151, 51.24087905883817], [7.347566127777098, 51.24091720581054], [7.34627914428722, 51.24075698852555], [7.344812870025747, 51.240303039550774], [7.343191623687856, 51.239673614502166], [7.341953754425103, 51.23928451538107], [7.341069698333852, 51.2390708923342], [7.340541362762449, 51.23901748657225], [7.340008258819578, 51.23902130126958], [7.33960103988653, 51.239135742187656], [7.339256286621149, 51.23931503295903], [7.338967323303335, 51.23964309692405], [7.338786125183161, 51.24034881591801], [7.338607788085878, 51.2414932250977], [7.33855056762695, 51.24267578125028], [7.338528156280573, 51.24314117431657], [7.338529586792105, 51.245059967041286], [7.338508605957086, 51.24585342407237], [7.338439464569147, 51.24637603759781], [7.338269233703668, 51.24691390991232], [7.3379316329956055, 51.24746704101573], [7.336879730224664, 51.24873733520507], [7.336177825927846, 51.249259948730455], [7.335079193115175, 51.24975204467795], [7.333955287933462, 51.25011825561522], [7.3327102661132795, 51.25031661987303], [7.331746578216665, 51.25028991699229], [7.330426216125543, 51.2501296997073], [7.328952789306752, 51.24977493286154], [7.327616214752252, 51.24936294555663], [7.326914310455434, 51.24898910522482], [7.326512336730899, 51.24847793579112], [7.326327323913572, 51.24777984619162], [7.326405048370303, 51.247135162353565], [7.326540470123403, 51.2466163635255], [7.32656621932989, 51.246242523193295], [7.326483726501521, 51.24599075317387], [7.326169967651309, 51.24570846557633], [7.32550954818731, 51.245346069336215], [7.325208187103326, 51.24518203735373], [7.323484420776308, 51.24459075927762], [7.3218884468078596, 51.244087219238445], [7.321075916290338, 51.243896484375156], [7.320666313171443, 51.24384689331076], [7.319830417633055, 51.243965148925994], [7.318749427795522, 51.24431228637723], [7.317620754241942, 51.244686126709254], [7.31677913665777, 51.24489212036143], [7.315432548522948, 51.245086669922095], [7.314508914947622, 51.245147705078224], [7.313828945159967, 51.24501419067404], [7.313126564025877, 51.24453353881829], [7.312264919281004, 51.2437019348145], [7.311712265014647, 51.24305343627928], [7.310652732849177, 51.2417564392092], [7.310157775879017, 51.241275787353615], [7.308950901031492, 51.24066543579112], [7.307807922363335, 51.23976898193381], [7.306693553924558, 51.23887634277371], [7.30616331100458, 51.23969650268559], [7.305799007415884, 51.240192413330064], [7.304807186126765, 51.24104690551768], [7.30352020263666, 51.24202346801785], [7.302101135253961, 51.24303817749039], [7.300604820251577, 51.243907928466896], [7.297750473022402, 51.24556350708029], [7.297248363494986, 51.24597549438481], [7.296920776367243, 51.24635314941405], [7.296836853027285, 51.24694442749028], [7.2972612380982, 51.24744415283231], [7.298002719879262, 51.247920989990504], [7.298552513122557, 51.248271942138715], [7.299628257751577, 51.248489379882805], [7.300408840179384, 51.24861145019541], [7.3013901710510805, 51.24873733520507], [7.301675319671686, 51.24876022338883], [7.301903247833194, 51.24878692626981], [7.302142620086782, 51.24885559082047], [7.30261993408203, 51.24900436401389], [7.303692340850942, 51.24947357177756], [7.30473899841314, 51.25010681152354], [7.305588722229116, 51.25068664550808], [7.305827140808218, 51.25097274780301], [7.305737495422306, 51.2514381408693], [7.3053860664368795, 51.25195312500021], [7.304736137390078, 51.252429962158416], [7.304181098938101, 51.25256729125992], [7.303669929504393, 51.25269699096707], [7.302939414978026, 51.252677917480625], [7.302022457122743, 51.252445220947486], [7.301069736480825, 51.251907348632976], [7.300717353820912, 51.25160980224614], [7.300022602081353, 51.251075744629176], [7.299430847168024, 51.250709533691506], [7.298870086669921, 51.250522613525604], [7.298355579376276, 51.25048828125011], [7.297725200653187, 51.25047302246098], [7.297219753265379, 51.250522613525604], [7.296580791473501, 51.25062942504876], [7.295675754547175, 51.25064086914084], [7.294749259948786, 51.250553131103565], [7.293350219726674, 51.25045013427756], [7.290297985076903, 51.24997329711936], [7.289223670959415, 51.24974441528319], [7.287740230560301, 51.249614715576215], [7.287198543548583, 51.24956130981467], [7.285690307617243, 51.24958419799827], [7.284528732299917, 51.24977874755852], [7.283302307128848, 51.250076293945355], [7.282713890075683, 51.250286102295085], [7.282230377197378, 51.25063323974631], [7.281725883483943, 51.25107955932616], [7.28122138977062, 51.251525878906406], [7.280375003814809, 51.2525444030761], [7.278012752532957, 51.25554275512705], [7.277729988098144, 51.25589370727543], [7.277334213256777, 51.25642395019558], [7.27643680572521, 51.25756072998074], [7.276151657104604, 51.25794219970731], [7.27583885192871, 51.25831222534179], [7.275606155395563, 51.25855636596702], [7.275468826294057, 51.25867843627945], [7.275331497192325, 51.25879287719754], [7.275166034698484, 51.25890350341824], [7.275002479553277, 51.258979797363274], [7.2748117446899965, 51.25903701782225], [7.274594783782957, 51.25906753540055], [7.274363994598388, 51.25907897949246], [7.274119853973331, 51.25908279418944], [7.273891925811823, 51.259059906006016], [7.273678779601992, 51.25902557373068], [7.273482322692927, 51.258964538574375], [7.273315906524656, 51.25888061523448], [7.2730164527894186, 51.25864791870111], [7.272730350494496, 51.258430480957244], [7.272578716278188, 51.258338928222756], [7.272459030151422, 51.25820922851578], [7.272305011749266, 51.25794219970731], [7.272165775299183, 51.2576789855958], [7.272055625915525, 51.2574043273928], [7.272051334381101, 51.257259368896584], [7.271942615509144, 51.256565093994126], [7.271920680999812, 51.256256103515554], [7.2707409858703596, 51.25568389892571], [7.269288539886587, 51.2563362121583], [7.267153739929141, 51.25731277465814], [7.266609668731801, 51.259136199951215], [7.267284393310602, 51.26138687133811], [7.268822669982852, 51.26298904418973], [7.269440174102896, 51.26359939575188], [7.270264148712156, 51.26648712158208], [7.271120071411246, 51.26728439331054], [7.272766590118407, 51.26939392089871], [7.273869037628228, 51.27108001708995], [7.277646541595457, 51.27228164672873], [7.2754764556885885, 51.27498626709001], [7.275188446044863, 51.277458190918125], [7.273668289184569, 51.278457641601776], [7.272729873657226, 51.279144287109304], [7.270833969116323, 51.280586242675994], [7.2697110176087545, 51.28165435791032], [7.267491817474477, 51.28380966186534], [7.266429424285943, 51.28483581542996], [7.265939235687254, 51.28485488891623], [7.254785537719724, 51.28540420532225], [7.253900527954157, 51.28818130493191], [7.254246711730956, 51.28979110717773], [7.255071163177602, 51.29133605957041], [7.256433010101373, 51.292808532714886], [7.259223461151121, 51.29785537719731], [7.259702205657957, 51.29922103881846], [7.259838581085318, 51.30033874511717], [7.262361049652155, 51.304309844970916], [7.26341962814331, 51.30641937255852], [7.264360904693715, 51.30838394165066], [7.263617038726862, 51.31035995483415], [7.259099483490101, 51.31289291381857], [7.263718605041502, 51.31708908081076], [7.263667106628531, 51.31826019287108], [7.261185169220026, 51.317218780517564], [7.259556293487604, 51.31637191772465], [7.2570204734802815, 51.31610107421885], [7.256282806396596, 51.316852569580234], [7.251888275146596, 51.31447219848643], [7.250580310821645, 51.31509780883782], [7.248290061950908, 51.31503295898453], [7.242168903350829, 51.31252288818352], [7.240154743194692, 51.31195068359368], [7.237997531890868, 51.31116104125975], [7.235995769500731, 51.31041336059592], [7.23435783386236, 51.3097038269044], [7.232510566711424, 51.30890274047873], [7.229094028472956, 51.31027603149424], [7.227632999420164, 51.308792114258026], [7.2255911827087385, 51.30800628662109], [7.224690437316894, 51.308956146240504], [7.221374511718749, 51.30770111083994], [7.222981929779277, 51.30631256103538], [7.219995975494384, 51.305671691894524], [7.219039916992187, 51.305374145508026], [7.216570854187124, 51.3041343688967], [7.214722633361815, 51.3036575317385], [7.21133947372442, 51.302951812744126], [7.206853866577204, 51.301788330078224], [7.205663204193227, 51.30136108398459], [7.204618930816649, 51.30089950561545], [7.203682899475153, 51.30032348632806], [7.200724124908445, 51.29690933227543], [7.199766635894886, 51.29583740234396], [7.199200630188044, 51.29551315307616], [7.197657108306883, 51.29520034790043], [7.195733070373648, 51.29499435424809], [7.190310955047662, 51.29508209228538], [7.188259601593073, 51.2964248657227], [7.186031818389834, 51.296062469482585], [7.18542814254772, 51.297744750976776], [7.184221744537465, 51.297657012939666], [7.181993484497125, 51.29836273193369], [7.180833339691159, 51.29947280883788], [7.1788535118103, 51.298992156982635], [7.177214622497671, 51.29882431030278], [7.171751499176138, 51.29826736450206], [7.169904232025145, 51.29796218872086], [7.169889926910399, 51.29878997802727], [7.173190593719593, 51.299827575683814], [7.174697399139403, 51.30107116699229], [7.177154541015679, 51.30207061767594], [7.178439140319937, 51.302951812744126], [7.179606437683047, 51.30384063720725], [7.180382728576657, 51.30509185791009], [7.180480480194147, 51.306266784668125], [7.179429531097524, 51.30629730224608], [7.178768157959039, 51.30641174316417], [7.17859745025646, 51.30644226074217], [7.178369045257567, 51.306583404541], [7.177607059478758, 51.30690765380881], [7.176961421966551, 51.30749511718754], [7.1765494346618635, 51.30802154541037], [7.176105976104849, 51.308792114258026], [7.175966739654597, 51.309329986572365], [7.175622940063475, 51.30971527099609], [7.175548553467023, 51.309749603271584], [7.175429344177472, 51.30981063842772], [7.17500019073509, 51.309</t>
  </si>
  <si>
    <t>Ennepe-Ruhr-Kreis</t>
  </si>
  <si>
    <t>DE.NW.ER</t>
  </si>
  <si>
    <t>05954</t>
  </si>
  <si>
    <t>51.2828202383, 6.32612051327</t>
  </si>
  <si>
    <t>{"type": "Polygon", "coordinates": [[[6.518610954284723, 51.42457962036126], [6.5212836265564516, 51.424335479736435], [6.52264642715454, 51.42440795898442], [6.523995876312312, 51.42447280883811], [6.524642467498721, 51.424495697021705], [6.52509403228771, 51.4244384765626], [6.525405883789118, 51.42433166503922], [6.525877475738581, 51.42387771606444], [6.5262069702149, 51.42340087890624], [6.526599884033201, 51.422855377197365], [6.526960372924917, 51.42202377319341], [6.527167797088622, 51.4216232299804], [6.527361392974966, 51.42121505737304], [6.52749633789068, 51.42082595825194], [6.527606010437067, 51.42038726806662], [6.527729034423826, 51.41996765136718], [6.527791500091665, 51.41941070556662], [6.527827739715574, 51.418987274169965], [6.5278658866882875, 51.418548583984645], [6.527872085571287, 51.41814422607432], [6.527836322784422, 51.41772842407225], [6.527800559997557, 51.417301177978786], [6.527736186981313, 51.41688537597672], [6.527430057525634, 51.41576004028331], [6.527378082275389, 51.41535949707047], [6.527371406555174, 51.41493606567404], [6.527396202087344, 51.41464996337913], [6.527449131012075, 51.414371490478736], [6.527517795562742, 51.414077758789276], [6.52772188186651, 51.41355133056645], [6.527929782867487, 51.41314315795891], [6.528083324432371, 51.41286849975591], [6.528180122375543, 51.41274642944346], [6.528389453887995, 51.41249465942387], [6.5284857749939516, 51.41238021850579], [6.528736591339223, 51.41214370727567], [6.529153823852652, 51.41181564331053], [6.529445648193358, 51.41160964965814], [6.530392169952448, 51.41099166870127], [6.53068447113037, 51.41077804565434], [6.531985282898175, 51.40956115722666], [6.532930374145563, 51.40896224975585], [6.537034988403319, 51.40630722045914], [6.536152362823599, 51.405349731445355], [6.531305789947736, 51.40275192260764], [6.528412342071589, 51.40189743041991], [6.528082370758056, 51.39971542358403], [6.52743339538574, 51.39922714233398], [6.526403903961237, 51.398803710937486], [6.522061347961425, 51.39805221557628], [6.518184185028131, 51.397922515869304], [6.514766216278188, 51.398300170898544], [6.511935234069879, 51.3980598449708], [6.509856700897273, 51.398277282714886], [6.504032135009878, 51.39933395385747], [6.503696441650389, 51.39937591552734], [6.501185417175291, 51.399700164795135], [6.498146533966006, 51.4000968933106], [6.491871833801211, 51.401847839355455], [6.490321159362791, 51.40102005004905], [6.48979330062866, 51.4007377624511], [6.489192008972166, 51.398998260498324], [6.488931179046686, 51.3982391357424], [6.484673500061147, 51.39784240722655], [6.481604576110952, 51.39785385131863], [6.482606887817495, 51.392158508300994], [6.4791884422302815, 51.39254760742209], [6.479299068450983, 51.390621185302834], [6.478749275207519, 51.38917160034178], [6.478223800659178, 51.387935638428004], [6.477765083312987, 51.38659667968749], [6.479690551757925, 51.386310577392564], [6.482265949249267, 51.38617324829106], [6.481006145477407, 51.38427352905278], [6.486222267150992, 51.38373947143582], [6.486677646636961, 51.383640289306626], [6.48567676544195, 51.38141632080094], [6.485083103180044, 51.37683486938481], [6.484735488891543, 51.37224578857421], [6.486511230468805, 51.36905670166038], [6.487898349762018, 51.3668518066409], [6.489029407501219, 51.365600585937486], [6.492086410522403, 51.36231231689446], [6.487400531768798, 51.3617019653323], [6.486931324005126, 51.3588027954102], [6.488650321960505, 51.35668563842766], [6.490038871765192, 51.35421752929692], [6.487146377563532, 51.353752136230625], [6.4855117797851545, 51.352310180664105], [6.48606777191162, 51.35111618042019], [6.489328384399412, 51.3504638671876], [6.4869246482848535, 51.34732818603537], [6.496719837188776, 51.344234466552834], [6.509114742279165, 51.34031677246104], [6.514765739440916, 51.33469772338877], [6.514139175415038, 51.333297729492294], [6.513830184936465, 51.332214355468906], [6.513175964355467, 51.33030319213877], [6.514015197754018, 51.32759094238274], [6.513242721557729, 51.325386047363494], [6.512612819671744, 51.3235244750977], [6.514544010162466, 51.31832885742209], [6.514480113983266, 51.31557846069358], [6.51191377639776, 51.31018447875992], [6.507871150970458, 51.30822753906272], [6.505331993103026, 51.307003021240455], [6.504490852355955, 51.30659866333029], [6.502501964569204, 51.30533218383816], [6.499246597290037, 51.304740905761875], [6.495821952819766, 51.30412292480479], [6.491901397705077, 51.303421020507805], [6.488729476928766, 51.303203582763715], [6.489577770233153, 51.30138397216801], [6.490003108978327, 51.300460815429794], [6.492030620575006, 51.300449371338054], [6.493358135223444, 51.29923248291014], [6.498632431030273, 51.29510879516617], [6.500113010406549, 51.28881454467789], [6.5150208473206686, 51.290393829345916], [6.516582489013784, 51.28812408447265], [6.521819114685171, 51.289051055908416], [6.525938987731989, 51.28976440429692], [6.528819084167422, 51.290027618408416], [6.532018661499079, 51.29025268554704], [6.53456878662115, 51.29033660888676], [6.560636997223012, 51.28880310058598], [6.567222595214957, 51.288410186767564], [6.580012798309438, 51.28737258911137], [6.585326194763296, 51.28757476806657], [6.585389137268178, 51.28649520874016], [6.585691452026479, 51.28023529052745], [6.588231086730955, 51.27858352661154], [6.587080955505483, 51.276561737060646], [6.589256286621092, 51.27547073364274], [6.592976093292291, 51.2685317993164], [6.5931978225708, 51.26659393310563], [6.593803405761717, 51.26436233520501], [6.595432281494139, 51.2644615173342], [6.596424102783201, 51.261737823486484], [6.604741573333739, 51.261871337890845], [6.610216617584227, 51.263187408447536], [6.61043787002569, 51.26209640502928], [6.611808300018252, 51.25913238525389], [6.6131176948547346, 51.25637435913085], [6.61384677886957, 51.25504684448258], [6.61561346054077, 51.253166198730746], [6.623707294464224, 51.25321197509759], [6.62599229812622, 51.250286102295085], [6.623091220855711, 51.24973297119168], [6.617403984069879, 51.24906539917019], [6.6180152893066975, 51.24758148193381], [6.605380058288629, 51.24769592285155], [6.605361938476618, 51.24501419067404], [6.6016254425049965, 51.24506378173827], [6.601531982422101, 51.24253082275384], [6.597030639648379, 51.24250411987327], [6.597045898437498, 51.24184799194346], [6.591590881347711, 51.24185180664084], [6.58263969421398, 51.241748809814666], [6.582650184631403, 51.240909576415945], [6.567793369293268, 51.24082183837889], [6.567003726959341, 51.23817825317393], [6.571948051452635, 51.23791503906277], [6.571550846100079, 51.23664855957047], [6.564767360687255, 51.23289108276361], [6.561696052551268, 51.23020172119162], [6.557905673980768, 51.23038864135769], [6.554745197296141, 51.23042678833007], [6.549765110015981, 51.23093414306656], [6.538548469543569, 51.23253631591801], [6.536932468414533, 51.23046493530272], [6.536314964294546, 51.22980499267577], [6.535316467285212, 51.228561401367465], [6.530327796936033, 51.22249984741232], [6.522143363952578, 51.22572708129904], [6.517338752746637, 51.22786331176762], [6.520119190216063, 51.23039627075205], [6.513957977295034, 51.23104858398465], [6.50970077514654, 51.23149871826188], [6.507596492767446, 51.23171997070311], [6.50470829010021, 51.232025146484474], [6.501926422119253, 51.23497772216818], [6.495996475219668, 51.23566436767571], [6.494208812713678, 51.23585891723654], [6.484498977661245, 51.23699188232415], [6.482378959655817, 51.23727035522471], [6.4781293869018555, 51.23580169677744], [6.477500915527342, 51.23659133911154], [6.47671699523937, 51.23718643188498], [6.475470066070555, 51.23765563964865], [6.474052429199217, 51.23827362060557], [6.471392154693659, 51.23964309692405], [6.458924293518179, 51.24726867675808], [6.458012104034422, 51.24784851074229], [6.454016208648794, 51.24593734741233], [6.451755523681753, 51.24454116821288], [6.451286792755125, 51.244155883789276], [6.450728416442869, 51.2436523437501], [6.443308353424071, 51.23497772216818], [6.438984394073485, 51.23616027832036], [6.438365936279352, 51.230957031249986], [6.433398723602293, 51.23097610473643], [6.429524421691893, 51.22771453857421], [6.426759243011701, 51.226039886474595], [6.42689085006708, 51.224063873291115], [6.420385360717772, 51.22103500366238], [6.417306423187197, 51.22014999389665], [6.414350986480825, 51.21933746337912], [6.410302162170522, 51.21869277954123], [6.370929718017577, 51.2174530029299], [6.36815404891979, 51.21961975097666], [6.366250514984129, 51.22112274169949], [6.36406803131109, 51.22241592407225], [6.362206935882567, 51.224449157715], [6.361148357391356, 51.226009368896584], [6.36038923263561, 51.22743225097684], [6.359721183776911, 51.22895812988309], [6.349063873291071, 51.22760772705105], [6.344802856445538, 51.22615814209], [6.344508171081598, 51.22513198852538], [6.338644981384332, 51.22410202026377], [6.336411952972524, 51.223876953125156], [6.335313796997297, 51.22475814819335], [6.330487251281851, 51.22448730468771], [6.330022811889647, 51.22184753417973], [6.330197334289607, 51.218330383300945], [6.330171108245849, 51.216716766357585], [6.330563545227049, 51.21348571777354], [6.330286026000975, 51.21226882934597], [6.329884529113882, 51.21036148071316], [6.329974174499568, 51.208732604980746], [6.33004951477045, 51.2075843811035], [6.330387592315787, 51.20622634887711], [6.32836818695074, 51.2053985595703], [6.32589817047119, 51.204471588134695], [6.323624610900934, 51.203281402588], [6.318626403808592, 51.200183868408416], [6.31575489044195, 51.19799804687522], [6.315420150756949, 51.19647216796896], [6.315284729004018, 51.195762634277614], [6.314515590667723, 51.19173431396494], [6.313135623931997, 51.190666198730455], [6.314589023590201, 51.18665695190434], [6.3140668869018555, 51.186088562011705], [6.313750267028921, 51.18531036376946], [6.31372642517101, 51.18478775024441], [6.314038276672419, 51.184192657470746], [6.315064907073916, 51.18346405029296], [6.31848716735851, 51.181774139404226], [6.316681861877384, 51.180500030517564], [6.314822196960391, 51.179183959961044], [6.311594486236628, 51.179519653320355], [6.3098726272584145, 51.179374694824325], [6.308768272400014, 51.179534912109474], [6.307827949523924, 51.18010330200211], [6.306626319885253, 51.180549621582024], [6.305200099945067, 51.180778503417955], [6.3023571968078045, 51.18035125732415], [6.299810886383112, 51.17996978759759], [6.296005725860594, 51.1776695251467], [6.293789386749266, 51.17634582519525], [6.291978359222524, 51.17545318603514], [6.291846275329588, 51.175483703613494], [6.291394233703725, 51.17556762695323], [6.291176795959471, 51.17559432983403], [6.2909598350524885, 51.17561340332047], [6.290498733520564, 51.17564392089843], [6.289837837219351, 51.17565536499034], [6.289409160614012, 51.17564010620145], [6.288497447967641, 51.175579071045135], [6.285913467407453, 51.1754608154299], [6.285063266754149, 51.17545318603514], [6.282029151916502, 51.17543792724608], [6.281672477722166, 51.175601959228565], [6.281444072723445, 51.17581939697264], [6.281239986419676, 51.175930023193345], [6.280424594879262, 51.17628097534195], [6.28073644638067, 51.17697525024442], [6.280436038970946, 51.177093505859474], [6.280102729797476, 51.177631378173814], [6.27943372726446, 51.17789459228531], [6.279266357421816, 51.17806625366232], [6.278973102569635, 51.17816162109396], [6.278898715973012, 51.17835235595725], [6.278992652893122, 51.178569793701335], [6.278956413268985, 51.17876052856462], [6.278671264648549, 51.178928375244126], [6.278222560882681, 51.178977966308864], [6.278017044067382, 51.1790313720703], [6.277838230133056, 51.17910766601584], [6.277686119079703, 51.17919921874993], [6.277184963226374, 51.17950820922851], [6.27703237533592, 51.179607391357465], [6.276865005493162, 51.17971038818364], [6.276674270629881, 51.17975997924826], [6.27597570419317, 51.17972946166991], [6.275746345520131, 51.17972183227555], [6.275515079498346, 51.179626464843906], [6.275355815887506, 51.17947769165049], [6.275290489196776, 51.179187774658416], [6.274945259094351, 51.17894363403337], [6.274172306060846, 51.17885589599625], [6.2734971046448305, 51.17920684814447], [6.273050785064923, 51.1795654296876], [6.27231454849243, 51.179924011230746], [6.2721223831177895, 51.179988861084034], [6.271941661834715, 51.18008422851567], [6.271609306335505, 51.18026733398442], [6.271303653717096, 51.18047332763677], [6.271151065826472, 51.18057632446299], [6.271025657653921, 51.18069076538085], [6.270745754241998, 51.181083679199496], [6.27062177658081, 51.18119049072287], [6.2704267501831055, 51.18128204345714], [6.270207405090445, 51.181327819824375], [6.270007610321101, 51.18132019042967], [6.269812583923395, 51.18125915527371], [6.2694368362427895, 51.1809082031251], [6.269107818603514, 51.18049240112303], [6.268574237823598, 51.18030166625976], [6.267935752868764, 51.18024826049798], [6.267378330230712, 51.18031311035183], [6.266746520996092, 51.180694580078395], [6.266569614410399, 51.18112182617187], [6.266527175903432, 51.18158340454095], [6.2667112350465, 51.18207931518559], [6.266631126403921, 51.1824531555178], [6.266111850738637, 51.182605743408196], [6.265422344207819, 51.18260955810574], [6.264846801757868, 51.182880401611605], [6.26494979858404, 51.18325805664061], [6.2649507522583, 51.183750152587876], [6.264695167541559, 51.18402862548827], [6.264269828796329, 51.18415832519524], [6.2637057304382875, 51.18467712402354], [6.26325941085821, 51.18515777587906], [6.26303386688238, 51.1856117248535], [6.262617588043268, 51.1861457824708], [6.262115478515623, 51.18637847900395], [6.261509895324705, 51.18657302856462], [6.259138107299917, 51.18694686889647], [6.25684261322027, 51.18758392333995], [6.254099845886286, 51.18855667114279], [6.251377582550162, 51.18962097167973], [6.250672340393178, 51.18991851806657], [6.248564243316763, 51.18715667724619], [6.24512195587158, 51.18747329711941], [6.243687152862605, 51.18639373779307], [6.241183280944936, 51.18757247924827], [6.238932132721059, 51.185085296630845], [6.237778186798208, 51.18531417846702], [6.233686923980825, 51.181324005127], [6.23440313339256, 51.180702209472926], [6.228527545929067, 51.17679595947287], [6.229833602905273, 51.17585754394553], [6.224752902984732, 51.17282485961913], [6.223971843719482, 51.17339706420898], [6.222642898559683, 51.17349243164062], [6.218621730804442, 51.169647216796974], [6.21129703521734, 51.16692352294926], [6.2098331451417135, 51.167850494384695], [6.209773063659666, 51.16631698608409], [6.207427024841364, 51.16703414917002], [6.202317714691275, 51.16971969604519], [6.174811840057485, 51.184513092041], [6.175748348236083, 51.18481826782237], [6.180197715759389, 51.186264038085866], [6.180698871612548, 51.186424255371364], [6.179500579834039, 51.18703460693358], [6.166117668151911, 51.19387054443369], [6.165018558502195, 51.19435882568381], [6.161029815674054, 51.19278335571299], [6.159941673278864, 51.19248962402348], [6.15660095214855, 51.19158935546885], [6.152673244476544, 51.19053268432628], [6.150278091430719, 51.18989181518576], [6.142442226410024, 51.18756866455105], [6.140477180481069, 51.18698501586913], [6.13588953018194, 51.18553924560563], [6.13340187072748, 51.18487167358415], [6.130993843078556, 51.184131622314446], [6.129677772522199, 51.18364334106472], [6.128526210784854, 51.18315887451182], [6.127456665039062, 51.18267822265641], [6.125760555267275, 51.18227386474608], [6.124236106872557, 51.18180465698258], [6.122948646545409, 51.181442260742294], [6.122189044952448, 51.181182861328345], [6.121567726135253, 51.180770874023594], [6.120292663574274, 51.180278778076335], [6.119184970855769, 51.17977142333977], [6.118551254272516, 51.1794891357424], [6.117723941802978, 51.179069519042955], [6.116974353790339, 51.17870330810568], [6.116258144378717, 51.17841720581077], [6.115561962127684, 51.17792129516629], [6.115158557891787, 51.177387237548764], [6.114757537841738, 51.17683029174803], [6.11432027816778, 51.176216125488274], [6.113752365112361, 51.17567443847678], [6.113094806671254, 51.17520904541014], [6.113027095794676, 51.17516708374022], [6.112275123596191, 51.17470932006846], [6.111629009246824, 51.1745567321779], [6.111198425293081, 51.17430877685546], [6.110751628875788, 51.17379760742192], [6.109961032867374, 51.173431396484474], [6.108985900878904, 51.173263549804965], [6.108105182647761, 51.172969818115504], [6.1073145866393475, 51.172603607177834], [6.106279373169057, 51.17220306396484], [6.105260848999135, 51.17205810546897], [6.104317188262938, 51.171997070312656], [6.103378772735595, 51.17188644409196], [6.102490901946964, 51.17166900634787], [6.101808547973631, 51.171463012695526], [6.101267337799185, 51.171077728271584], [6.100769519806134, 51.17066955566405], [6.100598335266169, 51.17029953002957], [6.100093364715631, 51.16997146606444], [6.099522113800104, 51.16989898681657], [6.098718643188475, 51.17010116577176], [6.097861289977969, 51.17043304443352], [6.097258090972956, 51.17069244384788], [6.096372127533071, 51.170894622802834], [6.095660686492976, 51.17099761962884], [6.0948166847229555, 51.170757293701335], [6.094136714935301, 51.17052459716818], [6.093522548675592, 51.170475006103615], [6.092844486236684, 51.170658111572365], [6.092001914978026, 51.170833587646534], [6.091176986694334, 51.170829772949205], [6.090458869934138, 51.17056655883805], [6.089684486389272, 51.1704597473145], [6.089011669158934, 51.17058944702148], [6.088257789611871, 51.170757293701335], [6.082306385040395, 51.17163848876952], [6.078756809234674, 51.17703628540055], [6.077314376831111, 51.17858505249022], [6.075023651123102, 51.18093872070312], [6.07354259490961, 51.18272018432627], [6.073338031768797, 51.182968139648544], [6.072920322418326, 51.18622589111356], [6.072824001312368, 51.186977386474595], [6.072860717773549, 51.18824005126975], [6.07231903076166, 51.191940307617465], [6.071248531341551, 51.1999588012698], [6.069492816925048, 51.21301651001004], [6.069078445434683, 51.213180541992344], [6.068431377410944, 51.21343994140646], [6.067974090576285, 51.22051239013676], [6.070532321929931, 51.22203063964866], [6.073232650756777, 51.22238922119162], [6.073850631713865, 51.22238922119162], [6.080960750579832, 51.22240447998068], [6.083444595336912, 51.22203826904301], [6.085775852203367, 51.22260665893554], [6.084594726562499, 51.22486114501975], [6.084412574768065, 51.22520828247081], [6.083263874053953, 51.22731018066422], [6.082774639129751, 51.227920532226776], [6.081143379211482, 51.23028564453152], [6.0726571083069985, 51.24258804321316], [6.080128669738769, 51.24549484252928], [6.082078456878717, 51.24625396728537], [6.08212900161743, 51.24627304077165], [6.085043430328425, 51.24740600585942], [6.085831642150991, 51.247947692871314], [6.103602409362848, 51.260200500488324], [6.105527400970571, 51.26152801513677], [6.116895675659292, 51.26935958862321], [6.118041515350341, 51.2701492309573], [6.124480724334658, 51.274585723876996], [6.124800205230826, 51.27759170532226], [6.128804683685415, 51.28539276123057], [6.129827499389761, 51.28657150268577], [6.132622241974103, 51.28877639770501], [6.138679504394643, 51.293437957763885], [6.141116619110219, 51.29531097412119], [6.144448280334414, 51.29762268066433], [6.153526782989501, 51.30683898925797], [6.154080390930118, 51.307373046874936], [6.154278755187987, 51.311111450195355], [6.155875205993651, 51.312744140625156], [6.159478187561147, 51.315689086914105], [6.159294128417911, 51.319480895996314], [6.161620140075682, 51.32165908813498], [6.162336349487303, 51.32321548461936], [6.16440200805664, 51.325565338135036], [6.166007995605468, 51.326839447021705], [6.16842937469488, 51.32892990112326], [6.1692862510681135, 51.329612731933636], [6.169216156005915, 51.33020401000992], [6.168378353118952, 51.33110809326193], [6.168220520019643, 51.331935882568345], [6.168622493744008, 51.33295059204106], [6.171411514282226, 51.33316802978532], [6.17381191253662, 51.33324432373052], [6.1777925491333, 51.33337020874051], [6.181295394897687, 51.33396530151378], [6.183720588684137, 51.33419036865239], [6.185389041900576, 51.334640502929794], [6.188214778900202, 51.33504104614279], [6.193070888519342, 51.334732055664276], [6.190418243408259, 51.33852386474608], [6.189839839935415, 51.33935165405289], [6.1905198097229555, 51.339748382568516], [6.191897869110049, 51.340545654296974], [6.194039344787539, 51.34180450439475], [6.203222274780329, 51.34717178344742], [6.214067459106558, 51.353492736816676], [6.226130008697736, 51.36051940917973], [6.225706577301138, 51.36161422729519], [6.224405288696287, 51.36497879028342], [6.227640151977537, 51.365798950195305], [6.243208885192869, 51.36395263671879], [6.256579399108942, 51.362205505371314], [6.2566938400268555, 51.36094284057616], [6.257122516632193, 51.36009597778331], [6.258236408233698, 51.35998153686522], [6.259598731994741, 51.35901260375992], [6.2613725662232, 51.357616424560646], [6.26282310485834, 51.35675430297873], [6.26361942291271, 51.35608291626004], [6.2640643119812, 51.35578155517606], [6.264506816864069, 51.3555107116702], [6.264891147613524, 51.35524368286155], [6.265368938446044, 51.35505676269524], [6.265876293182371, 51.355018615722926], [6.266421318054197, 51.355037689209205], [6.267324924468992, 51.35507202148436], [6.269857883453368, 51.355541229247976], [6.27253389358526, 51.35602569580077], [6.275370597839354, 51.35647964477549], [6.2755970954895, 51.35652542114274], [6.276751518249567, 51.35664749145535], [6.278025150299127, 51.356880187988494], [6.279291629791259, 51.35719680786143], [6.281455039978253, 51.35793304443358], [6.282477855682428, 51.358242034912266], [6.283133983612173, 51.35846328735351], [6.283844947815053, 51.35871124267594], [6.284565448761098, 51.35901641845713], [6.28504705429077, 51.35926055908197], [6.285814762115534, 51.35952377319346], [6.286790847778319, 51.35971069335959], [6.287576198577993, 51.35977554321305], [6.288870811462457, 51.35978698730496], [6.290675163269098, 51.35973358154318], [6.294477939605769, 51.35954666137688], [6.29817676544195, 51.35939025878916], [6.300031661987303, 51.35940933227538], [6.3021225929260805, 51.35936737060552], [6.303657531738393, 51.359424591064666], [6.304053783416803, 51.359500885010036], [6.307435035705622, 51.3601455688477], [6.314235210418756, 51.36197280883799], [6.315311908722036, 51.36248016357432], [6.316555023193301, 51.36305618286154], [6.31742238998413, 51.36349105834971], [6.31809473037731, 51.36369705200223], [6.318765640258902, 51.36375808715819], [6.31945133209234, 51.36381530761729], [6.320290565490835, 51.36408233642577], [6.32121801376354, 51.364807128906236], [6.32249021530157, 51.36569976806668], [6.323240756988524, 51.36631393432639], [6.323374271392877, 51.366424560546925], [6.324103355407714, 51.36695480346707], [6.326138019561823, 51.36896514892588], [6.329031944274844, 51.37181854248074], [6.329572200775202, 51.372531890869126], [6.330187797546612, 51.37336349487326], [6.331818103790395, 51.37554931640646], [6.331877708435171, 51.37568664550797], [6.331966876983641, 51.375816345215114], [6.33251476287853, 51.37659835815452], [6.333132266998518, 51.377567291259986], [6.33493566513067, 51.37689208984396], [6.337417125701959, 51.37620544433621], [6.33999633789068, 51.37586593627934], [6.343924045562799, 51.375743865966896], [6.347170352935789, 51.37559127807633], [6.348914146423338, 51.376026153564666], [6.35130548477184, 51.37688446044943], [6.354343891143854, 51.37706756591818], [6.356629848480337, 51.37694931030272], [6.357713222503888, 51.376907348633026], [6.357815742492674, 51.377368927002166], [6.357750415802115, 51.37777328491216], [6.357467174530085, 51.378681182861314], [6.358896255493163, 51.37976074218772], [6.360887527465875, 51.37962341308621], [6.360384464263971, 51.38266754150401], [6.361474514007567, 51.385795593261875], [6.363079071045034, 51.38676834106456], [6.367077827453726, 51.386615753173935], [6.368546485900992, 51.38677597045926], [6.371943950653188, 51.387752532959084], [6.380636215210074, 51.39104080200211], [6.385654926300162, 51.39337921142588], [6.387610912323224, 51.39437484741216], [6.386400222778375, 51.396476745605625], [6.382538318634145, 51.39713668823241], [6.381507396698224, 51.39963912963883], [6.384604930877798, 51.40027999877935], [6.389568805694578, 51.40163421630876], [6.3928236961365315, 51.40229034423833], [6.394592761993407, 51.40586471557644], [6.396564960479848, 51.410404205322315], [6.398172855377423, 51.41314697265646], [6.401198387146051, 51.4135971069337], [6.407618045806883, 51.41276931762694], [6.409631729125976, 51.41252517700222], [6.411616325378473, 51.41232299804703], [6.41449832916271, 51.41202926635758], [6.41621875762945, 51.41185379028319], [6.418808937072809, 51.411567687988274], [6.42570638656616, 51.410568237304616], [6.426398754119986, 51.410469055175994], [6.427987098694073, 51.40964889526378], [6.429334163665997, 51.40895080566428], [6.431971549987792, 51.40758132934598], [6.44381475448614, 51.40773773193375], [6.447864055633487, 51.40733337402342], [6.449834823608454, 51.40713500976556], [6.451805114746319, 51.40693664550774], [6.455503463745115, 51.40656661987326], [6.457600116729848, 51.406356811523544], [6.459103107452505, 51.40620422363297], [6.461678504943847, 51.405948638916], [6.462414264678953, 51.40741348266595], [6.465826988220214, 51.408252716064666], [6.466989517212026, 51.41519546508816], [6.467759609222467, 51.41725921630859], [6.470211505889834, 51.41903686523459], [6.4717121124268715, 51.41950988769541], [6.473431110382192, 51.418640136718736], [6.474557876586969, 51.419265747070355], [6.4765963554382875, 51.420345306396754], [6.479604244232176, 51.41890716552744], [6.48212242126476, 51.41960525512705], [6.483421802520864, 51.41842651367203], [6.486201763153018, 51.416130065918125], [6.49037981033325, 51.417129516601776], [6.494474411010797, 51.417926788330064], [6.499279975891225, 51.419174194336094], [6.5000619888306215, 51.41946029663102], [6.500576496124266, 51.419837951660206], [6.501525402069204, 51.42069244384764], [6.502331733703726, 51.42119598388682], [6.503663063049316, 51.421962738037095], [6.504085063934438, 51.42191314697288], [6.50454902648937, 51.42171478271506], [6.505078792572133, 51.421424865722756], [6.505680561065615, 51.420967102051], [6.506276607513369, 51.42041015625005], [6.506551265716609, 51.420070648193345], [6.506673336029051, 51.419990539550994], [6.507147312164362, 51.41967391967772], [6.507808685302846, 51.41936492919938], [6.508840560913199, 51.419265747070355], [6.51052331924444, 51.42095947265646], [6.512462139129694, 51.423854827881016], [6.516643524169863, 51.4249992370607], [6.518610954284723, 51.42457962036126]]]}</t>
  </si>
  <si>
    <t>Viersen</t>
  </si>
  <si>
    <t>DE.NW.VE</t>
  </si>
  <si>
    <t>05166</t>
  </si>
  <si>
    <t>50.4567929391, 12.2349996186</t>
  </si>
  <si>
    <t>{"type": "Polygon", "coordinates": [[[12.3320074081422, 50.669151306152614], [12.326452255249135, 50.66870117187521], [12.325408935546871, 50.66881179809575], [12.329426765441948, 50.666549682617344], [12.332258224487303, 50.66690063476562], [12.333228111267086, 50.66599273681639], [12.338703155517631, 50.668010711670135], [12.34071731567377, 50.66483688354502], [12.341799736023061, 50.66392135620127], [12.344118118286072, 50.66417312622069], [12.34620666503906, 50.66435623168962], [12.34735012054443, 50.6649742126467], [12.348845481872555, 50.665924072265724], [12.350669860839899, 50.667999267578395], [12.35143756866449, 50.66841888427727], [12.352108001709038, 50.668544769287266], [12.353116035461536, 50.67003250122063], [12.354234695434569, 50.67111206054703], [12.355386734008786, 50.671947479247976], [12.357059478759819, 50.67305755615233], [12.358160972595154, 50.67439651489285], [12.361248970031793, 50.673320770263835], [12.361413955688587, 50.674274444580234], [12.365635871887262, 50.673934936523544], [12.37148475646978, 50.673912048340114], [12.37615013122564, 50.674053192138665], [12.377795219421442, 50.674098968505845], [12.379412651061953, 50.67557525634787], [12.379234313964899, 50.673965454101555], [12.379651069641053, 50.673061370849894], [12.377175331115776, 50.669967651367344], [12.379785537719666, 50.66934967041026], [12.37735366821283, 50.667354583740334], [12.376565933227536, 50.66571044921903], [12.378160476684625, 50.66380310058621], [12.377972602844235, 50.66302490234386], [12.377350807189995, 50.660568237304965], [12.37944507598888, 50.6595001220703], [12.379874229431262, 50.65748596191416], [12.382298469543567, 50.65755462646483], [12.387955665588319, 50.65494918823252], [12.39595508575445, 50.65494537353537], [12.397381782531848, 50.65450668334965], [12.39659690856939, 50.65366744995133], [12.3969030380249, 50.65214157104508], [12.397881507873475, 50.651123046874986], [12.397151947021596, 50.64920043945312], [12.397216796875055, 50.64870452880864], [12.398530006408745, 50.648269653320526], [12.399860382080018, 50.648616790771584], [12.400618553161674, 50.649505615234645], [12.402256011962944, 50.64973068237326], [12.404506683349663, 50.64902496337889], [12.40537261962896, 50.64875030517588], [12.406997680664004, 50.6458969116212], [12.408291816711422, 50.644660949707244], [12.409716606140247, 50.64176559448269], [12.41125297546392, 50.64022064209], [12.41223812103277, 50.64078140258793], [12.414405822754018, 50.63909912109374], [12.414979934692436, 50.63895416259787], [12.416577339172417, 50.638565063476776], [12.419472694396969, 50.638420104980575], [12.420956611633354, 50.6383514404299], [12.422232627868592, 50.63634872436545], [12.423113822937008, 50.63505554199218], [12.423148155212512, 50.63383102417008], [12.422806739807239, 50.633441925048984], [12.422507286071832, 50.63304138183615], [12.422130584716907, 50.632820129394744], [12.421324729919432, 50.632511138916], [12.420248031616266, 50.63214111328152], [12.416202545166128, 50.63080596923855], [12.417794227600151, 50.62854766845696], [12.417036056518667, 50.62765884399442], [12.416955947876087, 50.62673187255881], [12.413615226745602, 50.62392807006835], [12.41004276275646, 50.621700286865284], [12.410721778869627, 50.62099456787131], [12.415928840637205, 50.618930816650376], [12.416695594787651, 50.619007110595916], [12.423387527465874, 50.619697570800824], [12.42514228820812, 50.61902618408202], [12.426312446594292, 50.61857604980479], [12.42850875854492, 50.61693572998046], [12.429780006408688, 50.61655807495122], [12.431730270385852, 50.61787414550775], [12.432877540588432, 50.619609832763715], [12.435231208801266, 50.61975097656278], [12.435094833374079, 50.61814880371116], [12.43432903289806, 50.61742401123051], [12.433959960937498, 50.61672210693353], [12.433144569397083, 50.61614990234368], [12.432701110839954, 50.61568069458001], [12.436817169189563, 50.61464691162108], [12.439343452453725, 50.614498138428004], [12.441774368286074, 50.613422393798984], [12.443623542785641, 50.61095809936522], [12.444673538208004, 50.609329223632976], [12.445469856262148, 50.60807418823258], [12.447373390197807, 50.6065750122073], [12.44925308227533, 50.60584259033214], [12.44743633270269, 50.605361938476776], [12.444740295410266, 50.60514450073269], [12.443659782409778, 50.604667663574496], [12.440963745117127, 50.60343551635769], [12.439110755920408, 50.60206985473637], [12.438158035278317, 50.59954833984386], [12.437053680419863, 50.59849548339866], [12.436141967773548, 50.597988128662095], [12.434924125671328, 50.59728240966796], [12.434915542602537, 50.59570693969725], [12.433292388916012, 50.59303283691433], [12.435721397399957, 50.59330749511735], [12.437211990356444, 50.59139251709001], [12.436489105224606, 50.59099960327153], [12.43485546112066, 50.59014511108415], [12.434510231018063, 50.58725357055658], [12.432557106018177, 50.584819793701335], [12.4318027496339, 50.58195114135758], [12.431713104247986, 50.58079910278336], [12.431609153747557, 50.57965850830083], [12.43075847625732, 50.577880859374986], [12.428705215454155, 50.575736999511705], [12.430351257324272, 50.57349777221707], [12.431436538696401, 50.57137298584001], [12.430172920227161, 50.56917953491227], [12.431282043457028, 50.56762313842772], [12.432864189147946, 50.56795501708984], [12.43514537811279, 50.567413330078345], [12.436872482299915, 50.5654220581054], [12.43791484832769, 50.56330871582041], [12.43809700012218, 50.56292724609386], [12.439223289489686, 50.561458587646584], [12.440786361694334, 50.56132507324241], [12.44116497039806, 50.56227874755881], [12.443434715270993, 50.56180953979497], [12.44502639770519, 50.562358856201385], [12.44559955596935, 50.56256484985373], [12.44820880889898, 50.56312561035149], [12.452291488647514, 50.56343460083007], [12.456106185913141, 50.56409072875998], [12.45718860626226, 50.56463623046885], [12.458791732788198, 50.56544876098637], [12.461752891540524, 50.564964294433636], [12.464884757995602, 50.562473297119126], [12.470716476440428, 50.55566787719748], [12.470850944519041, 50.554828643798764], [12.470938682556149, 50.55423355102567], [12.47355937957769, 50.55405426025412], [12.474359512329213, 50.55427169799803], [12.47606182098394, 50.55475616455077], [12.480933189392202, 50.55803298950222], [12.481063842773436, 50.55812072753916], [12.481660842895506, 50.55853271484385], [12.48389816284185, 50.557991027832024], [12.484076499938961, 50.557193756103736], [12.485714912414492, 50.557498931884695], [12.488023757934625, 50.55797958374045], [12.493893623352161, 50.558124542236314], [12.494329452514645, 50.56007003784201], [12.49447536468517, 50.560832977295135], [12.498569488525446, 50.56373214721684], [12.498346328735407, 50.561798095703054], [12.501201629638668, 50.561820983886875], [12.50072288513189, 50.56385421752929], [12.504831314086971, 50.56409072875998], [12.505834579467829, 50.55948257446311], [12.505544662475696, 50.555995941162095], [12.508225440979059, 50.554275512695355], [12.519208908081108, 50.55309295654319], [12.518681526184194, 50.55199432373051], [12.51831626892101, 50.5513801574708], [12.518208503723198, 50.5511932373049], [12.518125534057727, 50.55057144165043], [12.518018722534178, 50.550052642822365], [12.518070220947376, 50.54927825927756], [12.518108367919863, 50.54886245727549], [12.522015571594237, 50.54774093627957], [12.523655891418397, 50.5477752685549], [12.524942398071286, 50.547798156738324], [12.527747154235838, 50.546669006347756], [12.526223182678335, 50.543769836425994], [12.525631904602047, 50.54055786132817], [12.517670631408688, 50.538043975830014], [12.51720809936523, 50.53713989257823], [12.516617774963432, 50.53654098510741], [12.51486492156982, 50.535858154296804], [12.51318836212158, 50.53463745117192], [12.512751579284608, 50.53432083129905], [12.512011528015133, 50.532550811767734], [12.51201343536388, 50.53161621093777], [12.512007713317924, 50.53147888183592], [12.509218215942436, 50.530315399170135], [12.507969856262317, 50.53017425537125], [12.50428009033197, 50.52975082397482], [12.501373291015735, 50.52914428710965], [12.499585151672475, 50.52927398681663], [12.49858665466314, 50.5293540954592], [12.495454788208063, 50.52910232543944], [12.491218566894586, 50.52876281738308], [12.488011360168453, 50.527072906494354], [12.486571311950682, 50.52608108520507], [12.48556804656988, 50.52539443969731], [12.483844757080076, 50.525371551513885], [12.483222961425836, 50.525363922119354], [12.482823371887319, 50.52525329589865], [12.478866577148548, 50.52418899536132], [12.47642421722412, 50.522510528564666], [12.474390983581653, 50.521160125732635], [12.471313476562498, 50.51883697509793], [12.466192245483454, 50.51385498046879], [12.471627235412653, 50.513202667236435], [12.47167205810541, 50.511573791504006], [12.471840858459583, 50.506523132324375], [12.46774673461908, 50.50481033325206], [12.463792800903375, 50.504085540771584], [12.460542678833061, 50.50535583496092], [12.458668708801266, 50.504749298095916], [12.45772647857677, 50.50245285034202], [12.4595708847047, 50.5020141601563], [12.467761039733885, 50.50012969970714], [12.46828460693359, 50.49914932250975], [12.465893745422362, 50.498657226562436], [12.461744308471678, 50.499332427978445], [12.460361480712889, 50.49729537963866], [12.46493816375732, 50.49538803100585], [12.464562416076715, 50.49450302124034], [12.464985847473141, 50.49417495727532], [12.467432022094782, 50.49227905273459], [12.471978187561088, 50.490661621093736], [12.472083091735838, 50.48947906494168], [12.473868370056207, 50.487972259521705], [12.475258827209583, 50.487155914306804], [12.477948188781735, 50.486698150635036], [12.478706359863393, 50.48593521118191], [12.480578422546383, 50.48650741577176], [12.48608016967773, 50.48816680908196], [12.490488052368217, 50.49163055419938], [12.492943763732963, 50.492980957031406], [12.49343204498285, 50.49150466918939], [12.49392986297607, 50.48995971679709], [12.495279312133842, 50.48850250244151], [12.494709968566891, 50.48705673217778], [12.494589805603026, 50.48555374145535], [12.495310783386284, 50.48393249511746], [12.492199897766053, 50.479450225830355], [12.495019912719725, 50.478435516357635], [12.49392127990728, 50.47215652465842], [12.493658065795954, 50.469280242920135], [12.495636940002495, 50.46739196777342], [12.499487876892031, 50.46511077880858], [12.500197410583606, 50.4635581970217], [12.516174316406246, 50.45502471923844], [12.526238441467227, 50.449420928955064], [12.537549018859975, 50.44336318969731], [12.556826591491696, 50.435195922851555], [12.570706367492729, 50.42940521240245], [12.584033012390247, 50.42361068725579], [12.58384132385265, 50.41102981567382], [12.583778381347768, 50.407077789306626], [12.580348968505856, 50.40724945068369], [12.576863288879506, 50.40421676635741], [12.574848175048881, 50.40324401855479], [12.572551727294975, 50.40279006958035], [12.563625335693414, 50.40104293823252], [12.560541152954212, 50.40006256103514], [12.558441162109316, 50.39939880371099], [12.554369926452633, 50.39934539794921], [12.553165435791128, 50.39897918701194], [12.550625801086422, 50.39905929565428], [12.546030044555721, 50.400890350341896], [12.544887542724664, 50.40020751953152], [12.54293251037603, 50.3983154296876], [12.538671493530329, 50.39846420288102], [12.537415504455621, 50.39969253540043], [12.535810470581108, 50.399456024170135], [12.533939361572207, 50.399734497070305], [12.529541015625053, 50.3973464965823], [12.528935432434137, 50.397026062011875], [12.527171134948786, 50.396919250488324], [12.521003723144586, 50.3966064453126], [12.519104003906362, 50.396965026855746], [12.517190933227592, 50.39733123779307], [12.516659736633297, 50.39743041992187], [12.512267112731873, 50.39726638793955], [12.512047767639213, 50.39725875854519], [12.512098312377926, 50.39714431762694], [12.512522697448842, 50.39617919921885], [12.511546134948842, 50.394412994384865], [12.510223388671871, 50.392799377441335], [12.508752822875975, 50.391006469726605], [12.504680633544977, 50.38827896118191], [12.5031881332398, 50.38727951049826], [12.502488136291559, 50.386066436767734], [12.501455307006891, 50.384273529053004], [12.498723983764645, 50.382297515869354], [12.497294425964295, 50.38045883178738], [12.496297836303764, 50.37919616699224], [12.49036788940435, 50.37578201293944], [12.489773750305172, 50.3752708435059], [12.488732337951657, 50.3743782043458], [12.488604545593317, 50.373321533203395], [12.488538742065542, 50.372779846191335], [12.487921714782713, 50.37218475341807], [12.4865283966065, 50.37084197998074], [12.486428260803219, 50.369808197021584], [12.486464500427356, 50.369762420654396], [12.</t>
  </si>
  <si>
    <t>Vogtlandkreis</t>
  </si>
  <si>
    <t>DE.SN.VG</t>
  </si>
  <si>
    <t>14523</t>
  </si>
  <si>
    <t>50.7379337622, 10.9663574908</t>
  </si>
  <si>
    <t>{"type": "Polygon", "coordinates": [[[11.077024459838865, 50.91316223144547], [11.08160305023193, 50.91071319580077], [11.090701103210503, 50.91192245483414], [11.095583915710389, 50.913036346435476], [11.110259056091364, 50.91311264038108], [11.110706329345701, 50.910614013672145], [11.112339973449762, 50.90771865844742], [11.113704681396595, 50.905605316162095], [11.11554336547857, 50.90159606933615], [11.114022254943958, 50.897327423095746], [11.123253822326657, 50.900382995605625], [11.128352165222278, 50.903873443603445], [11.129273414611928, 50.90250015258816], [11.130318641662596, 50.90090179443369], [11.134559631347766, 50.89780426025395], [11.134728431701715, 50.89768600463889], [11.134684562683047, 50.89763259887694], [11.13345909118652, 50.89638900756846], [11.13096141815191, 50.893764495849545], [11.128913879394528, 50.89067077636717], [11.12912178039545, 50.88921356201176], [11.126979827880914, 50.88858413696317], [11.124580383300836, 50.8878784179688], [11.125026702880856, 50.88725662231472], [11.129815101623645, 50.8805694580078], [11.131277084350698, 50.87609863281277], [11.132493019104116, 50.874538421631016], [11.134110450744627, 50.874248504638715], [11.13704490661615, 50.87466430664062], [11.139183044433533, 50.87497711181634], [11.142471313476559, 50.874210357666236], [11.143988609313961, 50.873863220215], [11.14874553680431, 50.87341308593778], [11.150071144104114, 50.87358474731461], [11.153860092163084, 50.8740501403809], [11.159861564636172, 50.87305450439463], [11.164145469665467, 50.87233734130875], [11.164558410644473, 50.872062683105575], [11.161174774170034, 50.868423461914105], [11.159449577331653, 50.864067077636996], [11.15967464447027, 50.863922119140554], [11.163807868957573, 50.86360931396506], [11.164999961853082, 50.861621856689666], [11.165286064148004, 50.85947799682633], [11.166347503662221, 50.85798645019541], [11.175837516784778, 50.85878753662109], [11.176185607910098, 50.857841491699375], [11.17675018310558, 50.85635375976562], [11.177691459655815, 50.85277557373051], [11.174707412719666, 50.852394104003956], [11.171854972839467, 50.85178375244162], [11.168950080871635, 50.84944534301762], [11.16425514221191, 50.847339630127], [11.155907630920465, 50.84478759765636], [11.157377243042045, 50.84114074707036], [11.158262252807614, 50.83942794799803], [11.163129806518667, 50.83795928955088], [11.162174224853455, 50.837722778320355], [11.159807205200305, 50.83713531494145], [11.161144256591852, 50.83626174926779], [11.161566734314018, 50.8359985351563], [11.155748367309625, 50.83343887329112], [11.154918670654238, 50.83307647705077], [11.154986381530817, 50.83284378051762], [11.156240463256891, 50.82910156250022], [11.166300773620716, 50.82915878295898], [11.166097640991207, 50.824897766113494], [11.168496131897026, 50.82477569580106], [11.168645858764702, 50.82330703735356], [11.165902137756458, 50.823188781738494], [11.16582870483398, 50.822029113769744], [11.17043495178228, 50.82226181030273], [11.171050071716307, 50.82154846191434], [11.173222541809194, 50.82154464721678], [11.173520088195797, 50.82051849365256], [11.175223350524842, 50.82038879394558], [11.177805900573729, 50.82020568847683], [11.178153038024957, 50.8196792602539], [11.179167747497669, 50.818172454834034], [11.17914390563976, 50.81651687622064], [11.178533554077202, 50.814601898193466], [11.179302215576282, 50.81471633911155], [11.179801940918079, 50.81488418579123], [11.180217742919977, 50.81517028808616], [11.180577278137205, 50.81548309326171], [11.180894851684624, 50.81578445434587], [11.181000709533688, 50.816215515136825], [11.181047439575194, 50.81653213500975], [11.181028366088922, 50.81718063354514], [11.18091773986822, 50.81836700439469], [11.180921554565371, 50.81859207153347], [11.183459281921499, 50.81829071044949], [11.187417030334585, 50.817897796631016], [11.191730499267518, 50.81861114501975], [11.191429138183704, 50.817443847656236], [11.196609497070254, 50.81713104248057], [11.195595741272026, 50.815814971923814], [11.19511604309076, 50.813217163086094], [11.196532249450796, 50.811985015869304], [11.195713996887317, 50.81138610839848], [11.197639465332086, 50.81003570556663], [11.198064804077259, 50.8090362548828], [11.200740814208983, 50.80946731567376], [11.20064926147472, 50.807128906249986], [11.204179763794, 50.807765960693345], [11.206721305847223, 50.80863952636735], [11.208252906799258, 50.80848693847678], [11.207763671875053, 50.80717468261741], [11.206268310546928, 50.80595397949217], [11.213232040405327, 50.80442428588872], [11.218777656555229, 50.80405044555668], [11.221885681152399, 50.80388641357421], [11.224101066589467, 50.8039360046386], [11.223926544189565, 50.800029754638885], [11.222716331481875, 50.79979705810574], [11.221677780151479, 50.800601959228736], [11.218655586242615, 50.80069351196282], [11.214237213134707, 50.79964065551779], [11.20205211639404, 50.80127334594726], [11.199129104614197, 50.80145263671897], [11.198150634765623, 50.80152893066417], [11.193186759948842, 50.80189132690428], [11.189473152160584, 50.7994384765626], [11.19267082214361, 50.796802520751996], [11.19738388061529, 50.797691345215114], [11.199519157409778, 50.79809188842795], [11.208557128906303, 50.7958335876467], [11.207793235778919, 50.79228591918956], [11.206532478332573, 50.792427062988445], [11.203287124633901, 50.79283523559598], [11.198034286499135, 50.79468154907248], [11.193599700927845, 50.79244232177733], [11.192113876342885, 50.792766571045135], [11.191452026367129, 50.792140960693516], [11.194246292114311, 50.79105377197259], [11.187344551086538, 50.78705215454123], [11.184904098510852, 50.785152435302955], [11.188130378723086, 50.783512115478615], [11.185580253601186, 50.781917572021534], [11.184045791626087, 50.77889251709001], [11.18363475799566, 50.77701568603537], [11.181818008422848, 50.77695465087889], [11.181238174438475, 50.775211334228736], [11.179312705993706, 50.77449417114263], [11.178922653198297, 50.772121429443516], [11.178425788879393, 50.77209854125975], [11.17460632324224, 50.771938323974595], [11.174698829650819, 50.771408081054616], [11.175268173217827, 50.76863479614268], [11.17619228363037, 50.768718719482635], [11.178321838378903, 50.763965606689666], [11.182716369628903, 50.76369476318381], [11.187998771667536, 50.75540542602543], [11.190577507018984, 50.75520706176779], [11.190690040588489, 50.75414657592766], [11.187779426574705, 50.75396347045891], [11.187637329101504, 50.75011444091796], [11.18853378295898, 50.74836349487309], [11.187166213989256, 50.747993469238445], [11.188091278076282, 50.74625396728515], [11.188376426696717, 50.74447631835965], [11.189572334289606, 50.742870330810824], [11.189703941345156, 50.73925018310568], [11.189805984497067, 50.73659515380881], [11.182982444763296, 50.73538589477544], [11.182966232299917, 50.73428726196317], [11.183035850524844, 50.733188629150376], [11.176225662231557, 50.7319259643554], [11.176292419433647, 50.729675292968906], [11.17065429687494, 50.728961944580185], [11.167715072631946, 50.72869110107415], [11.16761112213146, 50.7303466796876], [11.163587570190426, 50.72951507568358], [11.15810394287109, 50.7296905517578], [11.154686927795408, 50.729656219482465], [11.150919914245602, 50.73304367065428], [11.150378227233885, 50.730758666992465], [11.143690109253042, 50.72898864746098], [11.141717910766543, 50.72681427001969], [11.139586448669432, 50.725368499755845], [11.138380050659121, 50.72325134277365], [11.136706352233942, 50.72209930419944], [11.136517524719237, 50.720722198486435], [11.139620780944936, 50.72065353393576], [11.136734962463319, 50.71902847290066], [11.133789062500053, 50.72019958496115], [11.135322570800893, 50.72250366210942], [11.137475013733022, 50.72543334960948], [11.133344650268608, 50.72608566284207], [11.123083114624134, 50.729423522949496], [11.120708465576227, 50.72994995117192], [11.11757183074951, 50.73183059692376], [11.115961074829041, 50.73220825195334], [11.113081932067868, 50.73218536376952], [11.111179351806696, 50.73197174072281], [11.11029720306402, 50.7327766418458], [11.107218742370547, 50.73157119750981], [11.101520538330018, 50.73053741455088], [11.098473548889215, 50.72952651977549], [11.097015380859485, 50.72743988037131], [11.097807884216305, 50.72513198852567], [11.099547386169432, 50.723735809326385], [11.099828720092884, 50.71915435791009], [11.09868335723871, 50.72049331665061], [11.096620559692438, 50.71989059448264], [11.096871376037539, 50.719558715820476], [11.097147941589354, 50.71901702880858], [11.097778320312612, 50.717285156250156], [11.0984210968017, 50.71550750732432], [11.09845924377441, 50.715141296386655], [11.09820079803478, 50.7149085998535], [11.097818374633901, 50.7149085998535], [11.09756374359142, 50.71492004394559], [11.097251892089842, 50.714939117431854], [11.096148490905703, 50.715053558349545], [11.095524787902887, 50.7150840759279], [11.09514141082769, 50.715023040771754], [11.094785690307672, 50.71493530273448], [11.094286918640133, 50.714668273925994], [11.09395790100103, 50.71446990966819], [11.093744277954157, 50.71435546875027], [11.092615127563532, 50.7136497497559], [11.092458724975582, 50.71355056762711], [11.092156410217283, 50.71321105957059], [11.092083930969292, 50.71307754516606], [11.09191036224365, 50.712787628173984], [11.091805458068903, 50.71232223510752], [11.091795921325737, 50.7115936279299], [11.091889381408802, 50.71117019653325], [11.092083930969292, 50.71088027954117], [11.093042373657338, 50.708229064941506], [11.09320926666271, 50.70796966552756], [11.093446731567493, 50.70770645141623], [11.093601226806694, 50.707588195800994], [11.093640327453668, 50.70619583129887], [11.093651771545408, 50.70602416992204], [11.092574119567983, 50.70372390747075], [11.092924118042047, 50.70114898681645], [11.094867706298825, 50.69801712036143], [11.089540481567438, 50.69682312011729], [11.086807250976559, 50.696926116943295], [11.085235595703123, 50.696987152099595], [11.083330154419057, 50.69639205932633], [11.082003593444936, 50.69567108154307], [11.080704689025875, 50.69495010375981], [11.077535629272402, 50.69408416748052], [11.074701309204155, 50.694034576416286], [11.072004318237244, 50.69473266601556], [11.072731018066461, 50.69739151000998], [11.071324348449762, 50.69822692871093], [11.071338653564563, 50.70053863525413], [11.070949554443471, 50.70350265502951], [11.071979522705075, 50.706600189209084], [11.073626518249622, 50.708023071289105], [11.07288551330566, 50.71347045898454], [11.07411003112787, 50.715019226074205], [11.07481384277349, 50.71699523925791], [11.07059574127197, 50.71969985961936], [11.061554908752553, 50.715171813965], [11.060556411743217, 50.714672088622976], [11.060626029968374, 50.71454620361356], [11.06130504608154, 50.71330261230467], [11.060224533081053, 50.711795806884865], [11.062217712402399, 50.71021270751969], [11.064732551574648, 50.710731506347926], [11.06628036499023, 50.71104431152365], [11.067196846008413, 50.7094573974611], [11.063844680786243, 50.70878982543962], [11.062660217285268, 50.70926284790043], [11.060508728027399, 50.70834732055692], [11.058444023132322, 50.70745849609386], [11.056703567504881, 50.707664489746364], [11.0528831481933, 50.708114624023594], [11.05159950256353, 50.70266723632817], [11.054831504821887, 50.69799041748046], [11.056520462036131, 50.69710159301768], [11.057987213134876, 50.69532394409184], [11.057297706604059, 50.693317413330064], [11.056358337402456, 50.69057083129887], [11.05692195892345, 50.68920898437493], [11.057121276855579, 50.68689346313498], [11.055547714233509, 50.68676757812516], [11.05213069915777, 50.68647766113292], [11.051280021667592, 50.68640899658202], [11.050546646118104, 50.68664932250975], [11.047061920166069, 50.68779754638676], [11.045189857482852, 50.688842773437486], [11.043307304382434, 50.68897628784179], [11.043025016784721, 50.68899536132823], [11.042149543762262, 50.6892433166505], [11.036389350891168, 50.690879821777614], [11.033556938171497, 50.690975189209254], [11.033607482910211, 50.690433502197365], [11.033718109130914, 50.68894958496098], [11.033008575439563, 50.68635177612326], [11.031602859497124, 50.68602371215848], [11.028279304504506, 50.6852569580078], [11.02761650085449, 50.686691284179965], [11.023579597473141, 50.686691284179965], [11.022471427917534, 50.68891906738303], [11.017105102539173, 50.689079284667955], [11.013760566711538, 50.690273284912095], [11.011227607727106, 50.68788146972655], [11.013777732849176, 50.68663787841819], [11.017661094665467, 50.68557739257806], [11.0210103988648, 50.68368148803732], [11.01956748962402, 50.682525634765554], [11.015933990478512, 50.68442153930686], [11.01467227935785, 50.68303298950212], [11.017761230468748, 50.68189620971695], [11.018565177917479, 50.681594848632805], [11.021948814392145, 50.6789436340333], [11.022089004516712, 50.67883300781254], [11.02223014831537, 50.67873382568359], [11.02234172821039, 50.67861938476584], [11.022425651550346, 50.67847442626964], [11.023431777954213, 50.67730712890629], [11.024994850158688, 50.67403411865256], [11.024975776672417, 50.67107391357432], [11.024370193481557, 50.66885375976561], [11.028330802917536, 50.6685028076174], [11.028939247131458, 50.66844558715825], [11.029081344604432, 50.67098236084006], [11.030052185058704, 50.671707153320305], [11.030552864074817, 50.67217254638682], [11.030681610107477, 50.67229080200222], [11.030852317810055, 50.672389984130845], [11.031023979187065, 50.672477722167955], [11.031208992004393, 50.6725578308107], [11.031450271606557, 50.67265701293955], [11.034277915954588, 50.674739837646534], [11.036975860595756, 50.67541885375993], [11.039118766784608, 50.67700958251952], [11.039199829101673, 50.67792892456076], [11.042472839355579, 50.67932510375987], [11.042828559875487, 50.679477691650604], [11.048561096191518, 50.67802810668955], [11.050678253173883, 50.67738723754905], [11.052195549011286, 50.67641067504904], [11.053432464599721, 50.67560195922868], [11.054919242858999, 50.675567626953345], [11.056767463684078, 50.67618942260741], [11.059967041015678, 50.676174163818516], [11.062152862548883, 50.67539978027348], [11.063013076782225, 50.675098419189666], [11.056633949279725, 50.672130584716726], [11.055573463439996, 50.669906616211215], [11.05532455444347, 50.66796493530289], [11.05555152893066, 50.66562271118191], [11.056599617004393, 50.665691375732585], [11.058314323425348, 50.66580581665066], [11.059420585632378, 50.664802551269524], [11.061348915100208, 50.6662597656251], [11.062048912048393, 50.66679000854485], [11.062570571899355, 50.666568756103786], [11.065514564514215, 50.665313720703224], [11.065951347351128, 50.66285705566433], [11.065152168273924, 50.66232681274419], [11.063626289367674, 50.6613349914553], [11.06433296203613, 50.66128921508805], [11.06543636322027, 50.66122055053738], [11.066353797912537, 50.65748214721696], [11.060545921325796, 50.65359497070311], [11.060159683227594, 50.65091705322264], [11.058522224426325, 50.650051116943516], [11.057852745056206, 50.649696350097926], [11.058330535888727, 50.64943313598626], [11.061157226562612, 50.647880554199205], [11.059301376342829, 50.64542388916038], [11.059924125671328, 50.64418792724603], [11.059892654418885, 50.64273071289061], [11.060509681701658, 50.64229583740234], [11.06168842315668, 50.64146041870133], [11.06068801879894, 50.64066696166985], [11.060088157653862, 50.640182495117116], [11.065062522888239, 50.637287139892564], [11.063056945800891, 50.63643264770535], [11.062211990356444, 50.62974166870127], [11.061573028564506, 50.629505157470916], [11.057806968689018, 50.6280899047852], [11.05823421478277, 50.62714385986333], [11.059435844421442, 50.62706756591813], [11.062234878540036, 50.62688064575205], [11.06192684173578, 50.62601089477555], [11.061677932739254, 50.62528228759793], [11.06398200988775, 50.62517166137722], [11.064372062683104, 50.62346267700223], [11.06488990783691, 50.62186431884776], [11.064972877502553, 50.62173843383816], [11.067104339599664, 50.6213150024414], [11.067859649658258, 50.62065505981444], [11.06958389282232, 50.61940383911154], [11.07085037231445, 50.618850708007976], [11.075017929077259, 50.61848831176768], [11.075590133667102, 50.61819839477555], [11.075902938842827, 50.61781692504899], [11.076238632202147, 50.6161460876467], [11.076657295227106, 50.615226745605625], [11.077321052551211, 50.614440917968686], [11.078086853027397, 50.613864898681854], [11.081912994384764, 50.61228942871104], [11.084164619445911, 50.61137008667014], [11.086143493652456, 50.61017227172867], [11.087813377380483, 50.60916519165067], [11.088638305664004, 50.608394622803004], [11.08983516693115, 50.606887817383026], [11.089581489562987, 50.60694122314464], [11.089397430419975, 50.60694122314464], [11.089071273803764, 50.60684585571299], [11.08888626098644, 50.60673904418961], [11.08876991271978, 50.60650634765646], [11.08872318267822, 50.60619735717772], [11.088721275329643, 50.605991363525554], [11.088359832763611, 50.60536575317393], [11.088244438171442, 50.60519409179709], [11.088056564331053, 50.60488128662119], [11.087897300720211, 50.60457611083984], [11.087708473205508, 50.60421371459971], [11.087550163269155, 50.60397338867203], [11.08736419677734, 50.603767395019524], [11.087178230285698, 50.60360717773453], [11.086764335632436, 50.60332107543961], [11.086237907409608, 50.603034973144695], [11.084643363952692, 50.60218811035183], [11.084201812744139, 50.60191345214842], [11.083817481994684, 50.60166931152343], [11.083446502685545, 50.60140991210948], [11.08314609527582, 50.60112380981455], [11.08307361602783, 50.6009979248049], [11.082946777343748, 50.601001739501946], [11.082734107971302, 50.60098266601584], [11.082479476928823, 50.60092926025406], [11.082323074340874, 50.60089492797873], [11.082038879394528, 50.60080718994163], [11.081808090210016, 50.60037612915067], [11.081662178039663, 50.600051879882855], [11.0816154479981, 50.59965896606439], [11.081652641296326, 50.599243164062486], [11.081858634948672, 50.598793029785085], [11.078718185424803, 50.59751129150389], [11.07854843139654, 50.59744262695323], [11.079073905944878, 50.59653854370122], [11.080600738525389, 50.594219207763885], [11.081109046936033, 50.59302902221678], [11.07759571075445, 50.591274261474595], [11.075695037841852, 50.5907783508303], [11.074770927429311, 50.59034347534195], [11.072963714599606, 50.58813858032231], [11.0728063583374, 50.586887359619126], [11.073791503906248, 50.58538818359385], [11.075136184692493, 50.58437728881846], [11.075864791870115, 50.58387756347683], [11.076380729675291, 50.58329772949229], [11.07651615142822, 50.58281326293955], [11.076537132263239, 50.58224487304703], [11.07651615142822, 50.58166885375987], [11.076498031616264, 50.5813636779785], [11.07485485076904, 50.58103942871104], [11.07380676269531, 50.580837249755845], [11.07263088226318, 50.58058166503928], [11.073923110961967, 50.578895568847706], [11.076036453247125, 50.578063964843736], [11.075203895568901, 50.57723236083994], [11.074135780334583, 50.57656097412131], [11.073893547058104, 50.576435089111314], [11.07375144958496, 50.57636642456065], [11.073509216308647, 50.57616806030301], [11.073336601257322, 50.575954437255966], [11.073193550109862, 50.57574844360356], [11.072745323181262, 50.57497406005858], [11.07144451141363, 50.572578430176], [11.071098327636658, 50.57201385498051], [11.07078361511236, 50.57167434692382], [11.070669174194277, 50.5715675354005], [11.069469451904238, 50.57050323486333], [11.06919765472412, 50.57017898559592], [11.069051742553766, 50.56984710693375], [11.069048881530872, 50.5695877075198], [11.069115638732965, 50.569305419922095], [11.06995487213146, 50.567386627197536], [11.07011795043945, 50.56689834594726], [11.07020950317394, 50.56626892089865], [11.070203781127983, 50.56583786010752], [11.070129394531362, 50.565532684326165], [11.070027351379506, 50.565242767334034], [11.06968402862543, 50.56492233276377], [11.069200515747182, 50.564601898193516], [11.068645477294977, 50.56429672241215], [11.068489074707028, 50.564243316650376], [11.06765174865728, 50.563907623291065], [11.067198753356989, 50.563800811767514], [11.066829681396483, 50.563694000244354], [11.066518783569334, 50.56363296508805], [11.064226150512807, 50.56333923339843], [11.063433647155815, 50.56323242187521], [11.062754631042592, 50.56312179565452], [11.062230110168569, 50.562969207763715], [11.060995101928707, 50.56248092651366], [11.060199737548826, 50.56208801269553], [11.056327819824272, 50.55959701538079], [11.0509357452392, 50.55756378173855], [11.0487003326416, 50.553562164306626], [11.045828819274957, 50.5544204711914], [11.04478740692144, 50.55350875854491], [11.048135757446286, 50.5524482727053], [11.048721313476616, 50.5505638122559], [11.040341377258297, 50.55014419555686], [11.039993286132923, 50.550506591797145], [11.036490440368707, 50.55295944213883], [11.03408241271978, 50.55236053466819], [11.033165931701602, 50.552482604980625], [11.029581069946286, 50.55271530151377], [11.028872489929197, 50.552482604980625], [11.024251937866264, 50.55102920532226], [11.023672103881891, 50.55217361450194], [11.023084640502983, 50.55268096923844], [11.021976470947207, 50.553371429443345], [11.01795196533203, 50.55468368530289], [11.0165252685548, 50.55471801757823], [11.01515388488775, 50.554550170898366], [11.015004158020018, 50.55511856079123], [11.01458072662359, 50.5564270019534], [11.012873649597166, 50.55784606933592], [11.00985145568853, 50.55663681030295], [11.010021209716793, 50.555339813232465], [11.00640869140636, 50.55567169189463], [11.00518226623535, 50.5545234680178], [11.002128601074274, 50.55426025390646], [10.998847007751463, 50.55246353149418], [10.998200416564995, 50.551486968994354], [10.995622634887635, 50.550704956054965], [10.9941349029541, 50.55025100708001], [10.992502212524471, 50.549423217773594], [10.990720748901479, 50.5479278564453], [10.98841285705566, 50.54737091064475], [10.98551368713373, 50.54694366455094], [10.983270645141598, 50.54715728759765], [10.981538772583004, 50.54904556274418], [10.968654632568413, 50.55275344848632], [10.963316917419373, 50.552845001220746], [10.959909439087026, 50.552501678467074], [10.9565696716308, 50.55180358886724], [10.943048477172907, 50.54814910888693], [10.942399024963375, 50.54821395874022], [10.94204330444347, 50.54939270019524], [10.938847541809022, 50.55350875854491], [10.936834335327145, 50.55572891235362], [10.93371677398687, 50.55458831787126], [10.932122230529782, 50.55628585815434], [10.930343627929629, 50.55947113037137], [10.930301666259762, 50.561008453369354], [10.931066513061522, 50.56585693359374], [10.930773735046497, 50.56632614135741], [10.929423332214466, 50.566925048828224], [10.927818298339956, 50.56601333618168], [10.927373886108509, 50.565238952636705], [10.926370620727479, 50.56518936157226], [10.923687934875543, 50.565406799316506], [10.9239320755006, 50.565872192383026], [10.925954818725582, 50.566108703613324], [10.926618576049915, 50.56607818603538], [10.92938137054443, 50.56854248046897], [10.928071022033633, 50.56892776489268], [10.925947189331051, 50.568412780761825], [10.92489624023443, 50.567768096924105], [10.924112319946286, 50.566951751709205], [10.92336559295654, 50.56718063354502], [10.924846649170034, 50.570091247558814], [10.926573753356989, 50.57046127319346], [10.929123878479059, 50.56966781616238], [10.93208312988281, 50.57041549682628], [10.930781364440858, 50.571678161621364], [10.92873668670654, 50.57213592529313], [10.926461219787653, 50.573600769043075], [10.924949645996206, 50.57517242431656], [10.927211761474606, 50.577423095703224], [10.928776741027828, 50.576789855957074], [10.927014350891055, 50.57542419433615], [10.927642822265735, 50.57464218139676], [10.928538322448729, 50.57516098022466], [10.930453300476072, 50.57596969604519], [10.930884361267031, 50.576717376709084], [10.929981231689506, 50.57841110229497], [10.92682456970226, 50.57922363281272], [10.924827575683592, 50.5804100036621], [10.921233177185114, 50.57990264892588], [10.919766426086367, 50.58259201049827], [10.918060302734428, 50.582454681396754], [10.918163299560602, 50.584026336669915], [10.919024467468258, 50.58569335937499], [10.917950630188042, 50.58576965332042], [10.915662765502928, 50.582756042480575], [10.914793968200739, 50.57881927490234], [10.913576126098743, 50.57686996459983], [10.911313056945856, 50.5750961303712], [10.911634445190428, 50.57460784912125], [10.91409969329828, 50.5738372802736], [10.913951873779352, 50.573116302490504], [10.91490840911865, 50.572601318359425], [10.915877342224118, 50.57194137573252], [10.916213989257752, 50.571632385253956], [10.916631698608454, 50.570911407470696], [10.918291091919, 50.57161712646506], [10.918849945068358, 50.57096481323247], [10.9175262451173, 50.569892883300994], [10.916157722473084, 50.569816589355455], [10.911899566650503, 50.5726547241212], [10.910110473632754, 50.57329177856472], [10.908595085144098, 50.574466705322365], [10.909285545349233, 50.575923919677784], [10.912109375000055, 50.57879257202153], [10.913066864013611, 50.58324050903331], [10.914847373962514, 50.58323669433616], [10.915034294128471, 50.5836563110352], [10.915493011474664, 50.58438491821299], [10.915680885314883, 50.58477020263693], [10.916152000427358, 50.5853652954102], [10.916914939880483, 50.58686447143565], [10.917029380798338, 50.58765792846678], [10.91744136810308, 50.58860015869162], [10.918072700500487, 50.5889701843261], [10.919734954834095, 50.58913421630858], [10.920969009399471, 50.588207244872976], [10.923303604126088, 50.58847808837901], [10.923271179199158, 50.591159820556854], [10.918858528137205, 50.592426300048814], [10.915225982666012, 50.59087371826193], [10.908666610717829, 50.592338562011875], [10.90682888031017, 50.59399032592773], [10.906337738037164, 50.59443283081059], [10.907068252563588, 50.59803771972649], [10.907130241393984, 50.599422454834254], [10.90578079223644, 50.6002998352053], [10.903532981872614, 50.60023498535178], [10.90286445617687, 50.601497650146534], [10.900794982910154, 50.60248565673827], [10.899878501892143, 50.602760314941676], [10.899217605590874, 50.604812622070526], [10.898818016052356, 50.6060371398928], [10.897147178649899, 50.60740280151372], [10.896712303161731, 50.609474182128835], [10.89312744140636, 50.60861206054709], [10.892702102661188, 50.60852432250998], [10.891852378845213, 50.60836410522465], [10.890557289123532, 50.60729217529318], [10.88894844055187, 50.60601043701199], [10.887866973877065, 50.60521316528336], [10.886729240417422, 50.6044158935549], [10.885777473449819, 50.60383224487315], [10.885695457458494, 50.60378265380875], [10.884672164917104, 50.6031227111818], [10.884128570556637, 50.60255050659196], [10.88362884521484, 50.6017799377443], [10.883173942565914, 50.60107040405295], [10.88258552551275, 50.60047149658231], [10.881998062133787, 50.59992980957041], [10.88163471221918, 50.59938812255859], [10.880911827087344, 50.59884643554686], [10.88005542755138, 50.598423004150604], [10.87906360626226, 50.597911834717074], [10.878385543823352, 50.59722900390652], [10.878245353698786, 50.596542358398594], [10.878238677978512, 50.595771789550945], [10.87850189208984, 50.59505844116221], [10.87898921966564, 50.59425354003922], [10.879521369934023, 50.59339523315446], [10.879964828491211, 50.59282302856462], [10.880542755127006, 50.59213638305669], [10.880718231201168, 50.59156417846684], [10.880890846252496, 50.590736389160256], [10.881063461303823, 50.58993530273459], [10.881193161010797, 50.58930587768565], [10.881187438964842, 50.58859252929709], [10.881406784057729, 50.588020324707244], [10.881403923034666, 50.58761978149425], [10.881086349487246, 50.58716201782248], [10.88081359863281, 50.58679199218749], [10.879283905029407, 50.58549880981473], [10.879010200500485, 50.585266113281236], [10.87885284423828, 50.58506011962884], [10.878537178039663, 50.58445739746121], [10.878322601318471, 50.584091186523544], [10.877835273742672, 50.583217620849894], [10.87731933593744, 50.58234786987304], [10.877160072326657, 50.581935882568345], [10.877158164978026, 50.581638336181854], [10.877310752868649, 50.581321716308814], [10.877490997314508, 50.58091735839843], [10.877615928650012, 50.580600738525376], [10.877655982971246, 50.58027648925791], [10.877596855163572, 50.57999801635752], [10.877538681030327, 50.57981109619162], [10.877296447754016, 50.57956695556656], [10.876712799072264, 50.57900238037125], [10.875858306884878, 50.57814025878917], [10.873955726623533, 50.5771522521972], [10.87264633178705, 50.576126098632976], [10.870585441589354, 50.5763626098635], [10.869684219360462, 50.575935363769695], [10.869767189025877, 50.57507705688492], [10.86850547790527, 50.574310302734425], [10.867881774902399, 50.57488632202164], [10.863646507263237, 50.574211120605455], [10.862904548645131, 50.57328033447281], [10.862841606140247, 50.57240676879899], [10.864854812622124, 50.572208404541], [10.865883827209412, 50.57183456420915], [10.867190361023004, 50.57254409790067], [10.86874866485601, 50.571052551269744], [10.867980957031246, 50.57040023803715], [10.868162155151365, 50.56984329223643], [10.86531066894531, 50.56732177734368], [10.865935325622612, 50.56694793701165], [10.865236282348686, 50.56600952148436], [10.862559318542479, 50.56698989868174], [10.861317634582573, 50.56346893310574], [10.856677055358942, 50.56436538696282], [10.85263347625732, 50.56580734252951], [10.852642059326168, 50.56692123413107], [10.856045722961536, 50.56680297851562], [10.856725692749022, 50.56703567504876], [10.858510017395131, 50.567634582519574], [10.859126091003414, 50.56871032714842], [10.857923507690483, 50.57039642333984], [10.858097076416126, 50.57094573974603], [10.856736183166444, 50.57231903076188], [10.855660438537596, 50.57243728637694], [10.855944633483942, 50.57440948486344], [10.854552268982044, 50.574127197265675], [10.850058555603026, 50.57292175292967], [10.849576950073352, 50.57466888427756], [10.848689079284723, 50.57487869262694], [10.846798896789604, 50.575309753418246], [10.846736907958983, 50.576541900635036], [10.84665393829351, 50.578693389892564], [10.845383644104059, 50.5789222717285], [10.843873977661188, 50.57919692993174], [10.841936111450194, 50.576934814453345], [10.841931343078725, 50.57629394531243], [10.841176986694446, 50.57562255859397], [10.840551376342827, 50.57504653930657], [10.83923625946039, 50.57096862792967], [10.840888023376461, 50.56886672973638], [10.838783264160096, 50.56698989868174], [10.838778495788628, 50.56633377075194], [10.838770866394096, 50.56528091430692], [10.837679862976186, 50.56487274169938], [10.836215019226072, 50.56734848022466], [10.833547592163198, 50.56975173950211], [10.832165718078668, 50.57006835937522], [10.829784393310545, 50.569015502929965], [10.829222679138125, 50.56944656372075], [10.828351020813042, 50.570152282715114], [10.827045440673768, 50.57136917114268], [10.825516700744625, 50.57088851928727], [10.824581146240176, 50.57249450683593], [10.824072837829531, 50.57453918457058], [10.82459449768066, 50.576396942138665], [10.826553344726673, 50.57766342163096], [10.826645851135252, 50.578895568847706], [10.826647758483826, 50.579154968261655], [10.826692581176754, 50.57938766479503], [10.82675075531, 50.57963180541985], [10.826982498169057, 50.580486297607635], [10.826984405517631, 50.58073806762722], [10.826985359191948, 50.58095550537131], [10.826917648315371, 50.585433959961044], [10.826849937439018, 50.58582305908197], [10.826739311218317, 50.586154937744304], [10.826501846313473, 50.58657073974619], [10.825370788574272, 50.588462829590114], [10.825286865234373, 50.58870697021484], [10.825288772582947, 50.5888938903809], [10.825453758239744, 50.590297698974716], [10.825526237487791, 50.590541839599766], [10.825683593749996, 50.590820312500156], [10.825869560241811, 50.591178894042955], [10.828481674194334, 50.59473419189463], [10.82898139953613, 50.595478057861314], [10.829111099243104, 50.595821380615334], [10.829211235046442, 50.59605407714849], [10.82932853698736, 50.59659576416037], [10.829401016235407, 50.596927642822365], [10.82931900024425, 50.59724044799803], [10.82912349700933, 50.59760284423839], [10.828673362731932, 50.59796524047867], [10.827942848205508, 50.59852218627928], [10.827464103698727, 50.598793029785085], [10.826858520507866, 50.599140167236314], [10.825884819030703, 50.59945678710959], [10.825517654418944, 50.59950256347666], [10.825022697448786, 50.59950256347666], [10.824400901794546, 50.599521636962876], [10.822747230529897, 50.599590301513715], [10.822295188903864, 50.59962081909207], [10.821603775024471, 50.59972000122069], [10.819071769714354, 50.59752273559597], [10.818605422973572, 50.59963989257834], [10.817521095</t>
  </si>
  <si>
    <t>Ilm-Kreis</t>
  </si>
  <si>
    <t>DE.TH.IK</t>
  </si>
  <si>
    <t>16070</t>
  </si>
  <si>
    <t>48.8764005469, 8.71277909336</t>
  </si>
  <si>
    <t>{"type": "Polygon", "coordinates": [[[8.697362899780215, 48.837200164794965], [8.696050643920897, 48.83767318725585], [8.694849967956541, 48.83808517456053], [8.693489074707086, 48.838386535644574], [8.692298889160154, 48.83851242065435], [8.691015243530385, 48.83856964111327], [8.690310478210504, 48.83847808837901], [8.691029548644961, 48.83526992797856], [8.68462371826166, 48.83493041992187], [8.680729866027773, 48.83518981933598], [8.677020072937124, 48.83745193481438], [8.674339294433592, 48.840267181396584], [8.671337127685659, 48.841442108154396], [8.669142723083437, 48.841442108154396], [8.667433738708437, 48.84051513671879], [8.667960166931264, 48.83954238891612], [8.666203498840442, 48.83880233764648], [8.666865348815973, 48.83642959594731], [8.658907890319936, 48.834968566894574], [8.656195640563963, 48.83782958984379], [8.652365684509219, 48.83819580078129], [8.65202236175537, 48.83862304687504], [8.65084648132324, 48.839809417724595], [8.649481773376577, 48.84093856811522], [8.645715713501088, 48.84210968017588], [8.640475273132322, 48.84300231933598], [8.634291648864744, 48.84536361694341], [8.632101058960073, 48.84669494628917], [8.630184173583983, 48.84832382202142], [8.629411697387694, 48.85244369506841], [8.628514289855955, 48.85416412353515], [8.629702568054254, 48.85419464111327], [8.63096332550043, 48.85444259643554], [8.638559341430662, 48.856513977050824], [8.639379501342715, 48.85694503784178], [8.639966011047362, 48.85745239257811], [8.64043235778814, 48.85808944702148], [8.640894889831541, 48.85883712768553], [8.640930175781362, 48.859409332275376], [8.640594482421873, 48.859878540039055], [8.64023017883295, 48.86037063598632], [8.639908790588434, 48.861221313476555], [8.639666557312124, 48.863006591796925], [8.639903068542477, 48.863620758056626], [8.640404701232852, 48.86408615112309], [8.641087532043455, 48.86434555053704], [8.641893386840932, 48.86439514160167], [8.642933845520131, 48.86437606811523], [8.644024848938043, 48.86450958251952], [8.64487934112543, 48.86482620239263], [8.647132873535211, 48.86703491210942], [8.647586822509764, 48.867996215820355], [8.64781093597412, 48.86893081665032], [8.647833824157713, 48.869827270507805], [8.648011207580678, 48.87047576904302], [8.648712158203237, 48.87144851684569], [8.648790359497182, 48.87226867675774], [8.6487274169923, 48.87319564819341], [8.648598670959414, 48.87371444702148], [8.648403167724664, 48.874557495117116], [8.648061752319391, 48.876701354980455], [8.648759841919057, 48.878784179687486], [8.648135185241697, 48.88043975830088], [8.647103309631346, 48.88151931762688], [8.646001815796009, 48.88243484497081], [8.645419120788572, 48.88304519653313], [8.643947601318358, 48.88477706909178], [8.643999099731557, 48.88877868652348], [8.643306732177845, 48.892257690429794], [8.641057014465273, 48.895046234130966], [8.638991355896108, 48.89732360839848], [8.637632369995229, 48.8989486694337], [8.636036872863825, 48.89965057373052], [8.633033752441461, 48.89931869506835], [8.630024909973143, 48.903739929199155], [8.629156112670954, 48.906433105468736], [8.629087448120115, 48.90822219848626], [8.62889385223394, 48.908283233642564], [8.630165100097711, 48.91140747070311], [8.631694793701113, 48.91459274291997], [8.636587142944391, 48.915134429931626], [8.641386985778864, 48.91704940795898], [8.644401550292967, 48.917469024658246], [8.647683143615719, 48.92018508911143], [8.649213790893608, 48.92012786865244], [8.652704238891657, 48.91809844970702], [8.65273952484125, 48.917182922363324], [8.654824256897028, 48.915481567382855], [8.657178878784178, 48.913524627685646], [8.658349990844668, 48.91249847412119], [8.660726547241152, 48.91137695312499], [8.66440105438238, 48.90951156616221], [8.668337821960447, 48.90971374511717], [8.671313285827749, 48.90969848632812], [8.67499351501476, 48.909820556640724], [8.677721023559624, 48.90989303588878], [8.679320335388182, 48.909839630127], [8.678302764892575, 48.910396575927784], [8.677764892578066, 48.910911560058636], [8.67816925048828, 48.91175460815435], [8.682198524475096, 48.914600372314496], [8.686092376708983, 48.91669464111338], [8.690154075622557, 48.91977691650389], [8.693450927734373, 48.921062469482415], [8.697755813598688, 48.9209251403809], [8.695388793945368, 48.921802520751946], [8.694093704223688, 48.922492980957024], [8.694572448730467, 48.92320251464843], [8.697092056274412, 48.92337036132823], [8.699852943420522, 48.92400741577159], [8.700637817382754, 48.924568176269524], [8.702889442443903, 48.92457962036143], [8.705986976623647, 48.924629211425824], [8.70853996276861, 48.924640655517564], [8.715351104736383, 48.923923492431626], [8.716157913208006, 48.92353057861338], [8.716895103454588, 48.92277908325194], [8.717155456543024, 48.92200851440429], [8.718022346496637, 48.92221069335948], [8.721154212951715, 48.92315292358397], [8.721052169799803, 48.92406845092772], [8.722445487976186, 48.92442321777348], [8.721884727478082, 48.925567626953175], [8.724868774414004, 48.92648696899424], [8.725094795227106, 48.92962265014648], [8.72561550140375, 48.92996215820317], [8.727705001831053, 48.92918395996099], [8.731333732605036, 48.92816543579106], [8.731554031372182, 48.9273681640626], [8.735054016113336, 48.92684555053715], [8.737816810608022, 48.92709732055658], [8.740693092346303, 48.92797851562499], [8.745630264282282, 48.92774200439464], [8.746747970580996, 48.92815399169915], [8.748745918273979, 48.926162719726605], [8.755940437316893, 48.924648284912095], [8.758809089660643, 48.92308044433598], [8.760204315185659, 48.921859741210866], [8.761514663696401, 48.92035293579106], [8.76441192626953, 48.91796112060552], [8.765213966369684, 48.91729736328124], [8.760702133178711, 48.91596603393559], [8.760426521301381, 48.914524078369126], [8.760477066040094, 48.9131126403809], [8.762662887573297, 48.91116714477543], [8.764199256896969, 48.90865325927745], [8.763169288635309, 48.906166076660256], [8.762652397155874, 48.903842926025376], [8.757294654846303, 48.899513244629006], [8.776504516601673, 48.89229965209965], [8.776637077331484, 48.89088058471678], [8.775312423706167, 48.88862228393554], [8.776398658752383, 48.88606643676768], [8.784773826599118, 48.887596130371136], [8.789935111999624, 48.888515472412216], [8.791169166564996, 48.89079284667967], [8.792102813720645, 48.89158248901378], [8.792790412902887, 48.89139175415049], [8.793079376220701, 48.89117813110356], [8.793228149414118, 48.89094924926763], [8.793285369873045, 48.890655517578175], [8.793229103088377, 48.890266418457074], [8.793149948120115, 48.88969039917002], [8.793116569519098, 48.889446258544965], [8.793103218078612, 48.88924789428716], [8.793070793151854, 48.888763427734425], [8.793066978454645, 48.888206481933636], [8.793154716491754, 48.887699127197315], [8.793333053588865, 48.88729858398448], [8.793581008911074, 48.88691711425791], [8.79373359680187, 48.88659286499028], [8.793791770935114, 48.886268615722706], [8.793661117553823, 48.88597488403325], [8.793386459350641, 48.88578414916997], [8.79297256469732, 48.88554382324223], [8.792631149292047, 48.88526153564452], [8.792336463928278, 48.88494873046879], [8.791795730590875, 48.88431930542003], [8.79159832000738, 48.88394546508799], [8.791541099548395, 48.88357543945311], [8.791603088379018, 48.88312530517589], [8.79182910919195, 48.88271331787119], [8.792727470398004, 48.88185882568359], [8.793098449707143, 48.88130950927739], [8.793330192565973, 48.88072204589842], [8.793470382690542, 48.88006210327153], [8.793608665466364, 48.87885284423833], [8.793815612793022, 48.87559509277349], [8.793812751770131, 48.873836517334084], [8.793718338012807, 48.873420715332024], [8.793650627136229, 48.87300872802744], [8.793624877929743, 48.87258529663085], [8.79365348815929, 48.87215423583989], [8.793690681457518, 48.871875762939496], [8.793754577636717, 48.871597290039105], [8.793846130371149, 48.871330261230455], [8.79396438598644, 48.871059417724595], [8.79408359527599, 48.870792388916115], [8.794301986694334, 48.87039184570311], [8.795084953308217, 48.86906051635752], [8.795157432556207, 48.868541717529226], [8.795361518859805, 48.8677787780761], [8.795449256897085, 48.867225646972706], [8.795646667480467, 48.866661071777386], [8.802098274230955, 48.86427688598638], [8.808609008789004, 48.86250305175792], [8.807883262634276, 48.86025238037102], [8.806887626648004, 48.85870742797856], [8.800953865051268, 48.85723114013671], [8.796623229980467, 48.856319427490334], [8.790551185607908, 48.85530853271483], [8.787848472595213, 48.85427093505864], [8.783034324645994, 48.853927612304794], [8.78132724761974, 48.85417175292967], [8.780089378356989, 48.853485107421925], [8.778464317321776, 48.85353088378916], [8.776863098144586, 48.852924346923814], [8.775831222534235, 48.852516174316456], [8.776668548583983, 48.85047149658214], [8.776744842529352, 48.850238800048764], [8.772315025329702, 48.84677124023436], [8.769608497619684, 48.847385406494126], [8.76900100708019, 48.845314025879006], [8.768907546997125, 48.843345642089886], [8.770185470581167, 48.840747833251946], [8.770412445068358, 48.83898544311517], [8.769594192504881, 48.83553695678721], [8.769571304321287, 48.835418701171974], [8.76953506469732, 48.83529281616216], [8.769381523132266, 48.834625244140675], [8.768818855285756, 48.834743499755966], [8.768217086792047, 48.834804534912095], [8.767590522766112, 48.834796905517564], [8.766941070556639, 48.83466720581059], [8.766321182250975, 48.83448791503917], [8.765633583068903, 48.83427810668944], [8.765057563781737, 48.833992004394524], [8.764440536499135, 48.83372116088872], [8.76380920410156, 48.833469390869126], [8.763174057006834, 48.83330535888682], [8.762389183044546, 48.8331565856934], [8.761628150939996, 48.833091735839886], [8.760811805725096, 48.83308029174804], [8.7601842880249, 48.83308792114257], [8.75965118408203, 48.83314132690435], [8.758760452270563, 48.83326339721673], [8.757594108581541, 48.83350753784179], [8.756631851196287, 48.83372497558604], [8.755900382995604, 48.833999633789105], [8.755166053772085, 48.834339141845746], [8.754334449768065, 48.834712982177784], [8.753587722778317, 48.83502578735351], [8.752827644348086, 48.835319519042955], [8.751864433288572, 48.83556747436522], [8.751206398010195, 48.83568954467784], [8.750469207763784, 48.835723876953175], [8.749585151672305, 48.83568191528331], [8.748672485351674, 48.8356704711914], [8.747814178466909, 48.83565521240233], [8.74708843231201, 48.83575057983397], [8.746316909790037, 48.835983276367294], [8.745815277099608, 48.83628845214848], [8.745663642883356, 48.83671188354491], [8.745715141296499, 48.83718872070312], [8.745954513549917, 48.83771514892589], [8.746236801147461, 48.83821105957036], [8.746518135070913, 48.83872222900389], [8.746606826782337, 48.8388938903809], [8.746760368347223, 48.83916473388677], [8.746837615966852, 48.83929443359374], [8.747005462646538, 48.839546203613324], [8.747305870056264, 48.839931488037045], [8.747647285461538, 48.84027862548827], [8.747921943664549, 48.840606689453054], [8.74796104431152, 48.84066009521483], [8.74814128875738, 48.84094238281261], [8.748296737670897, 48.84116744995122], [8.748334884643551, 48.84123229980468], [8.748421669006346, 48.84147644042973], [8.748357772827204, 48.841728210449325], [8.748228073120229, 48.841922760009815], [8.748016357421873, 48.84213638305669], [8.747751235962026, 48.84229278564463], [8.747255325317381, 48.842449188232415], [8.746774673461971, 48.84254837036143], [8.746035575866754, 48.84263610839848], [8.745242118835504, 48.842712402343736], [8.744474411010684, 48.842853546142564], [8.743771553039606, 48.843067169189496], [8.743051528930662, 48.84337234497063], [8.742082595825137, 48.843788146972756], [8.741289138794057, 48.844234466552784], [8.74082660675043, 48.844585418701215], [8.740349769592227, 48.844966888427784], [8.740221977233885, 48.84508895874016], [8.740096092224062, 48.845195770263715], [8.739953994751088, 48.8453369140626], [8.73991012573242, 48.84544372558598], [8.738625526428164, 48.84513473510741], [8.734170913696344, 48.84471511840819], [8.732063293457143, 48.84382629394542], [8.73504924774164, 48.84229278564463], [8.735362052917534, 48.84193801879887], [8.734792709350582, 48.840740203857415], [8.735132217407282, 48.83890151977543], [8.73788547515869, 48.840015411377], [8.739313125610405, 48.84084701538096], [8.741442680358942, 48.840366363525376], [8.742298126220815, 48.840084075927834], [8.743606567382809, 48.83934020996099], [8.741659164428707, 48.83704376220702], [8.741069793701227, 48.83561325073241], [8.74115276336664, 48.83446121215819], [8.74439144134527, 48.83232879638676], [8.749979972839354, 48.83038330078129], [8.748435974121149, 48.82748794555674], [8.744408607482908, 48.824321746826165], [8.742122650146426, 48.82273864746093], [8.732800483703555, 48.82320022583007], [8.730892181396483, 48.822864532470746], [8.727000236511342, 48.8212547302246], [8.725628852844237, 48.8206062316895], [8.722994804382436, 48.81938552856444], [8.721978187561147, 48.81887435913091], [8.720340728759878, 48.82229995727543], [8.719385147094668, 48.82308578491215], [8.717036247253473, 48.825092315673814], [8.718963623046816, 48.82642745971679], [8.718305587768667, 48.827278137207024], [8.716613769531362, 48.83030319213872], [8.71177768707275, 48.83359909057627], [8.710268974304197, 48.835346221923935], [8.706804275512637, 48.836174011230575], [8.707043647766225, 48.83744430542003], [8.709179878234862, 48.83973693847661], [8.704840660095213, 48.83913803100596], [8.703371047973574, 48.839454650878835], [8.701879501342885, 48.83889007568353], [8.699757575988881, 48.83839797973643], [8.69816493988037, 48.83799362182628], [8.697362899780215, 48.837200164794965]]]}</t>
  </si>
  <si>
    <t>Pforzheim</t>
  </si>
  <si>
    <t>DE.BW.PO</t>
  </si>
  <si>
    <t>08231</t>
  </si>
  <si>
    <t>49.9638560444, 9.14581192433</t>
  </si>
  <si>
    <t>{"type": "Polygon", "coordinates": [[[9.235996246337889, 49.93691253662119], [9.237795829773061, 49.93479919433604], [9.236063957214467, 49.934394836425824], [9.235268592834585, 49.934944152832074], [9.234087944030817, 49.93580245971684], [9.225842475891225, 49.93553161621098], [9.222415924072264, 49.935420989990284], [9.220103263854979, 49.935882568359425], [9.217703819274844, 49.935420989990284], [9.215729713439995, 49.934688568115284], [9.211915016174371, 49.93244171142583], [9.205340385437067, 49.93072891235362], [9.19753074645996, 49.92931747436528], [9.19146251678478, 49.92897033691405], [9.190699577331655, 49.92883300781254], [9.19039344787603, 49.92731094360345], [9.182600975036562, 49.92631912231456], [9.18086528778076, 49.9261016845703], [9.179010391235462, 49.92610931396483], [9.17664146423351, 49.926601409912095], [9.174554824829157, 49.92744064331059], [9.172599792480524, 49.928569793701215], [9.170882225036676, 49.93017196655267], [9.16869354248058, 49.93166351318358], [9.16759872436529, 49.92894363403325], [9.16652202606201, 49.92710494995128], [9.164751052856387, 49.9251480102539], [9.163316726684625, 49.924087524414105], [9.162010192871206, 49.923461914062486], [9.156694412231555, 49.92220306396494], [9.151351928710879, 49.92136383056639], [9.150614738464467, 49.921302795410085], [9.14972496032726, 49.9212303161621], [9.145948410034292, 49.92074203491215], [9.144209861755426, 49.92061614990239], [9.144034385681264, 49.92136764526378], [9.14385318756109, 49.92235565185551], [9.143265724182184, 49.9238891601563], [9.14279365539562, 49.924808502197365], [9.142230033874622, 49.92550277709966], [9.141413688659723, 49.926258087158246], [9.139899253845211, 49.92755508422851], [9.139430046081541, 49.92788314819329], [9.138477325439393, 49.92852783203135], [9.136675834655817, 49.92961120605474], [9.131787300109975, 49.93187713623051], [9.12823963165283, 49.933513641357465], [9.123549461364744, 49.935680389404396], [9.114937782287537, 49.93841171264648], [9.110438346862791, 49.93638610839842], [9.112329483032225, 49.93416976928721], [9.10838317871105, 49.9327545166015], [9.109294891357361, 49.93161392211918], [9.107239723205621, 49.9308586120606], [9.104365348815916, 49.93380355834954], [9.100695610046328, 49.93770599365227], [9.100106239318846, 49.93830108642577], [9.095992088317983, 49.942588806152386], [9.092255592346133, 49.94633102417002], [9.09144687652599, 49.947250366210866], [9.090209007263239, 49.94666671752934], [9.088074684143065, 49.94578552246092], [9.087770462036188, 49.94567489624023], [9.08669757843023, 49.9470710754395], [9.084826469421499, 49.94900131225596], [9.08584594726568, 49.94942092895518], [9.083895683288516, 49.95170974731456], [9.08671474456787, 49.95257186889653], [9.086666107177733, 49.95278549194341], [9.086463928222768, 49.95301818847655], [9.084860801696832, 49.954879760742116], [9.083733558654783, 49.95620727539056], [9.084050178527887, 49.956344604492294], [9.089349746704157, 49.95868682861321], [9.092520713806207, 49.95619583129888], [9.093091964721792, 49.95573806762688], [9.09645175933832, 49.95813751220702], [9.096086502075137, 49.959644317626996], [9.095609664916934, 49.961624145507855], [9.09406089782726, 49.96257781982426], [9.09191417694086, 49.963939666747976], [9.089076995849549, 49.96506500244145], [9.085263252258413, 49.96802139282231], [9.083940505981444, 49.96935653686528], [9.083629608154352, 49.970413208007855], [9.085114479064996, 49.97189712524424], [9.085436820983828, 49.97298431396494], [9.086936950683592, 49.97451019287119], [9.090201377868707, 49.9736976623535], [9.091591835022028, 49.973373413085866], [9.091831207275446, 49.97332382202148], [9.09306144714361, 49.97323989868174], [9.094790458679197, 49.97325897216802], [9.098067283630483, 49.973346710205064], [9.10093688964849, 49.97348785400395], [9.103078842163084, 49.973739624023544], [9.104205131530817, 49.97384262084971], [9.10787773132324, 49.97468948364263], [9.107122421264647, 49.97619247436522], [9.107222557067983, 49.97705841064452], [9.109022140502928, 49.9780158996583], [9.108708381652944, 49.978740692138715], [9.109146118164174, 49.979042053222756], [9.109446525573842, 49.97925186157226], [9.110281944275014, 49.97991561889659], [9.110497474670465, 49.98007583618168], [9.110619544982908, 49.980194091796974], [9.11109352111822, 49.980659484863274], [9.111432075500487, 49.98102188110356], [9.111972808837832, 49.981632232666115], [9.107181549072376, 49.98177337646477], [9.107501983642633, 49.982425689697365], [9.109025955200307, 49.98551940917973], [9.103701591491811, 49.986202239990334], [9.103492736816403, 49.987628936767564], [9.104927062988336, 49.98913955688476], [9.098999977111871, 49.99089431762694], [9.095139503479002, 49.99303436279296], [9.09139156341564, 49.994678497314446], [9.08880233764654, 49.997249603271534], [9.08662223815929, 49.997322082519574], [9.086509704589785, 49.99922561645501], [9.086375236511172, 50.000007629394574], [9.085763931274526, 50.00130462646489], [9.084240913391168, 50.00320434570317], [9.080328941345327, 50.007484436035256], [9.080083847045954, 50.00775146484374], [9.083072662353569, 50.00914764404302], [9.085729598999022, 50.0104026794434], [9.088042259216307, 50.01292419433593], [9.089837074279783, 50.01315307617192], [9.091169357299917, 50.013431549072315], [9.09299182891851, 50.01414489746104], [9.097096443176381, 50.01605987548838], [9.098190307617186, 50.01826858520518], [9.099951744079645, 50.01915359497075], [9.101521492004393, 50.020839691162095], [9.102890968322866, 50.02130508422862], [9.103521347045954, 50.01934051513665], [9.103179931640678, 50.017169952392564], [9.102107048034721, 50.016632080078224], [9.10210418701183, 50.01529312133788], [9.10171413421642, 50.013866424560646], [9.101935386657656, 50.01344680786137], [9.103492736816403, 50.01226043701182], [9.106716156005914, 50.01096343994139], [9.107986450195366, 50.010452270507855], [9.108738899230898, 50.00908279418956], [9.1077699661256, 50.00642776489268], [9.109765052795522, 50.0059814453126], [9.113515853881948, 50.007125854492294], [9.116642951965387, 50.00903701782231], [9.11673069000244, 50.01081085205077], [9.118005752563588, 50.0121116638184], [9.118724822998102, 50.01284790039073], [9.126970291137807, 50.014045715332024], [9.127486228942812, 50.01215362548827], [9.128691673278805, 50.0086326599121], [9.130657196044863, 50.004875183105455], [9.13225555419933, 50.00511169433599], [9.131613731384332, 50.00751495361322], [9.133403778076227, 50.006935119629006], [9.134578704834038, 50.00591278076176], [9.135272979736326, 50.00456237792973], [9.134232521057125, 50.003849029541], [9.135098457336422, 50.00288009643553], [9.137672424316403, 50.00223541259764], [9.14082908630371, 50.00216293334965], [9.143113136291559, 50.00187683105474], [9.144791603088434, 50.002254486084084], [9.145516395568846, 50.00033187866221], [9.14759826660156, 50.00027465820306], [9.150392532348745, 50.00020599365239], [9.150889396667479, 49.99990844726562], [9.15191268920904, 49.99926376342772], [9.153682708740346, 49.998878479004006], [9.15576553344732, 49.99880599975596], [9.159065246582086, 49.99960708618158], [9.1589879989624, 49.99642181396495], [9.160740852356012, 49.99562454223632], [9.163520812988391, 49.99505233764647], [9.16778945922857, 49.99316787719725], [9.167866706848084, 49.99090957641606], [9.16832256317144, 49.99009704589848], [9.1688690185548, 49.989192962646534], [9.17159080505371, 49.98754501342784], [9.171902656555174, 49.987358093261705], [9.172473907470701, 49.987384796142685], [9.176614761352537, 49.987556457519524], [9.179475784301756, 49.98604202270518], [9.181309700012262, 49.98484039306639], [9.184743881225584, 49.98228836059569], [9.187650680542047, 49.98212432861338], [9.18818759918207, 49.98090744018548], [9.189416885375975, 49.979839324951215], [9.19304847717285, 49.979190826415945], [9.194405555725153, 49.97705459594737], [9.194536209106442, 49.97534561157237], [9.194261550903432, 49.97417449951171], [9.193730354309137, 49.9736976623535], [9.192749023437441, 49.972843170166115], [9.192578315734918, 49.972305297851605], [9.192261695861815, 49.971317291259865], [9.191529273986871, 49.97054290771483], [9.189670562744196, 49.970153808593736], [9.185946464538516, 49.96910095214848], [9.183529853820799, 49.96769714355468], [9.182527542114256, 49.96614456176762], [9.18321418762218, 49.96501159667967], [9.182324409484975, 49.96389389038096], [9.181169509887694, 49.963790893554794], [9.180961608886715, 49.9632568359376], [9.18080520629894, 49.96284103393553], [9.183209419250542, 49.962184906005966], [9.18474864959728, 49.96249008178716], [9.186899185180662, 49.96189498901366], [9.186285018920954, 49.96142196655284], [9.185819625854432, 49.96058654785166], [9.185901641845756, 49.960147857666], [9.185986518859803, 49.95961761474619], [9.186886787414606, 49.959842681884815], [9.187718391418398, 49.96004104614262], [9.189249992370604, 49.96014022827147], [9.191194534301813, 49.959911346435646], [9.193504333496035, 49.96013641357426], [9.194553375244082, 49.960544586181626], [9.196172714233397, 49.960994720459034], [9.197544097900446, 49.961353302001996], [9.19818687438976, 49.96026992797862], [9.198247909545895, 49.95959472656261], [9.198249816894643, 49.9595069885255], [9.19794368743902, 49.95795440673827], [9.198612213134764, 49.95800018310551], [9.199389457702692, 49.95660400390624], [9.19810676574718, 49.95610427856455], [9.197209358215444, 49.95574188232427], [9.19707489013683, 49.95557785034178], [9.196602821350096, 49.954971313476605], [9.195812225341852, 49.9548339843751], [9.19484043121349, 49.95466232299809], [9.195226669311522, 49.953811645507855], [9.195602416992129, 49.95384216308598], [9.197744369506891, 49.95403671264647], [9.199958801269643, 49.95363998413079], [9.20221900939947, 49.953628540039105], [9.204698562622125, 49.953720092773544], [9.20637893676752, 49.953990936279396], [9.207666397094668, 49.95383453369145], [9.210169792175234, 49.9545936584472], [9.211444854736381, 49.954914093017685], [9.21191978454601, 49.95383071899408], [9.212375640869194, 49.9529800415039], [9.21405601501459, 49.951686859130966], [9.215899467468203, 49.950580596923764], [9.218070030212514, 49.94970703125011], [9.220710754394585, 49.94952774047856], [9.220705032348631, 49.94922256469737], [9.220639228820856, 49.94855499267589], [9.220493316650332, 49.94776153564464], [9.221518516540469, 49.94751358032237], [9.222246170044, 49.946891784667955], [9.223299980163684, 49.94557189941405], [9.22454071044933, 49.944549560546974], [9.225460052490176, 49.944057464599716], [9.226851463317812, 49.94366073608409], [9.230450630187985, 49.94305038452153], [9.23415184020996, 49.941257476806626], [9.235987663269041, 49.94037628173821], [9.235053062438904, 49.93779373168955], [9.235996246337889, 49.93691253662119]]]}</t>
  </si>
  <si>
    <t>Aschaffenburg</t>
  </si>
  <si>
    <t>DE.BY.AL</t>
  </si>
  <si>
    <t>09661</t>
  </si>
  <si>
    <t>50.2639516155, 10.9644386599</t>
  </si>
  <si>
    <t>{"type": "Polygon", "coordinates": [[[11.029330253601128, 50.24926757812505], [11.027446746826225, 50.25025558471679], [11.025645256042477, 50.251029968261825], [11.023279190063416, 50.25156021118158], [11.019073486328123, 50.24808883667002], [11.016160011291616, 50.24724578857432], [11.014477729797417, 50.247398376464886], [11.009957313537594, 50.24721145629882], [11.010491371154783, 50.24601364135752], [11.006924629211536, 50.24574279785149], [11.005482673645018, 50.24474716186523], [11.00100708007818, 50.24341964721678], [10.999392509460504, 50.24198532104502], [10.996845245361325, 50.2412757873535], [10.994287490844668, 50.23953247070317], [10.994811058044432, 50.23856735229502], [10.994365692138668, 50.23627471923827], [10.996941566467283, 50.234375], [10.998637199401967, 50.232891082763665], [10.993265151977592, 50.23163986206059], [10.989768028259387, 50.23119354248057], [10.989844322204586, 50.23043823242198], [10.99029064178461, 50.228843688964886], [10.98988342285156, 50.22745132446293], [10.987649917602536, 50.22512435913091], [10.987133026123043, 50.22458267211918], [10.985531806945911, 50.22439193725591], [10.984231948852537, 50.224254608154396], [10.984262466430717, 50.2222824096679], [10.979979515075739, 50.2217788696289], [10.977763175964354, 50.22169494628916], [10.977499961853082, 50.222095489501996], [10.976990699768121, 50.222354888916115], [10.976392745971792, 50.222599029541], [10.975792884826658, 50.222816467285256], [10.975529670715328, 50.22320175170897], [10.97560119628906, 50.22364425659184], [10.975850105285586, 50.224071502685646], [10.976032257080076, 50.224430084228615], [10.97603511810314, 50.2246704101563], [10.975858688354604, 50.22479248046874], [10.975412368774412, 50.2250366210938], [10.974981307983395, 50.22536468505858], [10.974328994751032, 50.22611236572264], [10.973873138427846, 50.22672653198253], [10.973236083984487, 50.22756576538085], [10.972642898559625, 50.22856903076182], [10.9724578857423, 50.229663848876946], [10.974720954895016, 50.230213165283196], [10.971556663513182, 50.236362457275376], [10.971420288085993, 50.23677825927728], [10.970960617065426, 50.23712158203135], [10.970764160156191, 50.237094879150376], [10.966971397399899, 50.23652648925786], [10.964663505554253, 50.23863220214854], [10.964943885803219, 50.2400894165039], [10.965135574340819, 50.241050720214886], [10.963060379028319, 50.24254226684581], [10.961998939514272, 50.24308776855467], [10.960184097290037, 50.24402999877934], [10.957901000976618, 50.24444580078124], [10.951418876647947, 50.24440002441416], [10.950098037719725, 50.244197845459034], [10.947831153869684, 50.243358612060476], [10.94617080688482, 50.24285507202148], [10.944944381713979, 50.24377441406254], [10.94086742401134, 50.241336822509815], [10.940631866455131, 50.24015808105479], [10.93825149536127, 50.2391967773438], [10.935364723205565, 50.239494323730455], [10.93262195587158, 50.24180603027342], [10.928929328918398, 50.241462707519574], [10.928229331970213, 50.24323654174803], [10.924305915832631, 50.242198944091896], [10.92129516601568, 50.24130249023448], [10.913902282714956, 50.23983383178715], [10.911377906799371, 50.241508483886825], [10.90928649902349, 50.241336822509815], [10.904179573059078, 50.24468994140629], [10.89896011352533, 50.247940063476605], [10.895403861999567, 50.24888992309564], [10.892022132873477, 50.250617980957074], [10.894210815429743, 50.25391387939464], [10.896632194519153, 50.25480270385735], [10.901632308960073, 50.2536163330078], [10.904212951660096, 50.25346374511723], [10.904180526733395, 50.25455474853514], [10.90866470336925, 50.2547111511231], [10.91063785552984, 50.25478363037114], [10.913044929504506, 50.25400924682628], [10.914587020874079, 50.2537956237794], [10.918220520019586, 50.25524139404307], [10.917437553405701, 50.25721359252934], [10.918368339538686, 50.257732391357415], [10.919637680053707, 50.258438110351605], [10.920176506042479, 50.25904846191416], [10.920885086059567, 50.25984573364262], [10.919871330261342, 50.26096725463866], [10.917918205261284, 50.26234054565434], [10.916467666625918, 50.26335525512705], [10.916756629943903, 50.2659339904785], [10.92078495025646, 50.26586532592766], [10.917254447936951, 50.26828002929686], [10.914520263671873, 50.26861572265635], [10.912599563598743, 50.268829345703054], [10.909580230712944, 50.268741607666], [10.908105850219725, 50.26869201660155], [10.905200004577749, 50.27032089233398], [10.905343055725208, 50.270645141601605], [10.905558586120716, 50.271194458007855], [10.905606269836538, 50.271823883056626], [10.905189514160154, 50.27235412597661], [10.904812812805229, 50.27267074584965], [10.904142379760854, 50.273071289062486], [10.902226448059023, 50.27393341064464], [10.900312423706167, 50.27501678466801], [10.899253845214783, 50.27597427368157], [10.898181915283315, 50.277141571044915], [10.897821426391598, 50.27763748168955], [10.897616386413572, 50.27829360961913], [10.897439002990776, 50.27893447875981], [10.896965980529897, 50.279464721679794], [10.895805358886658, 50.279983520507855], [10.89469814300537, 50.28019332885741], [10.893954277038686, 50.280330657959084], [10.89209556579601, 50.28139114379888], [10.89027500152599, 50.281951904296974], [10.888929367065428, 50.28219985961918], [10.887441635131834, 50.28228759765629], [10.88739013671886, 50.28288269042979], [10.888433456420954, 50.283409118652386], [10.891306877136172, 50.284461975097585], [10.895499229431207, 50.285301208496136], [10.900432586670032, 50.285915374755845], [10.905855178833061, 50.28610992431645], [10.906102180480955, 50.28708267211913], [10.906421661376951, 50.28830337524418], [10.90790748596191, 50.2879753112794], [10.909702301025387, 50.28758239746092], [10.91057872772211, 50.288333892822365], [10.913187026977651, 50.2893943786621], [10.913364410400444, 50.29046630859379], [10.913438796997069, 50.290924072265724], [10.914900779724118, 50.29113388061528], [10.918529510498102, 50.29167938232432], [10.919239997863768, 50.29258728027348], [10.919932365417479, 50.29306793212889], [10.920255661010795, 50.29468917846679], [10.922759056091362, 50.29505538940423], [10.92486858367914, 50.2953643798828], [10.926828384399412, 50.294643402099716], [10.92931842803949, 50.29654312133799], [10.930437088012694, 50.29599761962895], [10.930654525756948, 50.295223236084084], [10.930691719055172, 50.294685363769574], [10.930953979492186, 50.29415130615245], [10.932562828064077, 50.293472290039055], [10.933219909667965, 50.293190002441506], [10.93410396575939, 50.29304504394525], [10.934931755066028, 50.293003082275376], [10.935830116272028, 50.29289245605468], [10.936132431030327, 50.29374694824223], [10.937788963317868, 50.293666839599716], [10.938096046447809, 50.29491806030272], [10.93968963623041, 50.295597076416115], [10.940663337707575, 50.29613113403325], [10.942587852478024, 50.29609680175774], [10.942694664001577, 50.29703140258793], [10.946280479431264, 50.29745101928715], [10.946327209472766, 50.29790878295891], [10.946375846862903, 50.29863739013671], [10.950654983520506, 50.29806137084971], [10.950406074523979, 50.29698562622069], [10.950303077697807, 50.29656219482426], [10.952236175537108, 50.29599761962895], [10.953553199768121, 50.295623779296925], [10.955862045288084, 50.29616928100596], [10.957809448242127, 50.29714584350579], [10.960119247436579, 50.29772949218754], [10.960849761962944, 50.29636764526377], [10.96142959594732, 50.295269012451165], [10.96225070953369, 50.29447937011723], [10.963197708129824, 50.293666839599716], [10.964383125305286, 50.29285430908196], [10.964556694030701, 50.29194259643565], [10.967375755310055, 50.29153442382811], [10.96899890899658, 50.290882110595696], [10.972124099731555, 50.29027557373052], [10.973977088928276, 50.290130615234474], [10.976742744445854, 50.29000473022465], [10.978188514709583, 50.29000854492187], [10.981125831604002, 50.290210723877], [10.983304977416934, 50.29042816162109], [10.985469818115288, 50.29058837890624], [10.98995113372808, 50.29203414916991], [10.993621826171985, 50.28846740722649], [10.99424648284912, 50.28782272338866], [10.99249744415283, 50.28702163696299], [10.991750717163082, 50.28685379028313], [10.989355087280329, 50.2860717773438], [10.987909317016655, 50.28475570678704], [10.984850883483942, 50.283679962158246], [10.983252525329645, 50.28256988525389], [10.980446815490778, 50.28145980834971], [10.981210708618221, 50.28064727783196], [10.983264923095645, 50.278278350830064], [10.984239578247067, 50.27743148803716], [10.985030174255483, 50.276554107665945], [10.985845565795897, 50.27665710449218], [10.98629760742193, 50.276882171630966], [10.986830711364744, 50.27689743042002], [10.987082481384332, 50.27673339843755], [10.987207412719837, 50.276653289794965], [10.987302780151479, 50.27633666992192], [10.987524032592772, 50.27605819702153], [10.98804283142101, 50.275955200195355], [10.988619804382322, 50.27609634399419], [10.989128112792967, 50.27634811401377], [10.989677429199215, 50.27652359008799], [10.991468429565542, 50.277229309082024], [10.99224281311035, 50.27746582031249], [10.992846488952635, 50.27746582031249], [10.993602752685545, 50.27729034423833], [10.994118690490719, 50.27695465087895], [10.994114875793569, 50.27659606933604], [10.994182586669918, 50.27632522583018], [10.994419097900444, 50.276161193847706], [10.994698524475094, 50.27603530883788], [10.995411872863825, 50.275760650634865], [10.995987892150877, 50.275760650634865], [10.996594429016225, 50.27606201171885], [10.999088287353457, 50.27552032470702], [11.005725860595815, 50.273899078369126], [11.007647514343201, 50.27119064331065], [11.009799957275389, 50.27023696899424], [11.0104608535766, 50.26906585693358], [11.010941505432184, 50.26813507080083], [11.010962486267202, 50.26744461059569], [11.011497497558647, 50.26758575439458], [11.01222896575933, 50.26776885986333], [11.012567520141712, 50.26659774780284], [11.018530845642143, 50.267669677734474], [11.023085594177301, 50.268207550048814], [11.023726463317981, 50.26654815673827], [11.028831481933649, 50.26863861083977], [11.029260635376032, 50.26932144165038], [11.029784202575737, 50.26971435546879], [11.0303773880006, 50.27000808715831], [11.030688285827749, 50.27016067504888], [11.03132438659679, 50.27060699462889], [11.031736373901477, 50.271003723144574], [11.031752586364856, 50.27122879028319], [11.031770706176813, 50.2715873718261], [11.032040596008354, 50.271820068359474], [11.032535552978514, 50.27213287353514], [11.033267974853512, 50.272346496582074], [11.03587913513189, 50.272350311279226], [11.036975860595756, 50.271274566650376], [11.040134429931637, 50.27002716064452], [11.040444374084469, 50.270126342773544], [11.040712356567436, 50.27027511596678], [11.040996551513727, 50.27055358886717], [11.04115390777599, 50.270771026611435], [11.041772842407166, 50.27209854125981], [11.040789604187122, 50.27327346801768], [11.043477058410698, 50.275058746337876], [11.04440498352062, 50.27512741088872], [11.044952392578237, 50.27516937255858], [11.048152923583983, 50.27384185791014], [11.049543380737301, 50.27392196655272], [11.050864219665467, 50.2739982604981], [11.051561355590819, 50.27239227294932], [11.051017761230579, 50.27150344848638], [11.052733421325796, 50.270587921142685], [11.053493499755856, 50.269550323486314], [11.057307243347164, 50.26914596557616], [11.0614995956422, 50.268745422363324], [11.062111854553335, 50.26711273193352], [11.06387042999273, 50.26511001586907], [11.063743591308647, 50.26504516601561], [11.062388420104922, 50.26439666748057], [11.06053161621099, 50.265296936035206], [11.059646606445254, 50.265174865722756], [11.05883121490484, 50.265068054199205], [11.054040908813475, 50.26360702514648], [11.05159568786615, 50.26330566406249], [11.04961681365961, 50.26219940185546], [11.047739028930662, 50.26118087768559], [11.046066284179798, 50.25978851318364], [11.043708801269585, 50.25986099243168], [11.041829109192006, 50.259895324707024], [11.039873123168887, 50.25947570800775], [11.038388252258411, 50.25848388671886], [11.036961555481012, 50.25892257690434], [11.03614616394037, 50.2600860595703], [11.035953521728514, 50.260356903076165], [11.034699440002381, 50.259956359863324], [11.034555435180662, 50.25963211059569], [11.033906936645618, 50.258171081542955], [11.033245086669861, 50.256679534912216], [11.033661842346246, 50.25631713867192], [11.034301757812498, 50.25579452514647], [11.035132408142145, 50.25477981567393], [11.034953117370604, 50.25384521484379], [11.03284358978277, 50.252227783203054], [11.029330253601128, 50.24926757812505]]]}</t>
  </si>
  <si>
    <t>09463</t>
  </si>
  <si>
    <t>49.5823292133, 10.9781449629</t>
  </si>
  <si>
    <t>{"type": "Polygon", "coordinates": [[[11.034479141235462, 49.57835388183604], [11.034162521362358, 49.57598114013677], [11.034063339233397, 49.57455825805668], [11.033896446228026, 49.573238372802784], [11.033875465393178, 49.57139205932627], [11.033946990966907, 49.56905364990234], [11.034816741943356, 49.56771850585937], [11.035379409790094, 49.5660781860352], [11.037157058715932, 49.56055450439458], [11.037286758422907, 49.5597801208496], [11.037112236023004, 49.55899047851567], [11.03675937652599, 49.558425903320355], [11.036285400390678, 49.55802154541014], [11.03542423248302, 49.55774688720713], [11.035479545593374, 49.556522369384695], [11.035322189331108, 49.554824829101605], [11.035181999206541, 49.5533676147462], [11.035170555114856, 49.552341461181626], [11.035490989685114, 49.55132293701171], [11.035729408264215, 49.55041503906254], [11.035857200622557, 49.549442291259865], [11.035913467407225, 49.548282623291115], [11.03587150573736, 49.54707717895512], [11.039286613464467, 49.54335403442393], [11.036694526672305, 49.5427360534669], [11.035923957824648, 49.54183959960942], [11.03447246551519, 49.54186630249023], [11.034215927124134, 49.542423248291], [11.032927513122498, 49.542179107666115], [11.032788276672417, 49.53962326049809], [11.03026580810558, 49.54028320312499], [11.028100013732965, 49.5406608581544], [11.028579711914059, 49.53908538818358], [11.030211448669544, 49.53536987304692], [11.027089118957573, 49.53548431396483], [11.025609970092885, 49.53551864624034], [11.02267646789562, 49.537860870361314], [11.017798423767145, 49.53790283203135], [11.017724990844838, 49.53622055053715], [11.01738548278814, 49.53577041625975], [11.01639270782476, 49.53573226928704], [11.014110565185659, 49.53693008422851], [11.013051986694446, 49.53747558593755], [11.010977745056262, 49.538059234619126], [11.00797939300537, 49.53837966918956], [11.006402969360405, 49.537960052490284], [11.006276130676325, 49.5395050048828], [11.00249767303461, 49.53944778442387], [11.001188278198354, 49.53981399536137], [10.99612998962402, 49.53990936279302], [10.992661476135309, 49.54006576538096], [10.98922252655029, 49.54033279418944], [10.987928390502928, 49.536785125732465], [10.986580848693958, 49.53753662109385], [10.985467910766713, 49.538234710693345], [10.977540016174315, 49.54024887084965], [10.974727630615233, 49.541095733642564], [10.974505424499508, 49.540927886962876], [10.974072456359918, 49.54048919677739], [10.97345733642578, 49.539779663086044], [10.973107337951657, 49.539375305175824], [10.971936225891167, 49.53696060180669], [10.97163772583002, 49.53612518310551], [10.971493721008299, 49.53550720214843], [10.971514701843317, 49.534839630126946], [10.97023105621332, 49.53505325317387], [10.96931362152105, 49.533130645751946], [10.966260910034233, 49.53333282470714], [10.963166236877381, 49.533481597900376], [10.959462165832516, 49.53353118896494], [10.957652091980092, 49.533546447753835], [10.952403068542479, 49.53390884399418], [10.950263023376518, 49.53425979614257], [10.949477195739801, 49.53441619873051], [10.948359489440914, 49.534637451171974], [10.946745872497555, 49.53504943847666], [10.945132255554196, 49.535461425781236], [10.943735122680605, 49.53381729125987], [10.943142890930229, 49.53403854370116], [10.942110061645563, 49.53442001342773], [10.940801620483395, 49.53498077392583], [10.939603805542102, 49.535545349121136], [10.93402385711664, 49.53446960449229], [10.932725906372069, 49.534572601318466], [10.932827949523979, 49.538249969482415], [10.934913635253848, 49.538063049316506], [10.933741569519098, 49.539875030517685], [10.933373451233022, 49.54045486450206], [10.933760643005368, 49.540470123291115], [10.936734199524036, 49.54061126708983], [10.93449687957769, 49.54393005371099], [10.934387207031246, 49.54409408569346], [10.936770439147946, 49.547645568847756], [10.937162399291934, 49.54821014404307], [10.93666839599609, 49.548557281494126], [10.935774803161674, 49.549179077148366], [10.934843063354602, 49.550056457519574], [10.934104919433706, 49.55102157592773], [10.934061050415037, 49.552246093749986], [10.934175491333118, 49.552665710449205], [10.934474945068358, 49.55372619628916], [10.93701553344732, 49.557819366455185], [10.937325477600153, 49.561470031738324], [10.935995101928823, 49.562728881835866], [10.934941291809137, 49.562442779540945], [10.932404518127553, 49.56175231933604], [10.929660797119082, 49.561203002929616], [10.92809200286865, 49.56206512451176], [10.927775382995604, 49.56223678588877], [10.926610946655385, 49.56198120117186], [10.92494869232189, 49.56161880493175], [10.923049926757924, 49.561203002929616], [10.922399520874079, 49.56114196777354], [10.92231845855724, 49.561328887939446], [10.922142028808533, 49.56176376342778], [10.920133590698352, 49.56142044067387], [10.918153762817493, 49.56279373168955], [10.917081832885854, 49.56352615356455], [10.916836738586479, 49.563995361328175], [10.916760444641112, 49.564777374267564], [10.916934967041014, 49.56574249267588], [10.91707897186279, 49.56640625], [10.917249679565485, 49.56692886352543], [10.91740608215326, 49.567394256591726], [10.917177200317493, 49.56809616088872], [10.917122840881403, 49.568214416504006], [10.91637516021734, 49.56819152832036], [10.916254043579213, 49.56850433349609], [10.916703224182184, 49.56923294067387], [10.917110443115233, 49.56995773315435], [10.919208526611326, 49.57106781005869], [10.919510841369625, 49.572341918945355], [10.920323371887319, 49.573501586914105], [10.921423912048395, 49.574405670166115], [10.923799514770563, 49.57555007934581], [10.924910545349174, 49.57607650756841], [10.924736022949272, 49.57667922973638], [10.92472553253168, 49.5786018371583], [10.92545795440685, 49.580005645751946], [10.925851821899412, 49.58074951171879], [10.925118446350151, 49.58224487304686], [10.92506408691406, 49.58236312866215], [10.924427032470756, 49.583911895751996], [10.923876762390249, 49.585784912109474], [10.923563003540037, 49.58792877197264], [10.923375129699819, 49.59014129638682], [10.923524856567322, 49.59291076660155], [10.923886299133354, 49.59474563598637], [10.924032211303707, 49.5955085754395], [10.924982070922907, 49.60118484497069], [10.925157546997125, 49.602226257324205], [10.925244331359917, 49.60426712036132], [10.925216674804686, 49.6057777404785], [10.925107002258242, 49.605922698974545], [10.924830436706655, 49.607509613037095], [10.924212455749567, 49.60964202880852], [10.9232635498048, 49.611923217773544], [10.922200202942006, 49.61375427246099], [10.920793533325307, 49.61600875854502], [10.920267105102479, 49.616847991943345], [10.91960525512695, 49.617835998535256], [10.920063972473198, 49.61804199218743], [10.920578956604116, 49.61832046508782], [10.924627304077147, 49.62046432495116], [10.926718711853024, 49.622047424316335], [10.924209594726674, 49.62175369262688], [10.92294788360601, 49.62159347534178], [10.922227859497067, 49.62320709228514], [10.921635627746694, 49.62505340576182], [10.922786712646596, 49.625293731689496], [10.923064231872498, 49.62533569335936], [10.926545143127381, 49.62586212158196], [10.927838325500485, 49.62651443481455], [10.930570602417047, 49.62689208984379], [10.933108329772947, 49.627277374267685], [10.933085441589297, 49.629322052002], [10.931397438049371, 49.62953186035155], [10.929389953613223, 49.629631042480575], [10.922851562500112, 49.62947463989262], [10.922688484191893, 49.62982559204101], [10.92237377166759, 49.630306243896584], [10.921977043151967, 49.63080215454106], [10.92138576507568, 49.63130950927739], [10.920516967773493, 49.63169860839849], [10.919424057006777, 49.63193511962901], [10.91878890991205, 49.63370132446294], [10.917863845825194, 49.635631561279396], [10.91663646698009, 49.63782119750976], [10.917734146118221, 49.63819503784178], [10.9179248809815, 49.637886047363274], [10.918401718139702, 49.6369400024414], [10.9186058044433, 49.63651657104497], [10.918963432311951, 49.636184692382805], [10.919486999511715, 49.63591003417979], [10.921724319458063, 49.635093688964886], [10.922860145568903, 49.63665008544926], [10.921406745910698, 49.63677597045909], [10.921953201294057, 49.63772583007812], [10.923455238342395, 49.637577056884865], [10.92372131347656, 49.63853836059563], [10.924121856689563, 49.63998031616215], [10.92472553253168, 49.64083862304692], [10.926702499389645, 49.64190292358403], [10.9265604019165, 49.64313507080083], [10.92748641967779, 49.64437484741215], [10.928508758545032, 49.645584106445355], [10.929694175720327, 49.64490509033213], [10.929996490478626, 49.644680023193345], [10.931781768798826, 49.64289093017577], [10.93249797821039, 49.64244079589854], [10.933382987976128, 49.64229202270512], [10.934933662414606, 49.64223098754882], [10.935570716857907, 49.642147064209084], [10.936026573181094, 49.642002105712876], [10.937581062316893, 49.64080810546879], [10.94048881530767, 49.642185211181626], [10.940723419189395, 49.642013549804794], [10.942012786865346, 49.64064788818364], [10.942397117614743, 49.64025878906254], [10.942615509033313, 49.63993453979491], [10.942778587341305, 49.639556884765724], [10.942830085754506, 49.639125823974595], [10.942825317382868, 49.638683319091896], [10.94297599792486, 49.63852310180674], [10.943017959594723, 49.63846588134765], [10.94303131103521, 49.638412475586044], [10.943083763122498, 49.63816070556645], [10.943296432495115, 49.637126922607465], [10.943293571472223, 49.63691711425775], [10.943360328674315, 49.63659286499034], [10.943372726440483, 49.636425018310646], [10.943370819091909, 49.63622665405284], [10.943424224853512, 49.63603591918955], [10.943492889404352, 49.635982513427784], [10.943727493286074, 49.63584518432627], [10.944155693054196, 49.63573837280272], [10.950503349304196, 49.63463973999028], [10.951146125793512, 49.63517761230479], [10.951646804809625, 49.635429382324205], [10.952439308166616, 49.635723114013665], [10.952605247497669, 49.63575744628916], [10.95292472839361, 49.6357650756837], [10.953367233276309, 49.63570022583007], [10.95355796813959, 49.63539505004887], [10.953621864318789, 49.63484573364262], [10.953702926635852, 49.634647369384815], [10.953854560852106, 49.63452148437504], [10.954377174377552, 49.63417434692382], [10.955383300781248, 49.63366699218761], [10.956446647644096, 49.63331222534185], [10.958477020263613, 49.63269424438475], [10.95940208435064, 49.632400512695305], [10.959595680236815, 49.63230895996104], [10.959829330444446, 49.63217544555668], [10.959979057311951, 49.631931304931626], [10.959976196289118, 49.63154602050792], [10.95951747894287, 49.631401062011705], [10.958241462707575, 49.63122558593749], [10.957991600036618, 49.631149291992294], [10.957475662231385, 49.63083648681639], [10.956652641296442, 49.63019943237303], [10.956484794616811, 49.63006591796874], [10.95615005493175, 49.62983322143553], [10.955857276916557, 49.62956237792973], [10.955647468566893, 49.62932968139659], [10.956383705139215, 49.628166198730455], [10.956507682800403, 49.62812042236338], [10.957139015197809, 49.627479553222706], [10.95713806152349, 49.627353668212876], [10.957204818725584, 49.62710189819329], [10.957439422607475, 49.62702178955077], [10.957674026489254, 49.62690353393548], [10.958581924438587, 49.62625885009764], [10.958966255188043, 49.625953674316456], [10.959187507629448, 49.625907897949205], [10.959311485290469, 49.62583541870122], [10.96011161804199, 49.625473022460866], [10.960345268249451, 49.62536239624034], [10.960566520690916, 49.62527847290043], [10.960952758789118, 49.625125885009815], [10.961311340332086, 49.625], [10.961100578308217, 49.624675750732415], [10.960819244384764, 49.624217987060646], [10.960984230041557, 49.62405395507817], [10.961451530456653, 49.62373733520513], [10.96229362487804, 49.62347412109379], [10.963164329528807, 49.623298645019574], [10.964035987854059, 49.6231956481934], [10.966167449951168, 49.62303543090831], [10.966679573059192, 49.623043060302834], [10.968562126159608, 49.62294387817382], [10.969614028930721, 49.622879028320355], [10.971150398254393, 49.62280654907231], [10.971535682678335, 49.619739532470746], [10.9723939895631, 49.619724273681626], [10.972359657287596, 49.62051010131841], [10.972845077514647, 49.62059783935552], [10.97344875335693, 49.61996459960936], [10.97369194030767, 49.61941528320311], [10.973839759826602, 49.618900299072195], [10.97428131103521, 49.61738967895507], [10.975111961364856, 49.615970611572315], [10.978160858154293, 49.61482620239262], [10.984309196472223, 49.61425399780278], [10.986949920654293, 49.61391067504893], [10.988172531127985, 49.61369323730467], [10.988982200622614, 49.61551666259776], [10.99087619781494, 49.616641998291], [10.991947174072319, 49.617115020751996], [10.992973327636774, 49.617279052734304], [10.993248939514272, 49.617164611816456], [10.994297027588, 49.61674499511718], [10.99608707427984, 49.61708831787103], [10.996116638183706, 49.61724853515636], [10.996011734008786, 49.6178970336914], [10.995421409606932, 49.619716644287095], [10.998861312866264, 49.61889266967766], [11.00249290466314, 49.617912292480455], [11.004646301269586, 49.617321014404396], [11.006347656250055, 49.619739532470746], [11.006844520568789, 49.61959457397466], [11.007336616516112, 49.61943054199217], [11.005126953124996, 49.61592102050791], [11.003930091858022, 49.61421203613291], [11.003717422485407, 49.613906860351555], [11.004391670227104, 49.613708496093736], [11.003664970397947, 49.61249160766606], [11.00535392761236, 49.612251281738324], [11.00760078430187, 49.6120834350587], [11.013834953308159, 49.61161804199217], [11.016098976135309, 49.61099624633793], [11.01752090454107, 49.6123313903809], [11.021595001220645, 49.6160545349121], [11.022699356079043, 49.61576080322264], [11.023665428161674, 49.61545181274425], [11.02471256256109, 49.615051269531236], [11.025637626647946, 49.6147956848145], [11.026577949523867, 49.61470031738286], [11.0306921005249, 49.614799499511655], [11.032416343688963, 49.61553573608403], [11.033916473388727, 49.61590576171886], [11.036729812622125, 49.616165161132805], [11.038952827453723, 49.61557769775389], [11.038482666015566, 49.614418029785085], [11.036100387573354, 49.61436080932616], [11.035764694213807, 49.612838745117294], [11.03698253631603, 49.61154937744134], [11.038081169128473, 49.61071395874022], [11.039435386657711, 49.61053848266601], [11.04022598266607, 49.61063385009765], [11.043398857116753, 49.610843658447365], [11.044241905212399, 49.6107406616212], [11.0452766418457, 49.61043930053716], [11.046462059020937, 49.609954833984425], [11.04629325866699, 49.60974121093755], [11.045844078064077, 49.609130859374986], [11.045639991760307, 49.60828399658213], [11.049542427062985, 49.60815811157237], [11.049636840820366, 49.60668182373051], [11.049732208252008, 49.605369567871136], [11.0495929718017, 49.60527038574217], [11.049294471740776, 49.604660034179794], [11.048917770385684, 49.60441207885741], [11.04739665985107, 49.60327529907226], [11.046841621398924, 49.60200881958012], [11.048140525817981, 49.6018066406251], [11.049295425415094, 49.599929809570305], [11.047462463378904, 49.59941482543955], [11.047087669372555, 49.59808731079112], [11.051053047180174, 49.59749984741221], [11.052724838256948, 49.5972404479981], [11.053398132324217, 49.59679412841801], [11.052158355712889, 49.59612655639653], [11.051684379577749, 49.59582138061517], [11.051238059997498, 49.59552764892571], [11.049107551574703, 49.59561157226567], [11.049048423767145, 49.59647369384776], [11.048132896423452, 49.5962562561035], [11.04741287231445, 49.59622192382817], [11.047307014465385, 49.59547424316417], [11.047029495239313, 49.5954399108886], [11.045172691345211, 49.59523391723643], [11.045152664184682, 49.59470367431645], [11.044844627380426, 49.594345092773544], [11.04480743408203, 49.5935440063477], [11.04477119445812, 49.59275436401378], [11.04452419281017, 49.59176635742186], [11.04173946380615, 49.591461181640675], [11.041732788085877, 49.590915679931626], [11.039740562439075, 49.589744567871136], [11.038479804992674, 49.58960723876963], [11.038194656372069, 49.59004974365233], [11.037218093872069, 49.58941650390636], [11.036829948425233, 49.58811187744139], [11.035889625549315, 49.58814239501952], [11.03530502319347, 49.58452224731456], [11.035079956054686, 49.58297729492186], [11.034868240356557, 49.58148956298833], [11.034479141235462, 49.57835388183604]]]}</t>
  </si>
  <si>
    <t>Erlangen</t>
  </si>
  <si>
    <t>DE.BY.EL</t>
  </si>
  <si>
    <t>09562</t>
  </si>
  <si>
    <t>50.3107956285, 11.8972631725</t>
  </si>
  <si>
    <t>{"type": "Polygon", "coordinates": [[[11.957677841186579, 50.30931854248046], [11.95586490631109, 50.30840682983392], [11.952454566955677, 50.307621002197365], [11.948136329650875, 50.30703735351561], [11.946165084838864, 50.30644226074217], [11.94437408447271, 50.305309295654396], [11.943370819091909, 50.304683685302784], [11.943299293518177, 50.302345275879006], [11.943296432495115, 50.30178070068369], [11.93979167938232, 50.302055358886705], [11.938347816467395, 50.30214691162119], [11.937376976013294, 50.30120468139647], [11.937030792236381, 50.30088424682622], [11.936608314514213, 50.30040359497069], [11.936363220214897, 50.29975128173827], [11.936195373535211, 50.29929351806651], [11.935862541198786, 50.29851531982426], [11.935697555541989, 50.29772567749016], [11.935338020324762, 50.29744338989263], [11.934354782104489, 50.29700469970713], [11.935080528259387, 50.296852111816506], [11.936081886291616, 50.296504974365284], [11.936491966247557, 50.29566574096678], [11.936739921569822, 50.295040130615334], [11.937097549438475, 50.29388427734379], [11.93709564208984, 50.292903900146584], [11.936589241027773, 50.29193878173827], [11.936061859130914, 50.2912406921386], [11.935352325439506, 50.29053878784178], [11.934875488281305, 50.29010391235351], [11.934982299804684, 50.28991317749023], [11.935259819030758, 50.28935241699224], [11.935288429260366, 50.28892135620128], [11.935010910034233, 50.28857421875004], [11.934554100036618, 50.28831863403331], [11.934480667114256, 50.28821182250976], [11.934501647949329, 50.28798675537114], [11.93463802337652, 50.287372589111435], [11.934906959533803, 50.286991119384865], [11.935803413391223, 50.28643798828124], [11.935944557189938, 50.286006927490284], [11.935843467712512, 50.28498840332041], [11.93544673919689, 50.28443527221679], [11.934666633605898, 50.28416061401377], [11.934589385986381, 50.283924102783246], [11.934691429138296, 50.283592224121136], [11.93479347228998, 50.28325653076176], [11.93460178375244, 50.28297042846685], [11.934058189392143, 50.28264617919926], [11.933397293090874, 50.282608032226555], [11.932541847229002, 50.28266525268553], [11.931760787963922, 50.28284454345708], [11.931326866149899, 50.28286743164067], [11.931032180786131, 50.28244018554692], [11.928249359130913, 50.28098297119151], [11.926806449890076, 50.27968597412119], [11.926339149475208, 50.27910614013682], [11.926173210144096, 50.27827072143548], [11.926134109497125, 50.27698516845713], [11.922106742858883, 50.27706146240233], [11.922020912170407, 50.27793502807616], [11.921066284179684, 50.277946472168075], [11.92098331451427, 50.27659988403319], [11.920939445495602, 50.27561950683598], [11.919435501098686, 50.27558135986333], [11.918719291687065, 50.275566101074205], [11.917240142822376, 50.2739982604981], [11.914167404174801, 50.27549362182622], [11.912208557129018, 50.274341583251996], [11.91149425506603, 50.272979736328224], [11.913874626159664, 50.271835327148544], [11.912980079650989, 50.27007293701177], [11.910594940185659, 50.271076202392564], [11.90942287445068, 50.270404815673935], [11.909455299377438, 50.269588470459034], [11.909511566162106, 50.26819229125976], [11.909552574157654, 50.267696380615284], [11.908075332641713, 50.26711273193352], [11.907680511474664, 50.267528533935646], [11.906728744506834, 50.26855850219725], [11.90519237518316, 50.267883300781236], [11.901635169982908, 50.26818847656255], [11.899013519287106, 50.268329620361435], [11.898034095764213, 50.26937484741216], [11.897174835205133, 50.270221710205185], [11.895234107971302, 50.270118713379006], [11.896302223205563, 50.268756866455064], [11.892490386962832, 50.26898574829101], [11.8903312683106, 50.2688751220703], [11.889312744140737, 50.26882553100591], [11.884282112121692, 50.26774215698252], [11.883700370788514, 50.268947601318345], [11.886032104492243, 50.269466400146584], [11.886774063110348, 50.270366668701215], [11.883986473083437, 50.27104949951176], [11.883456230163684, 50.271183013916115], [11.883786201477049, 50.27189636230467], [11.884598731994569, 50.27374267578135], [11.878174781799313, 50.27517700195311], [11.876410484313961, 50.27557373046879], [11.875028610229489, 50.275882720947315], [11.872948646545522, 50.27485275268553], [11.87092018127441, 50.27497100830077], [11.869922637939506, 50.27508544921886], [11.868885993957518, 50.27615356445317], [11.869630813598631, 50.277141571044915], [11.867557525634764, 50.27828216552739], [11.868809700012262, 50.2797889709472], [11.865872383117672, 50.28165054321299], [11.86468219757074, 50.2837181091309], [11.863358497619684, 50.28553390502929], [11.857113838195799, 50.287181854248146], [11.855046272277885, 50.28660202026377], [11.851480484008786, 50.2866821289063], [11.851155281066891, 50.28462219238291], [11.849514007568413, 50.28469848632811], [11.848306655883842, 50.285205841064496], [11.847474098205565, 50.28556823730479], [11.846738815307729, 50.28587341308598], [11.838780403137203, 50.28605651855467], [11.839700698852594, 50.287322998046804], [11.839117050171009, 50.289497375488324], [11.83957958221441, 50.289951324462876], [11.83996200561529, 50.29056930541997], [11.83990097045898, 50.291397094726555], [11.839926719665467, 50.292297363281236], [11.8398256301881, 50.293178558349595], [11.839725494384764, 50.293621063232465], [11.83799743652355, 50.29359817504887], [11.8353033065797, 50.29468917846679], [11.838262557983452, 50.295509338379006], [11.836974143981987, 50.296146392822365], [11.83293724060064, 50.29647064208994], [11.831099510192981, 50.29706954956059], [11.832057952880858, 50.29817581176762], [11.830487251281848, 50.29976654052734], [11.82925224304199, 50.29880142211918], [11.827808380127063, 50.29792785644536], [11.826823234558216, 50.29836273193369], [11.825323104858452, 50.29947662353526], [11.824935913085934, 50.3006858825684], [11.825280189514102, 50.30243682861327], [11.824322700500542, 50.30227661132817], [11.822047233581653, 50.30189895629893], [11.821011543273924, 50.30304718017583], [11.820289611816516, 50.30384445190429], [11.818143844604602, 50.30498504638677], [11.816482543945254, 50.306095123291115], [11.818333625793397, 50.30714416503917], [11.817459106445309, 50.307800292968736], [11.814577102661243, 50.30809402465825], [11.8121538162232, 50.30818939208989], [11.808415412902772, 50.30833435058592], [11.807605743408313, 50.309532165527386], [11.807403564453121, 50.30984878540043], [11.80743503570562, 50.309986114501946], [11.807688713073786, 50.31101608276377], [11.807998657226618, 50.312561035156236], [11.807984352111813, 50.313560485839886], [11.808719635009876, 50.31423568725591], [11.808892250060977, 50.314891815185476], [11.81023979187017, 50.31581878662114], [11.813437461853026, 50.315090179443345], [11.816586494445911, 50.31620407104503], [11.819850921630856, 50.3173637390136], [11.822692871093803, 50.31836700439464], [11.82313728332525, 50.31917190551762], [11.826066970825135, 50.31889724731439], [11.826616287231555, 50.31895446777354], [11.827687263488768, 50.31903839111327], [11.827368736267088, 50.320213317871136], [11.827044486999453, 50.32067489624022], [11.828140258789059, 50.32114791870127], [11.828269958496204, 50.32177734375005], [11.828366279602106, 50.32217407226573], [11.831628799438473, 50.32273864746098], [11.832549095153807, 50.32131958007811], [11.833648681640565, 50.31962585449218], [11.834934234619137, 50.31935119628916], [11.834637641906792, 50.3187980651856], [11.833485603332573, 50.31584930419927], [11.833946228027397, 50.31572723388682], [11.835660934448352, 50.31523132324217], [11.841913223266543, 50.31567001342772], [11.841816902160641, 50.31673431396484], [11.844061851501518, 50.31674957275389], [11.846104621887262, 50.31676483154296], [11.846477508545034, 50.31801223754888], [11.846647262573239, 50.318531036376946], [11.846787452697866, 50.31901550292968], [11.847628593444936, 50.318950653076165], [11.851681709289663, 50.31864166259764], [11.855006217956596, 50.319396972656236], [11.854827880859316, 50.32149505615233], [11.854774475097766, 50.322071075439496], [11.857111930847221, 50.322727203369126], [11.857590675354, 50.3222427368164], [11.858368873596246, 50.321453094482465], [11.861343383789059, 50.322723388671925], [11.860403060913141, 50.32376861572265], [11.863829612731932, 50.32510375976562], [11.865520477294977, 50.323310852050824], [11.868405342102104, 50.322441101074205], [11.87602806091314, 50.32498550415049], [11.877471923828235, 50.32582473754882], [11.880002021789549, 50.3272590637208], [11.879409790039174, 50.32814788818353], [11.875603675842397, 50.32921981811522], [11.874820709228512, 50.33129882812505], [11.878123283386342, 50.33174514770512], [11.878185272216738, 50.331459045410206], [11.878220558166559, 50.33121490478515], [11.880013465881458, 50.3314819335938], [11.881298065185543, 50.331661224365334], [11.880250930786074, 50.333835601806626], [11.87937927246105, 50.33525848388671], [11.87897682189941, 50.33591842651366], [11.875682830810657, 50.33819198608397], [11.873880386352594, 50.337608337402386], [11.874429702758842, 50.33620071411143], [11.873477935791014, 50.33586883544926], [11.871059417724663, 50.33683395385741], [11.870268821716307, 50.33768844604497], [11.869569778442324, 50.338329315185646], [11.87091255187988, 50.33999252319341], [11.873306274414174, 50.33964157104502], [11.88177299499517, 50.34544372558604], [11.881484985351673, 50.345680236816506], [11.881228446960389, 50.34606170654307], [11.88112068176275, 50.346225738525376], [11.88080120086681, 50.34635543823235], [11.880464553833006, 50.34638595581053], [11.880043983459469, 50.34642791748057], [11.87892150878906, 50.346511840820305], [11.878060340881403, 50.34689331054686], [11.877627372741697, 50.3474464416505], [11.877109527587887, 50.34803771972655], [11.87678050994884, 50.348320007324325], [11.87639141082769, 50.34846878051757], [11.875946044921985, 50.348655700683636], [11.874834060668999, 50.34907150268554], [11.874122619628904, 50.34977340698252], [11.873972892761172, 50.3499298095703], [11.87382221221918, 50.350082397460866], [11.873157501220756, 50.35042572021495], [11.872307777404838, 50.350730895996136], [11.873023033142143, 50.35113525390629], [11.87325572967529, 50.35140228271494], [11.873924255371092, 50.351161956787095], [11.87488079071056, 50.350700378417955], [11.875318527221735, 50.350261688232465], [11.875769615173452, 50.349807739257855], [11.878615379333608, 50.3485336303712], [11.880447387695309, 50.35057830810552], [11.878154754638782, 50.35203933715831], [11.878500938415524, 50.35327529907225], [11.878580093383787, 50.35359191894536], [11.877329826355034, 50.35411071777342], [11.877017974853628, 50.35402297973632], [11.875003814697262, 50.35346221923839], [11.874814987182559, 50.35374450683592], [11.874505043029727, 50.35419845581053], [11.879451751709038, 50.35499191284178], [11.880198478698786, 50.3540763854981], [11.880676269531305, 50.35406112670903], [11.882349014282166, 50.35402297973632], [11.882918357849174, 50.35282897949223], [11.88389396667486, 50.35157394409178], [11.884884834289492, 50.35179519653325], [11.887564659118764, 50.351554870605575], [11.888201713562067, 50.35123443603515], [11.889034271240345, 50.35084533691399], [11.89009952545177, 50.35167694091802], [11.891193389892576, 50.35059356689463], [11.890274047851673, 50.349807739257855], [11.888595581054627, 50.348365783691335], [11.89307212829601, 50.34614562988286], [11.894465446472221, 50.34664154052728], [11.897404670715385, 50.34805297851567], [11.899329185485895, 50.348453521728445], [11.89978504180908, 50.3477172851563], [11.900298118591362, 50.34699249267588], [11.90082836151134, 50.34636306762689], [11.901403427124079, 50.34584426879882], [11.902241706848084, 50.34521484375004], [11.903965950012147, 50.34596633911143], [11.90458202362066, 50.34718322753916], [11.905435562133787, 50.34709930419926], [11.905719757080075, 50.347908020019574], [11.905901908874565, 50.349552154541115], [11.905515670776307, 50.35076141357427], [11.903944969177301, 50.3504295349121], [11.903981208801266, 50.35166168212889], [11.906485557556094, 50.35263061523442], [11.907050132751577, 50.35126495361327], [11.90818405151367, 50.35108947753905], [11.908877372741639, 50.350280761718736], [11.90999984741222, 50.350212097168075], [11.90986061096191, 50.350727081298935], [11.90969753265392, 50.35137557983398], [11.911373138427674, 50.351680755615334], [11.912016868591248, 50.3517990112304], [11.913913726806637, 50.352684020996136], [11.918774604797418, 50.35248184204101], [11.918713569641112, 50.3513832092285], [11.918694496154895, 50.35077285766601], [11.918726921081598, 50.3495025634765], [11.916639328002926, 50.349292755126996], [11.916640281677244, 50.34841156005858], [11.917710304260309, 50.348186492919965], [11.919284820556694, 50.34842300415049], [11.920633316040151, 50.349296569824325], [11.922634124755799, 50.348003387451215], [11.921097755432125, 50.34696960449229], [11.923117637634274, 50.34492874145513], [11.924549102783143, 50.34531784057622], [11.92608070373535, 50.343883514404226], [11.9242467880249, 50.34274673461913], [11.923788070678823, 50.342456817627], [11.924542427063098, 50.341365814209084], [11.925336837768667, 50.340221405029396], [11.92491245269775, 50.33966064453129], [11.924310684204041, 50.33884048461919], [11.928437232971302, 50.33811569213877], [11.928969383239856, 50.33803558349619], [11.929777145385739, 50.34010314941416], [11.930669784546009, 50.34124374389647], [11.93103981018066, 50.34231948852549], [11.931534767150819, 50.3437995910645], [11.934913635254016, 50.343002319336044], [11.93699264526367, 50.34294128417974], [11.937972068786562, 50.34369277954095], [11.93848609924316, 50.34347915649424], [11.939304351806696, 50.34311676025395], [11.941559791564995, 50.34326934814452], [11.940180778503414, 50.34416961669915], [11.941578865051268, 50.34482574462895], [11.942816734314018, 50.34484481811523], [11.944144248962456, 50.344543457031186], [11.948497772216852, 50.3448295593261], [11.949108123779409, 50.3454589843751], [11.950794219970756, 50.34494400024418], [11.953973770141657, 50.34363555908202], [11.95478057861322, 50.34333801269536], [11.95509529113775, 50.3425941467285], [11.956902503967225, 50.342842102050774], [11.956479072570799, 50.342342376709084], [11.955887794494739, 50.34187316894524], [11.95470523834234, 50.341365814209084], [11.9557609558106, 50.340473175048814], [11.957891464233452, 50.337085723877], [11.959656715393121, 50.33686828613291], [11.96069240570068, 50.3358268737794], [11.959731101989744, 50.33520889282231], [11.960696220398003, 50.334568023681626], [11.960057258605953, 50.33405303955072], [11.9590950012207, 50.33327484130869], [11.960575103759876, 50.33247375488291], [11.96145915985113, 50.33199310302733], [11.963585853576657, 50.32985305786137], [11.961785316467338, 50.329353332519524], [11.961940765380856, 50.32847595214854], [11.963640213012692, 50.32888031005869], [11.965363502502495, 50.32959365844725], [11.970706939697207, 50.330524444580014], [11.970520973205621, 50.32907104492198], [11.968755722045954, 50.328815460205014], [11.968733787536618, 50.32587051391606], [11.96759796142578, 50.324600219726605], [11.968514442443958, 50.322437286376996], [11.971434593200739, 50.32142639160166], [11.972087860107418, 50.319835662841896], [11.969795227050891, 50.31934356689463], [11.971398353576602, 50.31666564941417], [11.971919059753473, 50.31580352783202], [11.96999549865728, 50.31539916992187], [11.967503547668455, 50.314369201660256], [11.965993881225582, 50.315528869629006], [11.963085174560543, 50.31510925292974], [11.960452079773003, 50.31562423706065], [11.957411766052186, 50.31486129760753], [11.956238746643121, 50.31456375122069], [11.955706596374567, 50.3119163513184], [11.957433700561522, 50.311408996582024], [11.956429481506403, 50.31076431274418], [11.957677841186579, 50.30931854248046]]]}</t>
  </si>
  <si>
    <t>09464</t>
  </si>
  <si>
    <t>49.7572905887, 9.23471658769</t>
  </si>
  <si>
    <t xml:space="preserve">{"type": "Polygon", "coordinates": [[[9.144034385681264, 49.92136764526395], [9.144209861755426, 49.920616149902564], [9.145948410034292, 49.92074203491233], [9.14972496032726, 49.9212303161621], [9.150614738464467, 49.921302795410085], [9.151351928710879, 49.92136383056639], [9.156694412231555, 49.92220306396494], [9.162010192871206, 49.923461914062486], [9.163316726684625, 49.924087524414105], [9.164751052856387, 49.92514801025406], [9.16652202606201, 49.92710494995128], [9.16759872436529, 49.92894363403342], [9.16869354248058, 49.93166351318358], [9.170882225036676, 49.93017196655267], [9.172599792480524, 49.928569793701215], [9.174554824829157, 49.92744064331059], [9.17664146423351, 49.926601409912095], [9.179010391235462, 49.926109313965], [9.18086528778076, 49.926101684570476], [9.182600975036562, 49.92631912231472], [9.19039344787603, 49.92731094360345], [9.190699577331655, 49.92883300781272], [9.19146251678478, 49.92897033691422], [9.19753074645996, 49.929317474365455], [9.205340385437067, 49.93072891235362], [9.211915016174371, 49.932441711425994], [9.215729713439995, 49.934688568115284], [9.217703819274844, 49.93542098999045], [9.220103263854979, 49.935882568359595], [9.222415924072264, 49.93542098999045], [9.225842475891225, 49.93553161621098], [9.234087944030817, 49.93580245971701], [9.235268592834585, 49.93494415283225], [9.236063957214467, 49.934394836425824], [9.237795829773061, 49.93479919433604], [9.239594459533745, 49.9326782226563], [9.244167327880856, 49.93214416503933], [9.2474889755249, 49.92880630493191], [9.247191429138239, 49.92686843872075], [9.24825096130371, 49.92689132690457], [9.255926132202204, 49.92548751831077], [9.257102012634332, 49.925266265869126], [9.261343002319448, 49.9283447265626], [9.263294219970758, 49.92779922485373], [9.26610946655273, 49.92782974243174], [9.267495155334585, 49.924392700195476], [9.269004821777454, 49.92206954956076], [9.270713806152456, 49.91902542114279], [9.273567199707143, 49.91541290283202], [9.273949623107965, 49.91410446167002], [9.274176597595213, 49.91338729858392], [9.27893543243408, 49.91150283813475], [9.280290603637807, 49.911346435547145], [9.281254768371637, 49.911239624023594], [9.280442237854059, 49.9103240966799], [9.280009269714352, 49.909839630127166], [9.279943466186579, 49.905872344970746], [9.28134155273443, 49.90405273437521], [9.281761169433706, 49.90346145629893], [9.281296730041502, 49.902008056640895], [9.280873298645075, 49.900588989258026], [9.279949188232534, 49.899158477783416], [9.275389671325739, 49.89390182495145], [9.272311210632436, 49.89229965209983], [9.272008895874134, 49.89214706420903], [9.271746635437124, 49.89152145385741], [9.270785331726184, 49.88938903808598], [9.270380973815973, 49.88881301879899], [9.268514633178766, 49.88616943359402], [9.26828479766851, 49.88428497314464], [9.265593528747557, 49.881282806396534], [9.264547348022573, 49.880115509033416], [9.263169288635252, 49.878578186035085], [9.261378288269098, 49.873565673828224], [9.259899139404352, 49.87051773071305], [9.256521224975641, 49.86922836303732], [9.248584747314451, 49.86717987060563], [9.245265960693471, 49.86578750610373], [9.245427131652887, 49.865482330322536], [9.24562454223644, 49.865394592285426], [9.245969772338864, 49.86496734619145], [9.249329566955621, 49.8637237548828], [9.251072883605955, 49.863079071045085], [9.251944541931207, 49.86275482177727], [9.252297401428219, 49.8620376586914], [9.248575210571342, 49.861179351806626], [9.247454643249567, 49.86091613769553], [9.24708652496349, 49.860649108886655], [9.24539375305187, 49.8593635559083], [9.247241020202635, 49.85795211791991], [9.248751640319822, 49.857112884521584], [9.251784324646051, 49.855068206787266], [9.252758979797303, 49.85450363159178], [9.254821777343805, 49.85385894775413], [9.258816719055288, 49.85277175903337], [9.259683609008901, 49.85636138916037], [9.261583328247125, 49.859844207763665], [9.2613286972047, 49.86105728149419], [9.262588500976559, 49.86346435546885], [9.26235008239746, 49.86458587646489], [9.26222229003906, 49.865242004394524], [9.263213157653864, 49.865127563476776], [9.265321731567381, 49.86487960815434], [9.272581100463979, 49.865146636962876], [9.27381896972656, 49.86519622802762], [9.28192710876476, 49.86550140380881], [9.284587860107361, 49.86650085449224], [9.285318374633787, 49.86677932739262], [9.288714408874622, 49.86679840087906], [9.288024902343805, 49.86598968505852], [9.287838935851992, 49.865646362304844], [9.28773593902599, 49.86532974243158], [9.287743568420352, 49.86502456665061], [9.287793159484975, 49.86470794677733], [9.28805446624767, 49.864315032959084], [9.288439750671385, 49.86391448974608], [9.288866996765192, 49.86355972290049], [9.289198875427358, 49.86310195922851], [9.289270401001088, 49.86301422119163], [9.289414405822866, 49.862285614013665], [9.289447784423883, 49.862079620361264], [9.289986610412708, 49.86004257202147], [9.290202140808159, 49.859756469726555], [9.290711402893121, 49.85943984985367], [9.291539192199705, 49.85920715332053], [9.292752265930288, 49.859111785888885], [9.29386711120611, 49.85905838012711], [9.29434204101568, 49.859001159667955], [9.29481506347656, 49.859004974365504], [9.295438766479545, 49.859104156494354], [9.297374725341795, 49.85960769653314], [9.298551559448184, 49.85982894897477], [9.299276351928821, 49.85871124267606], [9.300435066223084, 49.85692596435569], [9.301566123962457, 49.85564804077148], [9.302134513854979, 49.85485458374022], [9.305345535278317, 49.85037231445311], [9.30824947357189, 49.847198486328345], [9.313479423523004, 49.84340286254882], [9.314634323120115, 49.841705322265675], [9.31603527069086, 49.839656829834205], [9.318481445312496, 49.83527374267588], [9.318137168884332, 49.833789825439496], [9.317840576171987, 49.83251571655267], [9.324191093444936, 49.83448028564481], [9.325884819030817, 49.836471557617344], [9.32675933837896, 49.83750152587895], [9.329455375671442, 49.83820343017577], [9.33656883239746, 49.836883544922095], [9.340115547180117, 49.83634185791038], [9.342699050903262, 49.83594894409173], [9.347202301025389, 49.83725357055691], [9.350239753723143, 49.837661743164276], [9.351642608642633, 49.83714675903319], [9.35443592071533, 49.83612060546896], [9.355469703674256, 49.83654403686522], [9.362484931945799, 49.835220336914105], [9.365015983581653, 49.83349990844742], [9.365638732910211, 49.832469940185646], [9.36834049224859, 49.832920074462876], [9.370317459106557, 49.83403778076193], [9.371653556823786, 49.83516693115256], [9.371384620666559, 49.83538818359397], [9.36991024017328, 49.83654403686522], [9.372577667236325, 49.837291717529226], [9.374028205871694, 49.83769226074224], [9.371826171875112, 49.838462829589886], [9.369118690490778, 49.83941650390629], [9.368925094604434, 49.839935302734595], [9.368359565734862, 49.84148788452142], [9.368758201599062, 49.84578323364279], [9.36726474761974, 49.84772872924815], [9.366526603698842, 49.8506813049318], [9.366776466369627, 49.8524398803712], [9.366915702819936, 49.853015899658416], [9.367121696472278, 49.85372161865239], [9.368401527404897, 49.854328155517564], [9.370910644531248, 49.85592651367204], [9.37760734558111, 49.858764648437486], [9.381810188293512, 49.859371185303004], [9.384840965270994, 49.861293792724894], [9.385773658752553, 49.86187744140646], [9.39413261413574, 49.86394882202176], [9.395277976989687, 49.86501312255887], [9.397301673889158, 49.86597442626964], [9.39702606201166, 49.86763000488286], [9.400290489196776, 49.87095260620139], [9.400492668151967, 49.87123489379876], [9.402138710022085, 49.87291336059597], [9.403367042541502, 49.87396240234402], [9.408046722412108, 49.877525329590064], [9.410123825073184, 49.87864303588894], [9.412637710571344, 49.87954711914061], [9.415475845336971, 49.880241394043075], [9.41924476623535, 49.880466461181854], [9.42273807525646, 49.88113784790049], [9.428074836730955, 49.87973785400389], [9.436151504516713, 49.877853393554844], [9.437190055847164, 49.873111724853786], [9.436927795410154, 49.87303924560557], [9.43602848052984, 49.87277984619145], [9.438010215759219, 49.870674133301], [9.439493179321344, 49.86910247802733], [9.43865013122564, 49.866989135742344], [9.44241809844976, 49.86091613769553], [9.444688796997125, 49.8570671081544], [9.446983337402285, 49.854030609131144], [9.448458671569822, 49.8521270751953], [9.450667381286674, 49.850402832031236], [9.452869415283201, 49.84899139404324], [9.455996513366811, 49.847267150879176], [9.459197044372557, 49.845367431640895], [9.46338367462158, 49.843509674072315], [9.467886924743707, 49.84180450439469], [9.473186492920032, 49.839935302734595], [9.476822853088377, 49.83903121948258], [9.47933959960943, 49.838462829589886], [9.47768974304199, 49.836879730224894], [9.476209640502985, 49.83650970459006], [9.463784217834585, 49.839813232421974], [9.462719917297475, 49.84014511108392], [9.461596488952635, 49.84060287475608], [9.457411766052358, 49.84235763549809], [9.456376075744627, 49.8428459167482], [9.451289176940914, 49.844928741455064], [9.444673538208063, 49.84961700439469], [9.44263458251953, 49.85180282592772], [9.441413879394643, 49.85224914550791], [9.438102722168024, 49.85160827636723], [9.436470031738393, 49.848693847656236], [9.433668136596735, 49.847660064697486], [9.43465328216558, 49.84468460083035], [9.436589241027942, 49.8433609008789], [9.440947532653864, 49.841358184814446], [9.444131851196401, 49.837654113769744], [9.451632499694766, 49.83376312255852], [9.454107284545952, 49.830684661865455], [9.454588890075625, 49.8283767700198], [9.453400611877496, 49.82675552368192], [9.45034790039068, 49.82454681396494], [9.44891738891607, 49.823184967041], [9.447143554687612, 49.82164001464865], [9.44660282135021, 49.82031250000022], [9.446756362915092, 49.81902694702148], [9.446825027465932, 49.81844329833995], [9.447394371032713, 49.81596374511729], [9.44956970214849, 49.81443786621104], [9.453391075134332, 49.81076431274424], [9.45933151245117, 49.8093261718751], [9.461739540100096, 49.80855560302762], [9.464452743530385, 49.80847167968771], [9.466526031494253, 49.807754516601605], [9.467641830444391, 49.80629730224603], [9.468209266662596, 49.802577972412045], [9.469624519348086, 49.800773620605455], [9.4697465896607, 49.798992156982585], [9.469808578491321, 49.79806518554715], [9.469087600708063, 49.7960624694827], [9.468755722045895, 49.79084014892572], [9.470009803772028, 49.78873825073264], [9.466887474060114, 49.784687042236484], [9.465516090393008, 49.781318664550774], [9.470449447631834, 49.77997970581077], [9.471497535705565, 49.77972793579117], [9.471299171447752, 49.779247283935646], [9.47047519683832, 49.776252746582244], [9.469985961914118, 49.77507019042967], [9.46939182281494, 49.774291992187656], [9.468763351440485, 49.77379226684569], [9.464365959167592, 49.77156448364279], [9.46162700653076, 49.77038574218761], [9.4596271514892, 49.76975631713877], [9.458256721496637, 49.7695198059083], [9.457007408142145, 49.76947402954123], [9.455821990966909, 49.76966094970713], [9.451795578002985, 49.77084732055669], [9.449556350708006, 49.77157211303732], [9.447691917419544, 49.772354125976555], [9.446314811706541, 49.7730445861818], [9.445002555847166, 49.77396011352533], [9.444051742553823, 49.774848937988445], [9.443336486816518, 49.77576828002951], [9.442470550537221, 49.77723693847661], [9.441476821899526, 49.77883148193353], [9.440943717956653, 49.77965164184597], [9.438870429992788, 49.78293609619162], [9.438425064087026, 49.78356933593777], [9.438109397888237, 49.784015655517685], [9.43803691864019, 49.78413391113309], [9.437391281128042, 49.785053253173984], [9.435997962951658, 49.78645324707024], [9.434851646423395, 49.787380218505845], [9.433023452758842, 49.7883529663087], [9.432039260864256, 49.788646697997976], [9.430437088012635, 49.789043426513665], [9.428626060485952, 49.78932952880858], [9.426937103271483, 49.78944778442399], [9.425107002258356, 49.789554595947365], [9.423867225647028, 49.78946685791043], [9.422816276550405, 49.78931808471702], [9.420836448669375, 49.78876876831059], [9.42028045654291, 49.78850555419932], [9.417360305786188, 49.786563873291], [9.415799140930288, 49.78555297851561], [9.408701896667592, 49.779888153076165], [9.406270980835073, 49.77804565429698], [9.40616130828863, 49.77798080444335], [9.403700828552244, 49.776241302490334], [9.403068542480579, 49.77594757080089], [9.40189743041992, 49.77551269531254], [9.399082183837889, 49.77469253540066], [9.398667335510309, 49.774589538574496], [9.39797687530523, 49.77442169189463], [9.397163391113393, 49.77414321899424], [9.396477699279727, 49.77373886108426], [9.395739555358999, 49.773220062255845], [9.395318984985463, 49.77280426025413], [9.393226623535154, 49.77075958251963], [9.39247226715082, 49.770362854003956], [9.39154720306402, 49.7701187133789], [9.390254974365176, 49.77010726928738], [9.388595581054798, 49.77038955688475], [9.38655185699457, 49.77103424072281], [9.384947776794546, 49.77192687988308], [9.383053779602047, 49.773303985595916], [9.379960060119682, 49.77606201171896], [9.379077911377006, 49.776916503906186], [9.377981185913141, 49.777500152588104], [9.37753105163574, 49.7777214050294], [9.37696933746349, 49.77797698974631], [9.375681877136342, 49.77835845947287], [9.37404537200933, 49.77881240844748], [9.372610092163082, 49.77897644042996], [9.371110916137807, 49.77892684936516], [9.370032310485895, 49.778709411621314], [9.368906021118162, 49.778148651123146], [9.364107131958006, 49.774284362793125], [9.363314628601186, 49.77375411987315], [9.362259864807182, 49.773124694824205], [9.361394882202204, 49.772682189941676], [9.360019683837946, 49.77208328247087], [9.357682228088434, 49.7710723876953], [9.356386184692495, 49.770664215088], [9.353062629699819, 49.76963806152371], [9.351036071777456, 49.769008636474545], [9.348143577575796, 49.76855468750016], [9.3453569412232, 49.76831054687527], [9.343303680420034, 49.768199920654574], [9.341009140014702, 49.76830291748074], [9.338752746582086, 49.76852035522482], [9.33478260040283, 49.768978118896754], [9.332760810852106, 49.76927185058604], [9.331159591674746, 49.76943206787119], [9.32964324951183, 49.769515991211094], [9.327295303344723, 49.76953887939452], [9.321825981140192, 49.76936340332053], [9.319218635559137, 49.769157409667955], [9.317129135131891, 49.76882934570317], [9.316330909729116, 49.76855087280278], [9.315683364868162, 49.76832962036155], [9.314641952514647, 49.76774978637717], [9.313894271850641, 49.767086029052834], [9.31345176696777, 49.76643371582024], [9.31323814392084, 49.7655487060549], [9.313108444213865, 49.76461410522454], [9.313097953796442, 49.76447677612303], [9.313062667846678, 49.76309967041038], [9.313250541687067, 49.76169967651377], [9.313518524170034, 49.760990142822195], [9.313771247863881, 49.76029968261746], [9.31453323364252, 49.75873565673833], [9.31556797027599, 49.75732421874999], [9.319245338439938, 49.75379180908213], [9.321551322936953, 49.751247406005966], [9.322471618652342, 49.74998092651366], [9.323200225830133, 49.74861145019536], [9.323404312133901, 49.748199462890845], [9.323729515075796, 49.74683761596707], [9.32379913330078, 49.7457046508789], [9.323586463928335, 49.74477386474631], [9.323123931884762, 49.74379730224608], [9.322287559509274, 49.74282455444346], [9.320853233337514, 49.741867065429844], [9.319222450256289, 49.74100494384776], [9.317667007446401, 49.740447998047145], [9.315896987915094, 49.740169525146754], [9.314024925231875, 49.7400779724121], [9.311956405639645, 49.740100860595916], [9.309926986694391, 49.74015808105467], [9.30743694305414, 49.740356445312486], [9.30518150329601, 49.740631103515724], [9.303454399108885, 49.74084854125998], [9.30152130126953, 49.74097824096678], [9.299786567688043, 49.740924835205355], [9.295673370361326, 49.740531921386875], [9.295776367187498, 49.74028778076182], [9.296371459960936, 49.73871231079118], [9.300076484680172, 49.737697601318644], [9.308031082153319, 49.73605346679698], [9.309731483459469, 49.73523712158225], [9.31177139282232, 49.734706878662266], [9.315895080566461, 49.73523712158225], [9.31815814971935, 49.733543395996136], [9.319980621337946, 49.73223876953135], [9.32286739349365, 49.73117065429704], [9.326551437378042, 49.73148727416991], [9.329316139221303, 49.73194885253922], [9.331712722778319, 49.732738494873324], [9.335732460022028, 49.734119415283196], [9.338768005371149, 49.73429489135735], [9.341713905334585, 49.73419952392571], [9.34619712829601, 49.73304748535149], [9.351821899414004, 49.732368469238494], [9.355313301086538, 49.731502532959205], [9.35887050628662, 49.73078155517577], [9.363405227661186, 49.7316131591799], [9.365988731384332, 49.730918884277614], [9.37163925170904, 49.728691101074375], [9.374211311340444, 49.72800064086908], [9.373475074768121, 49.727382659912394], [9.370844841003471, 49.726882934570355], [9.368339538574274, 49.72657394409202], [9.366500854492129, 49.72606658935568], [9.36532878875738, 49.72531509399424], [9.364077568054311, 49.724185943603445], [9.362948417663516, 49.72351837158196], [9.360443115234373, 49.72323608398459], [9.357979774475096, 49.72306823730474], [9.351176261901852, 49.721973419189666], [9.349424362182727, 49.72152709960942], [9.34548091888439, 49.71877288818375], [9.344031333923338, 49.71861267089842], [9.344114303588979, 49.71698760986356], [9.347570419311463, 49.71619415283208], [9.350831031799427, 49.7161674499511], [9.352231979370172, 49.716480255126996], [9.351842880249077, 49.71189880371092], [9.353109359741152, 49.711750030517855], [9.353213310241639, 49.70743942260758], [9.3549108505249, 49.70663833618157], [9.356530189514215, 49.70567321777366], [9.357409477233828, 49.704288482666115], [9.361023902893065, 49.70398330688475], [9.363552093505799, 49.703746795654574], [9.36626434326183, 49.70359802246099], [9.37206935882568, 49.703998565673984], [9.380577087402456, 49.706687927246364], [9.38252830505371, 49.70746231079101], [9.383138656616266, 49.70923995971684], [9.382432937622069, 49.71154785156249], [9.382167816162164, 49.71635055542002], [9.383029937744139, 49.719245910644574], [9.38259983062744, 49.721687316894744], [9.381373405456598, 49.7251586914063], [9.380160331726072, 49.72611999511723], [9.382935523986758, 49.72682189941405], [9.385011672973745, 49.72764968872086], [9.386761665344293, 49.728412628173984], [9.385644912719725, 49.73091506958007], [9.389902114868221, 49.72983169555668], [9.392714500427301, 49.72946166992203], [9.394900321960504, 49.729167938232585], [9.399960517883413, 49.72883987426779], [9.40120506286621, 49.724830627441506], [9.401067733764704, 49.72056579589865], [9.404197692871149, 49.72021865844743], [9.40793037414545, 49.72145843505875], [9.408477783203123, 49.721176147461044], [9.408688545227106, 49.72046661376947], [9.410055160522516, 49.71776199340819], [9.41193389892578, 49.716304779052834], [9.414172172546442, 49.713691711425994], [9.415296554565428, 49.71246719360356], [9.418681144714354, 49.71189880371092], [9.420394897460993, 49.7085685729982], [9.420314788818413, 49.70662689209006], [9.417638778686522, 49.70584106445311], [9.41758632659906, 49.70422744750998], [9.416871070861756, 49.702396392822536], [9.418017387390247, 49.6995391845703], [9.418738365173281, 49.697727203369126], [9.422312736511229, 49.69607925415043], [9.419257164001575, 49.69380950927734], [9.420791625976618, 49.69220352172851], [9.420732498168942, 49.69175338745111], [9.420406341552733, 49.6908340454102], [9.420087814331053, 49.690193176269524], [9.419398307800234, 49.6894302368164], [9.418310165405385, 49.688472747803004], [9.416486740112303, 49.687042236328395], [9.415443420410211, 49.68612289428733], [9.415015220642145, 49.68560791015624], [9.414587974548338, 49.68500137329106], [9.413987159729116, 49.68434143066411], [9.413337707519586, 49.68384933471701], [9.412643432617298, 49.68341064453135], [9.413357734680117, 49.68296051025413], [9.410261154174858, 49.68167495727555], [9.409240722656248, 49.682037353515845], [9.408854484558159, 49.681606292724894], [9.408076286315973, 49.68096923828135], [9.407341003417965, 49.68038940429698], [9.406391143798883, 49.679580688476605], [9.406686782836967, 49.67949295043955], [9.409418106079213, 49.67812347412103], [9.412782669067438, 49.67729949951182], [9.41247177124029, 49.675468444824205], [9.409964561462344, 49.675388336181804], [9.408638000488393, 49.67565917968749], [9.405385017395018, 49.6757888793948], [9.40376663208019, 49.67559432983398], [9.401482582092283, 49.674854278564666], [9.400010108947809, 49.673793792724894], [9.399188041686953, 49.67274093627929], [9.39808082580566, 49.67148208618175], [9.397891044616697, 49.67066192626963], [9.398370742797963, 49.67032241821294], [9.399199485778864, 49.66986465454117], [9.40005397796625, 49.66946792602555], [9.400938987731987, 49.66896438598655], [9.40162754058832, 49.668575286865455], [9.402358055114744, 49.66812133789067], [9.403516769409178, 49.6671867370607], [9.405082702636717, 49.66601562500022], [9.406179428100584, 49.665325164795135], [9.406222343444936, 49.66527175903336], [9.407543182373102, 49.66450119018554], [9.40783691406261, 49.66436767578135], [9.409261703491266, 49.663887023926], [9.410920143127553, 49.66350936889659], [9.410755157470758, 49.66284179687511], [9.412103652954213, 49.66266632080071], [9.412325859069934, 49.66262054443369], [9.412034988403375, 49.6607933044434], [9.414581298828121, 49.66014862060574], [9.416347503662221, 49.65988159179709], [9.419495582580678, 49.658855438232635], [9.417450904846133, 49.65586471557644], [9.416440010070797, 49.65388107299827], [9.413146972656303, 49.65162277221685], [9.4101123809815, 49.64965057373057], [9.407713890075682, 49.646743774414276], [9.406000137329212, 49.645313262939666], [9.405011177062987, 49.64571762084966], [9.399785041809194, 49.645324707031236], [9.393784523010366, 49.646308898925945], [9.388147354125975, 49.6449966430664], [9.383570671081541, 49.64282608032248], [9.383345603942926, 49.6428489685059], [9.382238388061635, 49.64318084716824], [9.38165855407726, 49.643516540527386], [9.380857467651422, 49.64388275146506], [9.380454063415526, 49.644218444824205], [9.380131721496694, 49.644844055176], [9.379980087280385, 49.64519500732443], [9.379899024963375, 49.64538574218771], [9.379402160644586, 49.64592361450205], [9.378861427307184, 49.64648818969731], [9.378276824951168, 49.64699935913085], [9.377604484558217, 49.64753341674821], [9.376887321472166, 49.648097991943345], [9.376586914062612, 49.648288726806626], [9.376128196716364, 49.64857482910155], [9.375500679016167, 49.649082183837876], [9.375003814697262, 49.649620056152386], [9.374421119689996, 49.6501083374025], [9.374330520629995, 49.65018463134787], [9.374184608459469, 49.650257110595916], [9.373529434204157, 49.650577545166], [9.372730255126951, 49.65085601806639], [9.371885299682672, 49.65124893188481], [9.3714799880982, 49.65164184570329], [9.371159553527944, 49.65218353271478], [9.370574951171873, 49.65272140502929], [9.370037078857363, 49.65314483642577], [9.369627952575739, 49.65368270874045], [9.369174957275446, 49.65422058105479], [9.368549346923826, 49.65461349487304], [9.36805725097656, 49.65497970581071], [9.367693901062124, 49.655460357666115], [9.367458343505914, 49.65608978271506], [9.367401123046987, 49.65665817260736], [9.36738872528076, 49.65720367431639], [9.367577552795465, 49.65874481201194], [9.367374420166014, 49.65855407714865], [9.366914749145618, 49.658054351806626], [9.366214752197205, 49.657192230224894], [9.365999221801756, 49.65694808959983], [9.365646362304743, 49.65660476684581], [9.365266799926756, 49.65625762939475], [9.365008354187124, 49.65604019165049], [9.364586830139272, 49.655719757080064], [9.36427307128906, 49.65551757812522], [9.363944053650014, 49.65533447265647], [9.363574028015135, 49.655189514160426], [9.363203048705996, 49.65504837036154], [9.362226486206165, 49.6547317504885], [9.361841201782225, 49.65461349487304], [9.361291885376032, 49.654392242431626], [9.360414505004995, 49.654022216796925], [9.359124183654782, 49.65348815917996], [9.35714912414562, 49.6526298522952], [9.356243133545034, 49.65225219726584], [9.355474472045954, 49.65196609497092], [9.354660987854114, 49.651668548584254], [9.35432529449457, 49.65144348144547], [9.353897094726673, 49.65095138549803], [9.353157043456973, 49.650630950927955], [9.352321624755858, 49.650592803955234], [9.351672172546499, 49.650604248046974], [9.351309776306207, 49.650611877441676], [9.350170135498159, 49.650428771972926], [9.349388122558592, 49.64999389648459], [9.348695755004936, 49.649528503417955], [9.348182678222598, 49.648921966552955], [9.347401618957518, 49.64846038818381], [9.346670150756834, 49.64776611328152], [9.345941543579043, 49.64695739746098], [9.34543132781982, 49.64624023437528], [9.3450031280517, 49.64574813842801], [9.344664573669489, 49.64520263671896], [9.34454822540283, 49.644573211669965], [9.343880653381346, 49.64429855346695], [9.336896896362246, 49.64429855346695], [9.329840660095327, 49.647270202636705], [9.324316978454531, 49.64877700805668], [9.321722030639702, 49.64965057373057], [9.319776535034178, 49.65003204345714], [9.317605018615778, 49.65066528320312], [9.313613891601674, 49.65370941162102], [9.31054019927984, 49.65395355224608], [9.308343887329213, 49.654289245605455], [9.30408287048334, 49.65494537353538], [9.304320335388182, 49.65378570556663], [9.306487083435114, 49.650802612304965], [9.305465698242129, 49.650081634521705], [9.301527023315485, 49.649112701416236], [9.299296379089352, 49.648559570312436], [9.298659324646051, 49.64743804931657], [9.296327590942495, 49.64594650268582], [9.292945861816404, 49.644874572754006], [9.29049301147455, 49.64376831054698], [9.289849281310977, 49.6429252624511], [9.288858413696344, 49.64105224609379], [9.287453651428276, 49.63853454589865], [9.28557682037359, 49.636051177978615], [9.281580924987848, 49.63736724853515], [9.280088424682615, 49.637763977051], [9.278420448303219, 49.63798904418944], [9.270722389221303, 49.634017944336215], [9.272789001464899, 49.632312774658196], [9.274818420410153, 49.630950927734474], [9.270099639892576, 49.62649154663113], [9.274373054504393, 49.62511444091796], [9.276508331298883, 49.62338256835931], [9.27805519103998, 49.620330810546804], [9.28099822998058, 49.61862182617186], [9.284029006958006, 49.61685943603543], [9.2850227355957, 49.614799499511655], [9.280543327331484, 49.61343002319335], [9.268031120300291, 49.608940124511705], [9.265753746032827, 49.60759353637705], [9.264577865600698, 49.60681915283219], [9.263948440551756, 49.60564041137717], [9.265084266662596, 49.603481292724766], [9.264965057373045, 49.60202407836936], [9.263535499572695, 49.60120773315428], [9.259995460510309, 49.598461151123324], [9.260211944580076, 49.59438705444358], [9.259036064147947, 49.593276977539226], [9.255068778991754, 49.594142913818516], [9.251074790954531, 49.59393692016618], [9.24945831298828, 49.593799591064666], [9.24831008911144, 49.591655731201335], [9.246442794799917, 49.59002304077153], [9.247727394104002, 49.58853530883816], [9.248970031738391, 49.58762359619162], [9.248940467834528, 49.58451843261717], [9.245479583740176, 49.584552764892685], [9.241888046264759, 49.58326339721696], [9.240647315978944, 49.5820159912111], [9.238701820373647, 49.581291198730455], [9.235020637512148, 49.58086776733403], [9.234131813049428, 49.58125686645512], [9.232897758483885, 49.581031799316335], [9.233104705810545, 49.58021926879899], [9.231269836425723, 49.57982635498051], [9.230867385864313, 49.58059692382823], [9.229165077209585, 49.580230712890895], [9.228208541870115, 49.57930755615244], [9.226552963256891, 49.57880401611327], [9.224407196044977, 49.57921600341819], [9.222930908203123, 49.577877044677834], [9.221032142639158, 49.57822418212889], [9.219714164733826, 49.57823944091796], [9.215183258056639, 49.57681655883811], [9.21365356445318, 49.576541900634865], [9.212013244628848, 49.57709503173827], [9.210719108581655, 49.57782363891606], [9.208462715149038, 49.57676696777349], [9.206545829772889, 49.5761756896972], [9.205096244812067, 49.576187133789105], [9.202973365783746, 49.57670593261717], [9.20056152343744, 49.576534271240334], [9.197936058044432, 49.575229644775376], [9.19441032409662, 49.57403945922879], [9.192352294921816, 49.574943542480455], [9.18993663787853, 49.57571792602543], [9.187303543090819, 49.57689285278348], [9.185119628906191, 49.57629013061528], [9.18343353271484, 49.575740814209084], [9.1823673248291, 49.57426071166986], [9.180804252624453, 49.573749542236314], [9.179789543151967, 49.57442092895535], [9.17860984802246, 49.57553863525407], [9.175404548645075, 49.575958251953345], [9.173276901245115, 49.57776260375975], [9.169772148132322, 49.57739639282248], [9.16499710083002, 49.57545089721696], [9.1630163192749, 49.57749938964865], [9.160445213317983, 49.578907012939446], [9.158889770507868, 49.57958984375021], [9.14950275421148, 49.579288482666], [9.147310256958063, 49.57900238037108], [9.145904541015678, 49.57881546020535], [9.144321441650446, 49.578525543212876], [9.142808914184512, 49.57817459106467], [9.141742706298826, 49.577720642089886], [9.141373634338434, 49.57757186889648], [9.137993812561145, 49.5757598876953], [9.135006904602106, 49.57569503784201], [9.131210327148493, 49.57586669921885], [9.125799179077147, 49.57495498657231], [9.120512008667045, 49.57355880737304], [9.117713928222711, 49.5736770629885], [9.113879203796385, 49.574684143066506], [9.11231517791742, 49.57614135742187], [9.110170364379995, 49.57804107666014], [9.108265876770075, 49.5793037414553], [9.105591773986758, 49.57846832275412], [9.103006362915037, 49.577457427978615], [9.10275363922119, 49.5785675048828], [9.102643966674915, 49.57931137084982], [9.10222816467285, 49.5800170898438], [9.101593971252383, 49.58066940307622], [9.100655555725096, 49.581199645996364], [9.099940299987791, 49.58174133300791], [9.099576950073354, 49.5820159912111], [9.099475860595758, 49.58212280273448], [9.099142074585016, 49.58247756958007], [9.098806381225698, 49.582832336426], [9.098133087158258, 49.5837860107424], [9.098027229309194, 49.583938598632976], [9.097342491149844, 49.584815979004176], [9.096215248108022, 49.58577346801757], [9.095051765441893, 49.58650207519536], [9.094209671020506, 49.58684921264642], [9.093850135803278, 49.58700180053738], [9.092645645141543, 49.5876426696779], [9.091518402099721, 49.588600158691456], [9.088812828063961, 49.59242248535166], [9.08811283111572, 49.593814849853736], [9.088054656982477, 49.594036102294965], [9.08771514892578, 49.59535217285155], [9.087156295776422, 49.59642791748057], [9.08592987060541, 49.597755432128956], [9.08504867553722, 49.59875488281261], [9.084445953369253, 49.599437713622976], [9.08298969268793, 49.60198593139648], [9.081065177917479, 49.601776123046974], [9.07383346557617, 49.600784301758026], [9.071365356445368, 49.60128402709966], [9.07120800018316, 49.60134124755881], [9.068565368652285, 49.60230636596673], [9.066381454467885, 49.60236358642605], [9.066138267517088, 49.60300827026377], [9.066139221191404, 49.60404586792008], [9.06647109985357, 49.604736328124986], [9.066513061523436, 49.6049346923828], [9.06658649444574, 49.60527801513671], [9.066987991333063, 49.6060676574708], [9.067084312438963, 49.606258392334084], [9.067141532897947, 49.606433868408246], [9.067325592040957, 49.60700225830094], [9.067657470703123, 49.60766601562505], [9.06813335418701, 49.607925415039], [9.0684757232666, 49.608245849609425], [9.06850337982189, 49.60878753662131], [9.06848716735851, 49.60933303833035], [9.068210601806696, 49.609756469726605], [9.068206787109373, 49.60986709594731], [9.068194389343317, 49.6102981567385], [9.06835556030273, 49.61078643798822], [9.068301200866697, 49.61112976074246], [9.067895889282223, 49.61143875122081], [9.067752838134764, 49.61183547973626], [9.067429542541616, 49.612346649169965], [9.067149162292479, 49.61288452148431], [9.06669425964361, 49.61339569091801], [9.066285133361928, 49.61384582519524], [9.06577873229986, 49.614364624023544], [9.065662384033201, 49.61448287963895], [9.065626144409292, 49.61452865600585], [9.065425872802676, 49.61520004272465], [9.065283775329702, 49.61626052856462], [9.065441131591795, 49.61698913574241], [9.06557846069347, 49.61751556396483], [9.065679550170895, 49.61780548095731], [9.066037178039547, 49.618831634521534], [9.066064834594782, 49.61928558349631], [9.065859794616754, 49.619659423828345], [9.06735229492193, 49.621170043945526], [9.070352554321287, 49.62364959716819], [9.07252788543701, 49.62425231933599], [9.073265075683649, 49.62445831298833], [9.08010959625244, 49.62947463989279], [9.080650329589842, 49.63227081298833], [9.084323883056637, 49.63499069213889], </t>
  </si>
  <si>
    <t>Miltenberg</t>
  </si>
  <si>
    <t>DE.BY.ML</t>
  </si>
  <si>
    <t>09676</t>
  </si>
  <si>
    <t>50.0470080022, 10.2208919522</t>
  </si>
  <si>
    <t>{"type": "Polygon", "coordinates": [[[10.247381210327202, 50.02172088623051], [10.248588562011774, 50.02052688598643], [10.249083518981989, 50.0193595886231], [10.248658180236927, 50.01801681518559], [10.25038242340082, 50.016735076904396], [10.248447418212946, 50.015644073486314], [10.246621131896969, 50.015151977539], [10.24503040313726, 50.01492309570323], [10.243298530578612, 50.01499938964842], [10.241173744201713, 50.01536560058593], [10.239315986633356, 50.01559448242187], [10.236760139465273, 50.01561737060551], [10.23390007019054, 50.01523971557611], [10.232113838195856, 50.015064239501946], [10.230552673339842, 50.014556884765724], [10.229229927063043, 50.01393508911132], [10.228311538696287, 50.01338195800791], [10.226974487304686, 50.01285934448247], [10.224925994873045, 50.012142181396584], [10.223587989807184, 50.01181411743157], [10.22304439544689, 50.01168823242198], [10.219504356384274, 50.01062774658202], [10.217818260192926, 50.0100021362304], [10.216423988342397, 50.00964736938481], [10.215657234191948, 50.00957489013682], [10.214651107788027, 50.00964355468749], [10.214050292968805, 50.009723663330064], [10.212765693664549, 50.009845733642685], [10.211440086364687, 50.00964355468749], [10.210687637329213, 50.00943374633793], [10.210420608520506, 50.009811401367116], [10.209478378296009, 50.01087951660161], [10.208468437194766, 50.01156234741221], [10.205950736999624, 50.012420654296974], [10.203334808349721, 50.01316833496098], [10.19968605041498, 50.013843536376996], [10.198548316955565, 50.01281356811522], [10.195197105407825, 50.01497268676762], [10.193404197692926, 50.015850067138665], [10.189202308654783, 50.017898559570355], [10.187464714050405, 50.01873016357432], [10.18653869628906, 50.01902389526378], [10.181080818176266, 50.01975250244139], [10.181245803833006, 50.02164840698247], [10.174592971801813, 50.02444458007823], [10.17221450805675, 50.02707290649408], [10.170169830322205, 50.0278968811035], [10.166913032531848, 50.02833557128905], [10.16532802581787, 50.031192779541065], [10.169637680053652, 50.03213882446294], [10.170692443847654, 50.03314971923833], [10.172945976257434, 50.03444290161138], [10.173260688781737, 50.03538894653325], [10.17493247985851, 50.03607940673838], [10.176433563232534, 50.03717041015629], [10.176565170288084, 50.03827667236327], [10.177395820617788, 50.03948593139648], [10.177492141723686, 50.039623260498146], [10.177799224853457, 50.03973007202153], [10.178481101989744, 50.04011917114262], [10.178589820861871, 50.04047775268554], [10.178504943847654, 50.04075622558593], [10.178516387939565, 50.041118621826215], [10.178876876831108, 50.041496276855455], [10.179474830627438, 50.04182052612304], [10.180019378662164, 50.04193115234379], [10.180578231811522, 50.04190826416015], [10.182312011718746, 50.041687011718736], [10.183724403381403, 50.04154586792002], [10.18470191955572, 50.04154968261723], [10.18563747406017, 50.041580200195355], [10.186515808105467, 50.041870117187486], [10.18710041046148, 50.042240142822315], [10.187363624572809, 50.042644500732465], [10.18735885620117, 50.043239593505966], [10.187257766723745, 50.043731689453224], [10.187212944030817, 50.044208526611435], [10.187406539916989, 50.0445327758789], [10.183603286743276, 50.04911422729497], [10.180280685424915, 50.052837371826165], [10.17995262145996, 50.05331039428716], [10.179630279541069, 50.05422210693369], [10.179835319519155, 50.05463409423821], [10.180328369140735, 50.05622863769536], [10.183126449585073, 50.05574417114257], [10.186165809631346, 50.054607391357465], [10.186572074890135, 50.05452728271489], [10.187187194824329, 50.05453109741204], [10.187633514404352, 50.05466461181639], [10.188343048095701, 50.055137634277386], [10.188914299011284, 50.055397033691335], [10.189443588256946, 50.055686950683636], [10.18875408172613, 50.05637741088872], [10.189780235290582, 50.05752563476561], [10.191756248474233, 50.060993194580185], [10.19209671020502, 50.062335968017685], [10.194903373718372, 50.06273651123052], [10.195058822631832, 50.06471633911138], [10.19811916351318, 50.064815521240334], [10.198085784912164, 50.06998825073236], [10.200906753540094, 50.070400238037095], [10.200424194335934, 50.07158660888682], [10.20545101165777, 50.072555541992116], [10.208987236023003, 50.07043075561523], [10.210756301879881, 50.06904220581054], [10.213221549987905, 50.068248748779396], [10.21450996398937, 50.06783676147471], [10.216541290283201, 50.06717681884776], [10.218835830688532, 50.06682968139653], [10.224111557006891, 50.06578063964849], [10.22595119476318, 50.06661224365244], [10.225949287414549, 50.06700897216807], [10.225970268249624, 50.0682258605958], [10.226638793945366, 50.06869506835948], [10.227599143982046, 50.069351196289055], [10.226235389709469, 50.070697784423935], [10.227392196655385, 50.07132339477533], [10.226978302002065, 50.072822570800824], [10.227196693420465, 50.073616027832074], [10.22773647308355, 50.07468795776372], [10.228105545043887, 50.07601928710936], [10.228278160095211, 50.077758789062486], [10.228118896484371, 50.07862091064463], [10.226668357849231, 50.080371856689496], [10.225917816162108, 50.08213424682628], [10.225983619689883, 50.08287048339842], [10.22727870941162, 50.08372879028319], [10.228464126587026, 50.08419036865228], [10.229342460632378, 50.08475875854497], [10.229396820068414, 50.085021972656236], [10.229410171508901, 50.08514022827153], [10.229735374450625, 50.0869750976563], [10.227960586547848, 50.08663940429698], [10.225851058960073, 50.08629989624028], [10.224185943603514, 50.08655548095708], [10.22247886657709, 50.08668899536137], [10.221486091613711, 50.086746215820355], [10.221345901489311, 50.086845397949325], [10.221679687500053, 50.087108612060646], [10.222445487976072, 50.08761215209965], [10.222666740417534, 50.088153839111314], [10.22214698791515, 50.088539123535256], [10.221737861633299, 50.08910751342772], [10.222057342529295, 50.08943939208989], [10.22258567810064, 50.08991622924809], [10.222429275512694, 50.09036636352549], [10.221836090088003, 50.0913467407227], [10.222448348999134, 50.09191513061517], [10.222851753234862, 50.09230422973626], [10.223525047302301, 50.09198760986339], [10.223861694335879, 50.09182739257806], [10.225495338439996, 50.09225463867186], [10.22588443756109, 50.09275054931651], [10.225967407226559, 50.092857360839886], [10.226974487304686, 50.09276199340825], [10.228639602661243, 50.0926055908203], [10.231882095337026, 50.09303665161143], [10.233405113220213, 50.09332656860356], [10.233679771423395, 50.09413528442387], [10.233914375305174, 50.094829559326165], [10.234794616699215, 50.09484100341807], [10.23603916168224, 50.09238052368168], [10.237677574157768, 50.09255218505869], [10.239323616027885, 50.09276580810557], [10.239596366882322, 50.09164047241215], [10.239809989929197, 50.09081268310557], [10.2388038635255, 50.0896110534669], [10.237616539001461, 50.08830261230473], [10.236932754516598, 50.08775711059569], [10.23877716064453, 50.08537673950205], [10.237795829773061, 50.08329391479503], [10.238945007324215, 50.08290100097655], [10.23738670349121, 50.079021453857465], [10.240325927734373, 50.07836151123051], [10.241919517517202, 50.078392028808636], [10.243908882141167, 50.0777473449708], [10.246176719665526, 50.077259063720696], [10.24951744079601, 50.07731246948247], [10.248366355896051, 50.078136444091896], [10.247467994689996, 50.07892608642583], [10.2471227645874, 50.08058929443358], [10.248353958129881, 50.08320999145507], [10.250176429748647, 50.08498001098637], [10.251651763916014, 50.086124420166065], [10.253659248352104, 50.087432861328054], [10.254272460937553, 50.08782196044915], [10.256743431091364, 50.08861923217784], [10.256304740905872, 50.086917877197365], [10.258782386779727, 50.086383819580014], [10.258548736572319, 50.08568191528319], [10.258424758911074, 50.08528518676757], [10.263005256652885, 50.08362960815435], [10.261952400207518, 50.08170318603526], [10.261956214904838, 50.08086395263677], [10.260284423828066, 50.07967376708983], [10.259575843811033, 50.07895278930657], [10.259312629699705, 50.078384399414105], [10.259181976318471, 50.07660293579112], [10.258723258972221, 50.076087951660206], [10.260373115539663, 50.07601165771484], [10.260458946227969, 50.07557296752929], [10.261022567749022, 50.074817657470696], [10.261332511901854, 50.07431411743174], [10.261432647705133, 50.073890686035085], [10.261295318603628, 50.07333374023437], [10.261034011840874, 50.07243347167967], [10.260952949524036, 50.07195663452148], [10.260954856872614, 50.07162475585937], [10.261180877685545, 50.071029663085866], [10.261322021484428, 50.07077026367192], [10.262230873107908, 50.070743560790945], [10.263033866882264, 50.06966400146495], [10.262189865112303, 50.06775665283213], [10.264820098876951, 50.067356109619126], [10.267395019531248, 50.0668487548828], [10.26784706115728, 50.06572723388671], [10.267069816589352, 50.06475448608403], [10.267592430114801, 50.06351089477538], [10.264049530029293, 50.06207275390618], [10.260575294494684, 50.061042785644574], [10.261026382446344, 50.06014251708995], [10.257376670837514, 50.05786895751946], [10.257643699645994, 50.05747985839854], [10.258110046386772, 50.056766510009865], [10.26188373565685, 50.0579643249511], [10.266640663146969, 50.059120178222706], [10.270336151123045, 50.059917449951165], [10.273713111877438, 50.06040573120127], [10.27464866638189, 50.05810928344737], [10.274120330810486, 50.05762481689464], [10.272158622741811, 50.05579376220702], [10.267384529113823, 50.05466842651377], [10.266269683838, 50.053974151611314], [10.262950897216852, 50.052608489990334], [10.259813308715817, 50.05131530761723], [10.258863449096792, 50.0512580871583], [10.256965637207086, 50.05071258544926], [10.253538131713979, 50.04894256591796], [10.252956390380858, 50.04801559448252], [10.252484321594293, 50.04740142822264], [10.251970291137692, 50.0467529296876], [10.249337196350151, 50.045345306396584], [10.249201774597223, 50.04455184936528], [10.248562812805288, 50.04381179809581], [10.247474670410266, 50.04347610473626], [10.24614715576183, 50.04361724853515], [10.245073318481387, 50.04322814941405], [10.243671417236383, 50.04153442382811], [10.24190425872814, 50.04029083251963], [10.24198436737066, 50.03900909423827], [10.241889953613336, 50.03800582885741], [10.241675376892145, 50.03610610961918], [10.24242973327642, 50.03607940673838], [10.24231433868408, 50.03419876098637], [10.243568420410153, 50.03223037719725], [10.241139411926211, 50.029365539550824], [10.240264892578066, 50.02833557128905], [10.24005889892572, 50.02777862548827], [10.239907264709414, 50.02739334106456], [10.23982810974115, 50.02648162841802], [10.239958763122614, 50.025711059570355], [10.240043640136829, 50.02547454833983], [10.24109077453613, 50.022930145263665], [10.240941047668397, 50.02221298217778], [10.240469932556149, 50.021499633789055], [10.241991996765249, 50.02158355712901], [10.24352645874029, 50.021865844726555], [10.247381210327202, 50.02172088623051]]]}</t>
  </si>
  <si>
    <t>Schweinfurt</t>
  </si>
  <si>
    <t>DE.BY.SL</t>
  </si>
  <si>
    <t>09662</t>
  </si>
  <si>
    <t>50.0901405328, 12.0418721069</t>
  </si>
  <si>
    <t>{"type": "Polygon", "coordinates": [[[12.088581085205018, 50.2256317138674], [12.089982986450249, 50.224369049072486], [12.090756416320797, 50.22442245483409], [12.091703414916989, 50.22422027587907], [12.091271400451713, 50.22304916381857], [12.091342926025446, 50.22224426269558], [12.091092109680172, 50.22105407714866], [12.091105461120659, 50.219783782959205], [12.091331481933535, 50.219017028808864], [12.092364311218203, 50.218433380126946], [12.093435287475582, 50.2181854248049], [12.09463119506847, 50.21827697753899], [12.095734596252553, 50.21855926513694], [12.096828460693358, 50.21854400634787], [12.098376274108942, 50.21828842163108], [12.099494934082143, 50.21776580810546], [12.10115337371826, 50.21744918823258], [12.102316856384332, 50.21744918823258], [12.104289054870659, 50.21728515625027], [12.10531997680675, 50.217063903808636], [12.105737686157223, 50.216987609863445], [12.106156349182182, 50.21691894531277], [12.106812477111758, 50.21684646606438], [12.107874870300291, 50.216732025146705], [12.108964920043942, 50.2166290283203], [12.111776351928766, 50.21638870239263], [12.112434387207085, 50.216342926025376], [12.113414764404295, 50.21630477905289], [12.115620613098198, 50.21601867675797], [12.11728096008312, 50.21575546264648], [12.118321418762317, 50.21544265747075], [12.119051933288684, 50.21506500244157], [12.123257637024038, 50.21703720092766], [12.123750686645563, 50.2165527343751], [12.125381469726616, 50.21495056152365], [12.127056121826282, 50.21330261230479], [12.128823280334528, 50.21208190917991], [12.130957603454702, 50.21216583251963], [12.131711959838977, 50.21288681030289], [12.131953239440973, 50.21377182006864], [12.13244819641113, 50.21471023559597], [12.133555412292422, 50.21590042114251], [12.135313034057727, 50.21644210815457], [12.136266708374135, 50.2160263061525], [12.137066841125485, 50.21565246582047], [12.137514114379993, 50.21601486206059], [12.138582229614311, 50.21687316894536], [12.140139579773003, 50.21738815307644], [12.141064643859862, 50.217693328857635], [12.147612571716305, 50.21559906005869], [12.149526596069332, 50.2149887084962], [12.151441574096676, 50.21602249145513], [12.152892112732046, 50.21619033813498], [12.155176162719782, 50.21692657470714], [12.15654373168945, 50.21783447265629], [12.16067886352533, 50.219848632812656], [12.162187576293942, 50.21990966796896], [12.162905693054311, 50.219940185546974], [12.162656784057615, 50.21919631958007], [12.16388130187988, 50.21799468994162], [12.164037704467829, 50.21784210205088], [12.16241073608398, 50.21684646606438], [12.159919738769585, 50.215396881103736], [12.157711029052788, 50.21442031860351], [12.157933235168512, 50.213542938232465], [12.15965175628662, 50.21218872070311], [12.159663200378528, 50.21163177490251], [12.159498214721735, 50.21118164062527], [12.161870002746578, 50.21183013916031], [12.164947509765735, 50.21361160278313], [12.16576671600353, 50.212585449218906], [12.166812896728512, 50.212020874023594], [12.167463302612301, 50.21218109130853], [12.167704582214295, 50.21264648437521], [12.169486045837512, 50.2130508422852], [12.170374870300233, 50.2126235961914], [12.17097377777105, 50.212303161621136], [12.173494338989313, 50.21258163452153], [12.174733161926323, 50.212738037109474], [12.17572307586664, 50.212860107421925], [12.176050186157337, 50.21232604980496], [12.176250457763725, 50.211879730224716], [12.176551818847768, 50.21122360229514], [12.176707267761229, 50.21072006225613], [12.176736831665092, 50.21054458618175], [12.176778793334957, 50.21028900146484], [12.1768741607666, 50.20992660522471], [12.177101135253961, 50.209617614746136], [12.177326202392575, 50.209251403808636], [12.177313804626577, 50.20890426635741], [12.177213668823295, 50.20850372314463], [12.177071571350094, 50.20815658569358], [12.177114486694276, 50.2078895568847], [12.177268028259332, 50.20759963989279], [12.177685737609862, 50.20717620849637], [12.178064346313532, 50.20686340332047], [12.178356170654407, 50.20654296875022], [12.178424835205075, 50.20603942871121], [12.17839050292974, 50.205139160156236], [12.179593086242674, 50.20562744140629], [12.180818557739368, 50.20565795898465], [12.181432723999077, 50.205196380615334], [12.183138847351186, 50.20519256591818], [12.183802604675346, 50.20506286621104], [12.184017181396538, 50.20484542846679], [12.184078216552846, 50.20449066162119], [12.185002326965385, 50.20438003540044], [12.185365676879995, 50.2041587829592], [12.185610771179311, 50.20375061035183], [12.185956954956053, 50.20305633544938], [12.185420989990345, 50.20261383056668], [12.18502902984619, 50.20219039917008], [12.184615135192868, 50.20195007324241], [12.183947563171385, 50.201847076416], [12.183199882507322, 50.201690673828054], [12.182529449462946, 50.20129394531261], [12.182055473327633, 50.20080566406271], [12.182003974914663, 50.20042419433615], [12.182321548462026, 50.19994354248074], [12.182820320129334, 50.19936370849637], [12.183028221130481, 50.199302673340064], [12.183406829833983, 50.199188232421974], [12.184125900268667, 50.19925689697264], [12.18502521514898, 50.19935607910184], [12.185231208801323, 50.19937515258811], [12.185724258422907, 50.19968032836908], [12.1864919662475, 50.20038223266606], [12.186642646789492, 50.20037841796891], [12.187657356262203, 50.20034408569358], [12.187788963317983, 50.20034027099619], [12.190156936645618, 50.20076751709], [12.191666603088489, 50.198829650878835], [12.193919181823784, 50.199581146240455], [12.194998741149957, 50.19968414306662], [12.19599628448486, 50.199573516845916], [12.196875572204645, 50.19925308227549], [12.197454452514704, 50.19883728027342], [12.19760608673101, 50.19863510131858], [12.197896957397573, 50.19816207885735], [12.197294235229604, 50.197757720947365], [12.19639110565191, 50.19760131835942], [12.191639900207518, 50.19764328002928], [12.190681457519641, 50.19726181030273], [12.190302848815971, 50.197113037109304], [12.188941001892202, 50.19550704956054], [12.189034461975094, 50.19540786743169], [12.189225196838375, 50.1952056884765], [12.190222740173393, 50.1941108703616], [12.19071006774902, 50.19362640380869], [12.192739486694446, 50.19235229492186], [12.195261955261286, 50.191146850586044], [12.198939323425403, 50.1900062561035], [12.199281692504936, 50.189899444580185], [12.200077056884819, 50.18939208984397], [12.19998168945318, 50.188690185547145], [12.199954986572205, 50.18843841552756], [12.201260566711479, 50.188789367676], [12.2019891738891, 50.186843872070476], [12.202142715454155, 50.18449401855496], [12.203169822692926, 50.18265914917003], [12.203597068786676, 50.18109512329123], [12.203665733337344, 50.18084335327164], [12.204603195190428, 50.17916107177744], [12.205429077148436, 50.17767715454106], [12.206251144409292, 50.176383972167955], [12.206622123718201, 50.175399780273594], [12.208300590515249, 50.17414855957036], [12.20842361450195, 50.17290496826171], [12.208428382873645, 50.17284774780273], [12.208540916442926, 50.17150878906277], [12.207302093505913, 50.1695098876953], [12.208583831787108, 50.168663024902614], [12.210266113281303, 50.168727874755966], [12.213796615600584, 50.168869018554794], [12.215415000915582, 50.16836166381863], [12.215995788574274, 50.16817855834989], [12.214617729186953, 50.1644248962404], [12.213066101074215, 50.16185379028325], [12.211218833923395, 50.15879058837889], [12.203130722045895, 50.153987884521705], [12.200498580932672, 50.15245056152371], [12.200061798095756, 50.151531219482635], [12.203314781188963, 50.15048217773459], [12.20142745971685, 50.148315429687656], [12.20250701904308, 50.14709091186522], [12.203272819519096, 50.14627075195334], [12.203607559204098, 50.145835876465], [12.202141761779897, 50.14559555053733], [12.200174331665037, 50.14577865600608], [12.19864654541021, 50.1438026428222], [12.195201873779238, 50.14304351806662], [12.19456291198736, 50.13810348510758], [12.194506645202692, 50.13770675659178], [12.195259094238391, 50.137203216552955], [12.1974983215332, 50.13561248779302], [12.19643497467052, 50.13252258300803], [12.197021484374998, 50.13113784790044], [12.197045326232908, 50.131008148193466], [12.197131156921383, 50.130546569824155], [12.197047233581655, 50.13004302978537], [12.196688652038516, 50.12824249267589], [12.196537017822205, 50.1276779174804], [12.196586608886829, 50.127212524414276], [12.19696521759033, 50.12683105468772], [12.197242736816403, 50.12636184692388], [12.197253227233997, 50.12575149536154], [12.196904182434194, 50.12512588500976], [12.196748733520563, 50.12476348876963], [12.19661808013927, 50.124458312988274], [12.196531295776477, 50.123870849609304], [12.196508407592827, 50.12322235107426], [12.196656227111758, 50.12277603149442], [12.196900367736815, 50.122291564941506], [12.197400093078668, 50.121650695800994], [12.197966575622555, 50.12103271484391], [12.19863414764404, 50.120498657226555], [12.199051856994684, 50.11989974975596], [12.199286460876463, 50.119564056396584], [12.199593544006401, 50.11901092529319], [12.199445724487246, 50.118530273437436], [12.199197769165037, 50.117988586425945], [12.199407577514759, 50.11748123168938], [12.200108528137262, 50.11696624755887], [12.200816154480036, 50.11664199829106], [12.201550483703612, 50.1163368225097], [12.202194213867186, 50.11586380004904], [12.202343940734862, 50.115482330322486], [12.202260971069446, 50.11500167846673], [12.201820373535154, 50.114566802978615], [12.201148986816518, 50.11407089233414], [12.20067405700689, 50.11359405517594], [12.200489044189563, 50.11298751831077], [12.200373649597164, 50.11252593994162], [12.200034141540469, 50.11215209960942], [12.199626922607418, 50.11174011230491], [12.199616432189996, 50.11145019531261], [12.199606895446887, 50.11119461059569], [12.199912071228024, 50.11059951782237], [12.200356483459528, 50.11021423339865], [12.200732231140133, 50.1097679138184], [12.200948715210071, 50.10942840576171], [12.200965881347768, 50.108985900878835], [12.201422691345211, 50.10850143432628], [12.203723907470813, 50.108295440674105], [12.205048561096133, 50.107376098633026], [12.206778526306149, 50.10646820068387], [12.208988189697264, 50.10241699218771], [12.209692955017143, 50.1019554138184], [12.21047878265392, 50.1016807556154], [12.21127605438238, 50.101715087890895], [12.212213516235405, 50.10204696655273], [12.212926864624135, 50.10231018066399], [12.21370983123779, 50.102466583251946], [12.214254379272514, 50.10268402099619], [12.214941978454588, 50.10275650024442], [12.215574264526422, 50.10282897949229], [12.216387748718258, 50.102794647216726], [12.217119216918942, 50.1025581359866], [12.218003273010194, 50.102436065673984], [12.21873378753656, 50.10266494750975], [12.219355583191028, 50.102977752685476], [12.219775199890076, 50.103324890136705], [12.220565795898493, 50.103683471679844], [12.221054077148434, 50.103866577148594], [12.221313476562555, 50.10387420654313], [12.221917152404838, 50.10367584228531], [12.222334861755483, 50.10346603393577], [12.222749710083118, 50.10314941406271], [12.223608016967884, 50.10284042358397], [12.224397659301754, 50.10266113281277], [12.225337982177676, 50.102554321289055], [12.226369857788082, 50.10242843627928], [12.227275848388668, 50.10239410400412], [12.228110313415526, 50.102439880371136], [12.228772163391223, 50.10231018066399], [12.229334831237791, 50.102005004883026], [12.229469299316404, 50.101657867431626], [12.22933959960943, 50.101123809814446], [12.229154586792102, 50.10062408447282], [12.228935241699272, 50.100200653076385], [12.228578567504881, 50.099910736084084], [12.228213310241697, 50.09928131103515], [12.227923393249624, 50.09879684448241], [12.227711677551266, 50.098312377929616], [12.22744274139404, 50.097866058349766], [12.22727203369146, 50.09746932983397], [12.22739124298101, 50.09700393676762], [12.227648735046385, 50.096588134765554], [12.228065490722766, 50.09630584716818], [12.228568077087456, 50.09623718261735], [12.22931098937988, 50.096351623535256], [12.229820251464783, 50.0964546203616], [12.230284690856987, 50.09638595581077], [12.230640411377065, 50.0960044860842], [12.230870246887317, 50.09539031982432], [12.230848312377985, 50.09478759765646], [12.2310676574707, 50.09442520141617], [12.23179721832275, 50.09416198730468], [12.232610702514759, 50.094085693359645], [12.233599662780817, 50.094150543213], [12.2345695495606, 50.09448242187511], [12.235310554504393, 50.094558715820305], [12.235856056213434, 50.09458923339866], [12.236406326293942, 50.09476852417002], [12.23673439025873, 50.09521102905272], [12.236842155456596, 50.095512390136705], [12.237262725830133, 50.09585571289078], [12.238123893737791, 50.0960044860842], [12.2388858795166, 50.09611892700189], [12.23972511291515, 50.096206665039], [12.240564346313473, 50.09627914428739], [12.241201400756777, 50.09618377685574], [12.2417259216308, 50.09617614746121], [12.242434501648061, 50.09638977050791], [12.242874145507866, 50.096721649170085], [12.24334716796869, 50.09690093994145], [12.243948936462399, 50.096878051758026], [12.244473457336422, 50.096675872802834], [12.244890213012807, 50.0965652465823], [12.245184898376575, 50.09664535522489], [12.245424270629936, 50.09683227539061], [12.245745658874508, 50.09709930419927], [12.24632263183599, 50.097328186035426], [12.246692657470643, 50.09749603271495], [12.246949195861927, 50.09744262695334], [12.247163772583118, 50.09722518920926], [12.247488021850698, 50.0969810485842], [12.247776031494196, 50.09676361083995], [12.247911453247125, 50.096427917480625], [12.248006820678764, 50.095996856689666], [12.248033523559567, 50.09567260742203], [12.247968673706108, 50.095657348632805], [12.247620582580563, 50.09557723999039], [12.24710369110107, 50.095607757568345], [12.24669361114513, 50.09552001953146], [12.246683120727536, 50.09523391723655], [12.246562957763668, 50.09499740600602], [12.24607658386236, 50.09486007690452], [12.2456779479981, 50.095081329345746], [12.245651245117127, 50.095367431640675], [12.245566368103137, 50.0954933166505], [12.245440483093315, 50.09568023681656], [12.245032310485952, 50.0956382751467], [12.244798660278317, 50.095436096191506], [12.244573593139704, 50.09524154663107], [12.244444847107044, 50.09476852417002], [12.244429588317983, 50.09436416626004], [12.244487762451225, 50.093933105468736], [12.245068550109862, 50.09361267089865], [12.24557781219482, 50.09336853027342], [12.245899200439563, 50.09305572509787], [12.245996475219782, 50.09269714355474], [12.24616718292236, 50.09228897094737], [12.246790885925346, 50.092136383056804], [12.247424125671326, 50.09226989746093], [12.247880935669, 50.09259414672873], [12.248362541198842, 50.092613220215], [12.24853801727306, 50.09234619140635], [12.248378753662221, 50.09204101562516], [12.248365402221735, 50.09168243408202], [12.248384475708004, 50.091205596923814], [12.248740196228026, 50.0908203125001], [12.249149322509876, 50.090862274170135], [12.249450683593691, 50.09099960327164], [12.250002861023003, 50.09091949462889], [12.25066184997564, 50.090717315673935], [12.251217842102104, 50.09075927734397], [12.251375198364368, 50.09099578857426], [12.251314163208061, 50.09135055541985], [12.251327514648548, 50.091709136963], [12.251484870910584, 50.091968536376946], [12.252001762390076, 50.091938018798814], [12.252470970153919, 50.09162139892589], [12.252495765686147, 50.09128570556657], [12.252593040466362, 50.09090423584], [12.25320434570318, 50.090419769287266], [12.253376007080018, 50.090057373046974], [12.253250122070423, 50.08972167968743], [12.253126144409235, 50.089324951171974], [12.252890586853026, 50.08894729614279], [12.252794265747067, 50.08835220336913], [12.253144264221188, 50.08775711059587], [12.253569602966364, 50.08713912963877], [12.25428295135509, 50.086399078369126], [12.254556655883844, 50.08622360229508], [12.254928588867243, 50.08607482910183], [12.255296707153317, 50.08580780029318], [12.255585670471133, 50.08561325073252], [12.256095886230579, 50.085403442382805], [12.256590843200739, 50.08526229858397], [12.256934165954586, 50.08505630493157], [12.257143974304311, 50.08472061157225], [12.25759887695318, 50.08452224731462], [12.258075714111381, 50.08439636230467], [12.258423805236928, 50.08430480957036], [12.258955955505481, 50.08419036865228], [12.259152412414547, 50.08398437500011], [12.259169578552186, 50.08347320556656], [12.259108543396106, 50.08299636840836], [12.263333320617672, 50.081535339355455], [12.2639884948731, 50.080718994140895], [12.265245437622125, 50.07915496826177], [12.266643524169975, 50.0784072875977], [12.27044677734369, 50.077480316162095], [12.271656990051381, 50.07723236084006], [12.275353431701715, 50.07646942138693], [12.274843215942493, 50.07615661621121], [12.274327278137319, 50.07591247558598], [12.273763656616266, 50.07546997070311], [12.273430824279838, 50.07489776611327], [12.272858619689995, 50.07420349121099], [12.27197265624994, 50.073463439941506], [12.271403312683159, 50.072845458984595], [12.270920753479059, 50.072475433349595], [12.270241737365835, 50.07203674316405], [12.269642829895016, 50.07166671752957], [12.268921852111928, 50.07117843627928], [12.268124580383299, 50.07071304321316], [12.26744270324701, 50.07019424438475], [12.26691246032726, 50.06957626342801], [12.266505241393984, 50.069129943847585], [12.266100883483997, 50.06873703002952], [12.265537261963, 50.06826782226584], [12.264702796936145, 50.06785202026394], [12.263985633850039, 50.06746292114285], [12.26362133026134, 50.067092895507805], [12.263564109802243, 50.066616058349595], [12.26323127746576, 50.06606674194357], [12.262593269348141, 50.06567764282248], [12.26179790496826, 50.06526184082042], [12.261113166809135, 50.06469345092773], [12.260933876037537, 50.06407165527365], [12.260913848877006, 50.06351852416991], [12.260698318481499, 50.06296920776383], [12.260204315185659, 50.06227493286138], [12.259867668151852, 50.061599731445526], [12.25980567932123, 50.06100082397471], [12.260172843933216, 50.060367584228565], [12.26062202453613, 50.059883117676], [12.26099300384527, 50.05937576293967], [12.261052131652828, 50.05884552001952], [12.260911941528432, 50.0584297180178], [12.259541511535643, 50.05705261230479], [12.258392333984485, 50.05471038818381], [12.25697708129894, 50.05386734008811], [12.257102012634276, 50.05300140380881], [12.258217811584583, 50.051982879638715], [12.257888793945309, 50.049102783203054], [12.255720138549803, 50.04804992675803], [12.251794815063416, 50.046775817871364], [12.251586914062496, 50.04607772827153], [12.251472473144586, 50.0456199645996], [12.251057624817006, 50.044979095459084], [12.250315666198727, 50.04419708251952], [12.24972915649425, 50.043838500976776], [12.249300003051868, 50.04357528686545], [12.248909950256289, 50.043228149414226], [12.248798370361268, 50.042835235595746], [12.248698234558159, 50.042396545410426], [12.248491287231499, 50.0417251586914], [12.247715950012203, 50.04116821289084], [12.245595932006776, 50.03900527954106], [12.24419212341314, 50.03805541992187], [12.243409156799315, 50.03690338134764], [12.241245269775444, 50.03543472290066], [12.236114501953065, 50.03689193725608], [12.230875015258786, 50.03602981567376], [12.226629257202202, 50.03464889526377], [12.222794532775875, 50.03408813476562], [12.22003746032709, 50.03358840942399], [12.219742774963375, 50.03431320190423], [12.219431877136229, 50.03498458862326], [12.218593597412163, 50.03498840332024], [12.214275360107361, 50.034584045410256], [12.21211719512945, 50.034400939941506], [12.211907386779725, 50.03438568115262], [12.21169757843023, 50.03437805175808], [12.210915565490833, 50.034408569335866], [12.210261344909664, 50.03447341918972], [12.209829330444391, 50.03450775146506], [12.207444190979057, 50.034614562988274], [12.205476760864254, 50.034698486328345], [12.205379486084038, 50.034698486328345], [12.202185630798338, 50.0329208374025], [12.199963569641223, 50.033691406250156], [12.198554039001461, 50.033344268798935], [12.197613716125542, 50.03283309936539], [12.198021888732908, 50.03057098388699], [12.197856903076111, 50.0289192199708], [12.197727203369137, 50.02664184570312], [12.19759178161621, 50.02520370483414], [12.197863578796385, 50.024993896484425], [12.198230743408315, 50.024700164794965], [12.19765377044683, 50.02382659912131], [12.197343826294, 50.023345947265554], [12.19794082641607, 50.02289581298833], [12.19957447052013, 50.02166366577153], [12.200443267822319, 50.019798278808814], [12.200428009033256, 50.01873397827148], [12.20041561126703, 50.01787185668973], [12.201242446899355, 50.01678848266601], [12.200895309448295, 50.01645278930663], [12.200070381164606, 50.015644073486314], [12.199342727661072, 50.01480865478531], [12.19912528991699, 50.01383209228514], [12.199399948120227, 50.01292037963895], [12.200088500976559, 50.011863708496364], [12.200295448303219, 50.01101684570311], [12.19996929168701, 50.010093688965064], [12.199497222900444, 50.008468627929616], [12.200660705566404, 50.00796890258816], [12.197978973388725, 50.006946563720916], [12.19794082641607, 50.006488800048814], [12.195951461792102, 50.0063209533693], [12.194692611694334, 50.00586318969754], [12.1930332183839, 50.00476074218771], [12.191819190979059, 50.003608703613494], [12.193621635437122, 50.003250122070355], [12.195185661315914, 50.00285720825194], [12.194632530212457, 50.001850128174105], [12.197237968444936, 50.00090026855467], [12.198293685913026, 49.99918365478514], [12.197465896606444, 49.99906921386729], [12.196418762207141, 49.99869155883805], [12.19565486907953, 49.99841308593749], [12.194969177246092, 49.9979820251467], [12.194624900817926, 49.99812316894541], [12.192657470703121, 49.99891662597667], [12.193661689758411, 50.00045776367181], [12.192319869995172, 50.00081253051757], [12.190824508667102, 50.00078201293961], [12.190305709838865, 50.00069808959971], [12.188820838928162, 50.00045394897483], [12.17512989044195, 49.99757385253933], [12.172278404235893, 49.99785995483426], [12.171338081359973, 49.99745941162108], [12.169868469238393, 49.99683380126946], [12.168203353881832, 49.9971160888674], [12.166733741760252, 49.99621963500975], [12.163495063781793, 49.99544143676774], [12.159993171691893, 49.99549102783213], [12.158022880554196, 49.99462890625021], [12.15603351593023, 49.99424362182627], [12.14989852905279, 49.99304580688481], [12.148259162902942, 49.99297332763682], [12.147031784057614, 49.992916107177834], [12.146350860595815, 49.991687774658416], [12.145775794982907, 49.99050521850585], [12.146573066711367, 49.990142822265724], [12.147012710571344, 49.98995590209982], [12.146325111389158, 49.98702239990256], [12.142817497253473, 49.987712860107465], [12.141545295715387, 49.98804473876963], [12.141439437866323, 49.98822784423855], [12.141085624694878, 49.98889160156249], [12.139671325683647, 49.98955917358398], [12.13810539245611, 49.98949050903313], [12.134639739990288, 49.98906326293956], [12.128783226013239, 49.988338470459084], [12.119552612304798, 49.9861640930178], [12.117502212524526, 49.98457336425792], [12.115248680114801, 49.98355484008816], [12.110310554504505, 49.98117446899436], [12.108458518982044, 49.98086929321316], [12.10806179046642, 49.979335784912216], [12.108469009399467, 49.97790908813475], [12.107910156250112, 49.977878570556626], [12.107257843017518, 49.97798919677751], [12.105819702148548, 49.9783782958986], [12.104393005371149, 49.9786949157717], [12.102663993835389, 49.97871780395529], [12.101101875305229, 49.97834396362327], [12.099855422973688, 49.977787017822315], [12.099266052246147, 49.97770309448258], [12.098443031311032, 49.97771453857432], [12.0972137451173, 49.97768020629882], [12.095916748046816, 49.97726440429709], [12.09457588195812, 49.9768333435059], [12.093356132507322, 49.97790527343761], [12.092586517333924, 49.97826385498051], [12.090444564819391, 49.979293823242116], [12.08817291259771, 49.98023605346701], [12.083626747131403, 49.98241424560568], [12.078218460082947, 49.98471069335959], [12.07712650299072, 49.98544692993191], [12.077405929565428, 49.98587417602532], [12.077604293823239, 49.98639297485362], [12.077751159668079, 49.98702239990256], [12.077979087829588, 49.98758316040032], [12.077486991882264, 49.98777389526361], [12.07695960998535, 49.98797607421896], [12.079614639282225, 49.991413116455064], [12.079900741577145, 49.992294311523594], [12.07774353027355, 49.99239349365244], [12.077113151550233, 49.99296188354508], [12.075667381286562, 49.99342727661137], [12.074154853820799, 49.99407958984396], [12.072751998901479, 49.99367904663096], [12.070383071899526, 49.9950675964357], [12.069753646850582, 49.99544525146494], [12.06676387786865, 49.992420196533196], [12.066505432129016, 49.992225646972926], [12.063039779663198, 49.98957061767588], [12.061148643493764, 49.988094329834034], [12.057340621948182, 49.9851875305178], [12.056591033935545, 49.985313415527386], [12.055178642272889, 49.985218048095746], [12.053936958312987, 49.98480987548839], [12.05285167694103, 49.98406982421874], [12.052258491516167, 49.983428955078224], [12.05153656005859, 49.98267364501963], [12.050338745117129, 49.98105239868174], [12.049734115600582, 49.980495452881144], [12.048983573913628, 49.9801635742188], [12.047854423523004, 49.979755401611435], [12.047024726867617, 49.981266021728786], [12.045429229736438, 49.982631683349545], [12.044083595275875, 49.98347854614279], [12.041631698608454, 49.98409652709971], [12.039908409118706, 49.98474884033208], [12.039372444152942, 49.98543167114268], [12.037548065185602, 49.985538482666], [12.037615776061951, 49.98625183105491], [12.036132812500053, 49.98716735839843], [12.034766197204643, 49.9884262084962], [12.032985687255913, 49.98907089233426], [12.030628204345701, 49.98910140991221], [12.02840995788574, 49.989143371582074], [12.028432846069391, 49.98810577392594], [12.032634735107532, 49.98813247680692], [12.032885551452635, 49.988109588623146], [12.03361225128185, 49.987712860107465], [12.035053253173881, 49.98651504516623], [12.032593727111928, 49.98580551147465], [12.032484054565485, 49.98514938354508], [12.030515670776365, 49.9851722717285], [12.029336929321344, 49.9871597290039], [12.027112960815485, 49.98743057250992], [12.028320312500055, 49.985202789306854], [12.028446197509878, 49.983631134033196], [12.027394294738766, 49.98261642456065], [12.026908874511717, 49.9810905456544], [12.025825500488335, 49.981266021728786], [12.025266647338979, 49.98258972167967], [12.02504348754894, 49.98390579223643], [12.02551269531261, 49.98497772216824], [12.023280143737903, 49.985557556152614], [12.02352046966558, 49.98478317260741], [12.020878791809022, 49.985301971435476], [12.020204544067495, 49.98354721069363], [12.019034385681094, 49.98489379882834], [12.018175125122067, 49.98640823364285], [12.018004417419487, 49.98762512207041], [12.018591880798452, 49.988086700439496], [12.020366668701227, 49.98947525024424], [12.019277572631891, 49.99030685424803], [12.018245697021483, 49.98949432373068], [12.017601966857907, 49.988998413086044], [12.017259597778317, 49.990066528320526], [12.016459465026795, 49.990787506103786], [12.015862464904783, 49.991333007812656], [12.014477729797417, 49.99039077758799], [12.01374340057384, 49.98923110961918], [12.013487815856873, 49.98779296875005], [12.014713287353628, 49.987712860107465], [12.015786170959585, 49.98765563964871], [12.01610946655273, 49.98685073852555], [12.017001152038684, 49.98462295532248], [12.014578819274957, 49.98391723632811], [12.012211799621637, 49.98238754272471], [12.009325981140192, 49.98221206665066], [12.009039878845268, 49.98192977905273], [12.00840663909912, 49.98175811767589], [12.00779151916515, 49.98155212402371], [12.007184028625485, 49.981620788574375], [12.006485939025819, 49.981723785400376], [12.005299568176266, 49.98155975341807], [12.003119468689018, 49.981254577636705], [11.999994277954212, 49.982158660888885], [11.99283981323242, 49.98229598999023], [11.991672515869082, 49.982170104980455], [11.98938179016113, 49.98191833496121], [11.988007545471188, 49.98176574707024], [11.984386444091907, 49.98021316528319], [11.982554435729979, 49.98098373413107], [11.981253623962344, 49.9822235107424], [11.977320671081653, 49.983184814453345], [11.973341941833551, 49.98270416259776], [11.97187614440929, 49.9809036254885], [11.971117973327635, 49.98073577880864], [11.968996047973631, 49.980266571044965], [11.96864604949951, 49.97932815551768], [11.967019081115719, 49.97861099243174], [11.966305732727163, 49.97901535034179], [11.965592384338432, 49.979412078857585], [11.962938308715875, 49.97840881347678], [11.960082054138123, 49.978115081787095], [11.954771041870115, 49.97694015502945], [11.94871330261236, 49.976413726806854], [11.945180892944277, 49.97497558593772], [11.941150665283201, 49.97460937500021], [11.936731338500975, 49.97334289550809], [11.935422897338979, 49.97297286987326], [11.931447982788026, 49.973022460937656], [11.928002357482963, 49.9730682373049], [11.926378250122182, 49.97288131713878], [11.924149513244627, 49.97208023071299], [11.920837402343746, 49.972122192383026], [11.917972564697319, 49.972003936767564], [11.913770675659178, 49.97072601318358], [11.911264419555717, 49.972782135009986], [11.909708976745604, 49.9737052917482], [11.908582687377928, 49.97548675537109], [11.907651901245115, 49.976043701171804], [11.905162811279352, 49.976879119873324], [11.903691291809137, 49.979019165039105], [11.903196334838979, 49.98020553588866], [11.903835296630913, 49.98151016235368], [11.903244972229116, 49.98184967041037], [11.90270996093744, 49.98214721679681], [11.902085304260307, 49.98226928710942], [11.901378631591852, 49.98244094848626], [11.901131629943903, 49.98258972167967], [11.900920867919918, 49.982994079590064], [11.900820732116811, 49.98340225219726], [11.900784492492674, 49.984050750732635], [11.900743484497125, 49.98457336425792], [11.90046215057384, 49.984954833984474], [11.900011062622124, 49.98529052734396], [11.901572227478024, 49.987110137939666], [11.90190410614019, 49.9874839782717], [11.900241851806694, 49.988845825195305], [11.899029731750485, 49.98986816406272], [11.898311614990288, 49.990604400635036], [11.898228645324819, 49.990615844726776], [11.898014068603626, 49.99092483520529], [11.897839546203723, 49.991157531738445], [11.897584915161243, 49.99198150634787], [11.897425651550233, 49.99272918701194], [11.89751052856445, 49.99370956420898], [11.897789001464842, 49.994640350341726], [11.898221015930288, 49.99557113647488], [11.898667335510366, 49.99650192260752], [11.898779869079643, 49.9970054626467], [11.898761749267688, 49.99732208251975], [11.898750305175778, 49.99742126464843], [11.898699760437067, 49.99808502197288], [11.898573875427301, 49.99851989746121], [11.898103713989311, 49.99917221069346], [11.893926620483397, 50.0023918151856], [11.89206314086925, 50.003108978271705], [11.88847064971935, 50.004383087158196], [11.885813713073727, 50.00662994384765], [11.884301185607963, 50.00791931152342], [11.88208389282232, 50.00943756103515], [11.879405975341793, 50.01145935058599], [11.877645492553823, 50.01287460327153], [11.877266883850153, 50.01376342773448], [11.87682628631586, 50.01448822021506], [11.876083374023493, 50.01629638671868], [11.875699043274036, 50.017021179199496], [11.874859809875542, 50.017436981201385], [11.869835853576713, 50.01901626586941], [11.866580963134764, 50.01996612548827], [11.864675521850698, 50.02072525024425], [11.85893249511724, 50.02307891845708], [11.858395576477047, 50.025775909423984], [11.859475135803219, 50.028011322021584], [11.86046695709234, 50.02983474731467], [11.863353729248045, 50.0295295715333], [11.867290496826282, 50.03033828735367], [11.871613502502552, 50.030994415283246], [11.873839378357046, 50.032432556152386], [11.873424530029238, 50.034404754638885], [11.872299194335993, 50.035102844238324], [11.87022018432617, 50.03618240356473], [11.868694305419918, 50.039440155029574], [11.867215156555172, 50.041950225830014], [11.866236686706598, 50.04289627075188], [11.86475372314447, 50.04284286499034], [11.862787246704155, 50.043460845947365], [11.861292839050348, 50.04443359375022], [11.859474182128903, 50.04486083984402], [11.856926918029897, 50.045700073242344], [11.854556083679197, 50.04684448242204], [11.852193832397516, 50.04679870605479], [11.848808288574272, 50.04667663574217], [11.846022605895937, 50.046997070312436], [11.843385696411243, 50.04911804199218], [11.841695785522516, 50.050136566162216], [11.840357780456653, 50.05175399780295], [11.83873462676996, 50.052196502685646], [11.838205337524471, 50.052722930908416], [11.837257385254018, 50.05331039428716], [11.835356712341248, 50.05430603027342], [11.834617614746033, 50.0568580627443], [11.83420085906988, 50.057918548584084], [11.834381103515735, 50.05888748168972], [11.833356857299858, 50.</t>
  </si>
  <si>
    <t>Wunsiedel im Fichtelgebirge</t>
  </si>
  <si>
    <t>DE.BY.WF</t>
  </si>
  <si>
    <t>09479</t>
  </si>
  <si>
    <t>52.4219370696, 9.71979904802</t>
  </si>
  <si>
    <t xml:space="preserve">{"type": "Polygon", "coordinates": [[[9.585064888000485, 52.67721176147482], [9.588232040405384, 52.675697326660256], [9.591513633728137, 52.675861358642564], [9.591447830200192, 52.675411224365334], [9.59126949310308, 52.675071716308636], [9.590868949890078, 52.674709320068345], [9.590390205383299, 52.6744995117188], [9.589946746826113, 52.67440795898453], [9.588797569274956, 52.67437744140618], [9.588277816772402, 52.6743736267092], [9.587761878967397, 52.674209594726726], [9.587360382080133, 52.67387008667019], [9.586826324462944, 52.67278289794926], [9.586581230163628, 52.67203521728526], [9.58633708953857, 52.671291351318345], [9.58600330352783, 52.66948318481473], [9.585974693298452, 52.66905593872075], [9.58605480194103, 52.66878509521494], [9.586247444152887, 52.668426513672145], [9.586592674255312, 52.66786193847683], [9.586709976196287, 52.66757202148437], [9.586752891540637, 52.667301177978736], [9.586721420288198, 52.66703033447288], [9.58632278442377, 52.66653060913107], [9.58570384979259, 52.665985107421804], [9.585451126098688, 52.66564559936534], [9.58531093597412, 52.66521453857415], [9.585320472717282, 52.6647415161135], [9.585625648498645, 52.66433715820334], [9.58607482910156, 52.664009094238324], [9.586602210998645, 52.66378021240256], [9.58712196350103, 52.66376113891629], [9.587751388549803, 52.66378784179709], [9.588710784912164, 52.664043426513665], [9.590003013610952, 52.664394378662266], [9.590557098388668, 52.66448593139653], [9.591224670410154, 52.66451644897488], [9.59207820892345, 52.66447448730468], [9.592784881591909, 52.664390563964886], [9.593568801879881, 52.664226531982415], [9.594134330749508, 52.66405105590842], [9.594597816467397, 52.66381072998051], [9.59506320953369, 52.66348266601573], [9.595424652099721, 52.66314315795903], [9.595496177673452, 52.66259002685563], [9.59542942047119, 52.662040710449205], [9.595008850097598, 52.66154098510758], [9.5941944122315, 52.66120147705089], [9.593376159668024, 52.66102600097649], [9.589825630187985, 52.66047668457047], [9.589440345764272, 52.660190582275554], [9.589255332946719, 52.65966415405295], [9.589195251464899, 52.65878295898437], [9.589400291442983, 52.65830993652371], [9.589998245239313, 52.6577911376953], [9.590582847595156, 52.65760421752934], [9.591332435607965, 52.6575851440429], [9.591994285583494, 52.657733917236314], [9.593198776245229, 52.65817260742186], [9.594057083129995, 52.65832138061523], [9.594996452331598, 52.658279418945355], [9.599721908569277, 52.65681457519541], [9.600670814514215, 52.65632247924832], [9.602097511291502, 52.65540695190428], [9.602814674377553, 52.654769897461094], [9.603020668029897, 52.65422439575222], [9.60300636291515, 52.652984619140895], [9.602747917175291, 52.65224838256858], [9.602252006530817, 52.65159988403319], [9.601405143737791, 52.65090560913108], [9.600721359252926, 52.64989852905289], [9.600536346435602, 52.64935302734402], [9.60035705566406, 52.648540496826165], [9.600092887878416, 52.648063659667955], [9.599514007568356, 52.64767837524436], [9.600112915039174, 52.647087097168075], [9.601093292236383, 52.64695358276377], [9.602585792541559, 52.64665603637712], [9.602937698364254, 52.64665603637712], [9.603597640991211, 52.64694595336925], [9.604297637939451, 52.64711761474608], [9.605115890502928, 52.64729309082025], [9.607109069824274, 52.64737701416038], [9.607756614685, 52.64699554443381], [9.608735084533802, 52.646270751953175], [9.609049797058104, 52.64620208740233], [9.60972499847412, 52.646190643310646], [9.610461235046442, 52.64602279663113], [9.612012863159235, 52.646701812744354], [9.612865447998045, 52.647109985351555], [9.613606452942006, 52.64721298217772], [9.614272117614744, 52.64716720581082], [9.61486339569103, 52.64695739746092], [9.61643791198736, 52.646446228027386], [9.617777824401797, 52.64595794677728], [9.619581222534176, 52.645732879638665], [9.620249748229922, 52.64551162719742], [9.620724678039549, 52.64529037475579], [9.6208953857423, 52.644577026367465], [9.620940208435057, 52.64426803588872], [9.62010192871099, 52.64316558837912], [9.619422912597596, 52.64187622070317], [9.619317054748533, 52.641304016113324], [9.61960029602062, 52.640785217285256], [9.620473861694448, 52.64014816284179], [9.621708869934137, 52.638992309570526], [9.626607894897402, 52.6394348144534], [9.634049415588434, 52.638347625732465], [9.635279655456655, 52.638183593749986], [9.639931678772028, 52.63534927368175], [9.64595508575445, 52.6349143981934], [9.66244792938232, 52.6335105895996], [9.657894134521483, 52.63277816772483], [9.655717849731444, 52.63296127319357], [9.646021842956541, 52.63376617431639], [9.643457412719838, 52.63366317749022], [9.641174316406248, 52.63372039794949], [9.639966011047362, 52.63201141357432], [9.638772010803219, 52.63032150268576], [9.635106086731012, 52.62578582763671], [9.636641502380426, 52.62520217895518], [9.637505531311145, 52.62501907348643], [9.638016700744684, 52.62485504150412], [9.63928604125982, 52.623935699462876], [9.640561103820799, 52.622684478759986], [9.638721466064563, 52.62076950073264], [9.641581535339467, 52.61638641357415], [9.64231777191162, 52.61487960815434], [9.64377975463867, 52.61237716674826], [9.646223068237415, 52.608497619628956], [9.642547607421871, 52.60759735107432], [9.643791198730579, 52.60588836669932], [9.645459175109973, 52.60589981079123], [9.647315979003903, 52.60636138916037], [9.649228096008354, 52.60680770874023], [9.650890350341852, </t>
  </si>
  <si>
    <t>Region Hannover</t>
  </si>
  <si>
    <t>DE.NI.HA</t>
  </si>
  <si>
    <t>03241</t>
  </si>
  <si>
    <t>52.2927923256, 9.20656190484</t>
  </si>
  <si>
    <t>{"type": "Polygon", "coordinates": [[[9.283965110778862, 52.44007492065429], [9.284097671508901, 52.43951034545914], [9.284224510192983, 52.439170837402614], [9.28430557250982, 52.43889999389659], [9.284472465515192, 52.43871307373068], [9.284873962402285, 52.43854522705083], [9.285953521728512, 52.43837738037119], [9.290291786193844, 52.43794631958018], [9.291368484497182, 52.437858581542905], [9.293403625488393, 52.43768692016606], [9.295114517211971, 52.43755340576194], [9.297027587890735, 52.43755340576194], [9.298852920532223, 52.43754577636718], [9.299868583679197, 52.43755340576194], [9.300601959228457, 52.43763351440428], [9.301392555236871, 52.43778610229491], [9.302502632141225, 52.438095092773594], [9.3041934967041, 52.43871307373068], [9.30486297607433, 52.43899154663107], [9.305403709411733, 52.43914031982432], [9.306063652038686, 52.43921661376952], [9.306960105895936, 52.43929672241204], [9.307825088500973, 52.439407348632805], [9.308498382568414, 52.43955612182639], [9.30897903442394, 52.439731597900376], [9.309370994567924, 52.43995285034202], [9.309753417968805, 52.44049453735351], [9.30981922149658, 52.440811157226776], [9.309976577758844, 52.44097518920926], [9.310254096984918, 52.441059112548814], [9.310607910156191, 52.44103622436539], [9.311288833618162, 52.44089889526389], [9.312160491943414, 52.440761566162216], [9.313355445861815, 52.440647125244126], [9.314518928527944, 52.440643310546925], [9.315429687499998, 52.440696716308864], [9.3164005279541, 52.440704345703224], [9.31674003601074, 52.44066238403337], [9.317066192626951, 52.44058609008817], [9.317539215088003, 52.44050979614279], [9.318040847778375, 52.44044113159173], [9.320826530456541, 52.44085693359386], [9.321325302124079, 52.44093322753905], [9.32279014587402, 52.44118881225596], [9.323127746582086, 52.441230773925824], [9.325545310974176, 52.44165039062527], [9.327640533447378, 52.44200134277354], [9.33102607727062, 52.44257354736338], [9.33865833282476, 52.443969726562436], [9.339366912841795, 52.442180633545085], [9.346437454223688, 52.44422531127957], [9.348048210144155, 52.446281433105625], [9.34969902038574, 52.44620895385741], [9.34782314300537, 52.443572998046974], [9.349907875061147, 52.44262313842795], [9.349454879760854, 52.44194412231456], [9.350992202758844, 52.441104888916236], [9.35384273529064, 52.439563751220916], [9.353008270263784, 52.438812255859304], [9.35687828063976, 52.437667846679616], [9.358020782470645, 52.437294006347585], [9.357885360717772, 52.43906784057644], [9.361690521240233, 52.438831329345746], [9.362035751342884, 52.44029998779324], [9.366418838500975, 52.439846038818466], [9.366639137268121, 52.43908691406271], [9.369172096252553, 52.43862152099603], [9.374010086059569, 52.43994522094748], [9.375179290771424, 52.43795013427756], [9.37665557861328, 52.43834304809564], [9.378707885742127, 52.43572616577147], [9.382880210876406, 52.436580657959254], [9.383923530578725, 52.43547821044944], [9.38741970062267, 52.435733795166], [9.393435478210561, 52.43404388427727], [9.392769813537653, 52.432987213134865], [9.390372276306149, 52.43355941772471], [9.38794231414789, 52.433624267578395], [9.380598068237301, 52.43426895141606], [9.376008987426811, 52.434772491455064], [9.37417316436773, 52.43519592285149], [9.371411323547362, 52.43559265136717], [9.368653297424315, 52.435848236084084], [9.368420600891168, 52.43341827392588], [9.365116119384764, 52.43314361572264], [9.364759445190428, 52.43275451660172], [9.36610126495361, 52.431289672851776], [9.364796638488825, 52.43066787719754], [9.365082740783746, 52.42864608764665], [9.36647987365728, 52.428684234619354], [9.368449211120717, 52.426445007324375], [9.36650848388666, 52.42576980590819], [9.36624145507818, 52.424114227295135], [9.363593101501575, 52.42414474487309], [9.361708641052187, 52.42361068725614], [9.359199523925893, 52.42624282836918], [9.35734462738037, 52.42571258544921], [9.359384536743217, 52.42302322387705], [9.355413436889647, 52.421241760254176], [9.353787422180288, 52.420963287353615], [9.353442192077635, 52.42178726196305], [9.349072456359805, 52.42240524292014], [9.348820686340387, 52.42129516601578], [9.347287178039606, 52.420875549316506], [9.346242904663027, 52.421440124511825], [9.344114303588979, 52.42067337036155], [9.346118927002008, 52.41938018798827], [9.3448429107666, 52.41839599609385], [9.343984603881832, 52.417732238769744], [9.339704513549917, 52.416595458984595], [9.34199905395502, 52.41599655151394], [9.340499877929743, 52.41536712646483], [9.339389801025389, 52.41562652587912], [9.338162422180288, 52.41544723510736], [9.335733413696344, 52.414802551269524], [9.335227966308533, 52.411640167236264], [9.335525512695368, 52.410655975342074], [9.33103466033941, 52.41053771972666], [9.330571174621523, 52.40969467163113], [9.329529762268008, 52.40882492065428], [9.328993797302301, 52.40797042846707], [9.328061103820913, 52.407844543457074], [9.327069282531793, 52.407520294189666], [9.326354026794489, 52.40729141235368], [9.325476646423281, 52.40710067749039], [9.324995040893608, 52.406990051269695], [9.32452869415283, 52.40680313110356], [9.323877334594725, 52.40639495849602], [9.323226928710936, 52.405963897705064], [9.322326660156305, 52.40547561645518], [9.322187423706167, 52.40485763549827], [9.321732521057127, 52.40461730957041], [9.321358680725096, 52.40431594848637], [9.32076644897472, 52.403915405273366], [9.31969547271734, 52.40342712402366], [9.319358825683706, 52.402923583984645], [9.319029808044432, 52.40213775634776], [9.319007873535098, 52.40147018432628], [9.319343566894641, 52.40054321289061], [9.319397926330678, 52.39995193481455], [9.319104194641223, 52.39928054809586], [9.318576812744139, 52.39863204956082], [9.318322181701658, 52.397941589355575], [9.318219184875487, 52.397441864013715], [9.317883491516168, 52.39686584472655], [9.319334030151309, 52.39497756958012], [9.319047927856387, 52.394309997558636], [9.318900108337457, 52.393760681152614], [9.318497657775875, 52.39286804199217], [9.318399429321344, 52.392684936523594], [9.317979812622069, 52.39187240600608], [9.317797660827635, 52.391521453857635], [9.31773185729986, 52.39123153686517], [9.317739486694391, 52.39094161987326], [9.317850112915094, 52.390647888183814], [9.31821346282953, 52.39026260375987], [9.319511413574274, 52.38951110839865], [9.320202827453668, 52.3889541625977], [9.320849418640135, 52.38785171508788], [9.321243286132924, 52.387405395508026], [9.321675300598143, 52.387161254882976], [9.322179794311635, 52.38700103759764], [9.32350826263439, 52.386512756347926], [9.324469566345327, 52.385318756103445], [9.32473945617687, 52.38422775268554], [9.324981689453123, 52.38328552246121], [9.327614784240664, 52.38322448730491], [9.32752037048351, 52.38459014892589], [9.330221176147402, 52.384704589843736], [9.327790260315053, 52.38662719726584], [9.327718734741323, 52.387126922607635], [9.327646255493105, 52.38763046264664], [9.333579063415582, 52.38787841796885], [9.334337234497069, 52.38529586792002], [9.337182044982908, 52.38554763793962], [9.341391563415582, 52.38477706909195], [9.34131240844732, 52.38384246826199], [9.345084190368764, 52.382926940917905], [9.345873832702692, 52.38365173339871], [9.349505424499565, 52.38363265991227], [9.349556922912539, 52.383346557617344], [9.349733352661243, 52.38277053833012], [9.352746963501032, 52.383899688720746], [9.350784301757868, 52.38764953613291], [9.352373123169, 52.38817596435568], [9.359509468078725, 52.39081573486327], [9.378980636596735, 52.39175415039061], [9.37881469726568, 52.39427185058616], [9.375242233276365, 52.39544296264647], [9.383107185363825, 52.398429870605455], [9.388285636901967, 52.401329040527564], [9.390489578247125, 52.40200042724603], [9.39913654327398, 52.4061508178712], [9.400382995605524, 52.40691757202148], [9.404400825500487, 52.40559005737303], [9.408650398254393, 52.40501785278319], [9.411023139953725, 52.404811859131016], [9.41102981567377, 52.4045257568361], [9.411023139953725, 52.40420150756829], [9.411015510559194, 52.40387725830105], [9.411022186279409, 52.403633117676], [9.411059379577635, 52.40328216552744], [9.41122817993158, 52.40299606323252], [9.411602020263611, 52.402740478515895], [9.412122726440485, 52.402492523193345], [9.412689208984373, 52.40218353271494], [9.413019180297907, 52.40192413330083], [9.413544654846246, 52.401481628417955], [9.414074897766225, 52.40082931518553], [9.41509246826183, 52.39946365356461], [9.415619850158746, 52.39895248413108], [9.415665626525934, 52.398899078369304], [9.416238784790094, 52.39830398559569], [9.416810989379938, 52.397712707519744], [9.417220115661562, 52.39723205566399], [9.417635917663686, 52.39643478393553], [9.41797351837158, 52.39583587646489], [9.418214797973745, 52.39558792114285], [9.418076515197752, 52.39402008056656], [9.420243263244684, 52.39378738403342], [9.42069816589361, 52.391975402832244], [9.415681838989313, 52.39149856567404], [9.419778823852537, 52.381114959716726], [9.42010116577154, 52.37955474853514], [9.421579360961971, 52.37799835205094], [9.424148559570309, 52.3716468811035], [9.42652606964111, 52.36781311035166], [9.426841735839842, 52.367301940917955], [9.42624855041498, 52.36667633056668], [9.422451019287221, 52.362655639648544], [9.42729949951183, 52.36239624023436], [9.428818702697809, 52.36396789550786], [9.431804656982534, 52.36444473266606], [9.433542251586912, 52.36429595947264], [9.43514823913574, 52.36409759521484], [9.43066692352289, 52.359935760498146], [9.428469657898003, 52.357799530029396], [9.4275302886964, 52.35684204101578], [9.431349754333494, 52.35390853881835], [9.429915428161676, 52.35246276855467], [9.425132751464899, 52.34731292724608], [9.421200752258297, 52.340991973876996], [9.419118881225582, 52.33902740478543], [9.41834068298334, 52.338390350341726], [9.41622447967529, 52.33665466308615], [9.413984298706051, 52.335159301758026], [9.41001701354986, 52.33771514892588], [9.406626701354922, 52.33522033691434], [9.403415679931582, 52.33502960205105], [9.400323867797848, 52.334171295166286], [9.398477554321344, 52.33342742919943], [9.399593353271426, 52.33100891113308], [9.400364875793569, 52.32928085327165], [9.401123046875055, 52.32766342163096], [9.402621269226014, 52.32517623901377], [9.40286254882818, 52.323337554931626], [9.404774665832461, 52.32127380371104], [9.40603733062744, 52.32172393798827], [9.40739250183111, 52.321075439453224], [9.407467842102049, 52.319095611572536], [9.407571792602537, 52.31637573242186], [9.407808303833006, 52.31494522094725], [9.40961551666271, 52.31425094604514], [9.410580635070856, 52.313171386718736], [9.410795211792047, 52.31098937988309], [9.408797264099231, 52.305000305176], [9.40918445587158, 52.30417633056639], [9.410202026367186, 52.302124023437486], [9.408561706543024, 52.30019378662125], [9.408243179321344, 52.298797607421974], [9.408951759338434, 52.29680633544943], [9.412055969238393, 52.29464721679703], [9.414050102233997, 52.29346847534201], [9.412775993347166, 52.29213714599602], [9.412920951843203, 52.290985107421974], [9.414813041687124, 52.28798294067393], [9.42168617248535, 52.28331375122086], [9.42267417907726, 52.28185653686528], [9.42701721191406, 52.27930450439463], [9.434453964233454, 52.277362823486264], [9.440444946289118, 52.27391815185569], [9.441727638244625, 52.274856567383026], [9.448309898376404, 52.27431869506835], [9.446234703063963, 52.27086639404318], [9.445952415466362, 52.27007675170926], [9.443923950195424, 52.26761627197287], [9.443715095520016, 52.26612091064458], [9.444130897522083, 52.26572418212912], [9.443119049072264, 52.2649383544924], [9.440635681152399, 52.263278961181804], [9.440847396850527, 52.25990676879904], [9.438310623168944, 52.259300231933864], [9.436180114746092, 52.25892257690429], [9.435203552246092, 52.257427215576385], [9.433975219726674, 52.25730133056639], [9.431200027465762, 52.25751113891612], [9.429492950439565, 52.257190704345696], [9.429348945617788, 52.25645828247092], [9.428119659423883, 52.25636672973643], [9.427577972412221, 52.256362915039276], [9.427051544189395, 52.25629425048827], [9.426466941833551, 52.25621032714849], [9.425694465637319, 52.25605010986355], [9.4255189895631, 52.25600051879876], [9.425651550292967, 52.255390167236605], [9.422098159790037, 52.25504302978537], [9.420983314514215, 52.25262451171902], [9.41669082641607, 52.250713348388665], [9.414489746093805, 52.25022506713877], [9.414417266845815, 52.25019073486327], [9.414330482482963, 52.250144958496364], [9.41357421875011, 52.24989318847678], [9.412888526916502, 52.24976348876981], [9.412229537963809, 52.2497291564943], [9.411291122436522, 52.24977493286155], [9.410012245178162, 52.24992370605473], [9.409352302551211, 52.24874114990256], [9.401807785034178, 52.24922943115228], [9.401382446289174, 52.24984741210936], [9.393490791320911, 52.24953079223632], [9.388409614562987, 52.24645996093771], [9.390616416931206, 52.24542236328124], [9.391315460205131, 52.24441146850585], [9.392806053161562, 52.242202758789226], [9.391656875610407, 52.2418403625491], [9.38937950134277, 52.24149703979485], [9.386729240417536, 52.241436004638715], [9.383069038391112, 52.241905212402386], [9.38271903991699, 52.2412376403809], [9.381827354431207, 52.238773345947365], [9.381011962890623, 52.23682022094748], [9.379374504089352, 52.23723983764653], [9.378383636474721, 52.23585128784201], [9.380374908447262, 52.23532104492186], [9.379558563232363, 52.23338317871104], [9.379918098449819, 52.23189163208012], [9.377943992614744, 52.231151580810646], [9.376770973205678, 52.23295974731462], [9.375286102294977, 52.23259353637694], [9.371716499328725, 52.231788635253956], [9.373430252075192, 52.22826766967778], [9.371871948242186, 52.22791290283202], [9.372673988342283, 52.22629165649413], [9.370926856994627, 52.22470855712913], [9.369439125061032, 52.2232818603515], [9.368708610534666, 52.22147750854485], [9.368474006652944, 52.22090148925803], [9.36462020874029, 52.22039413452147], [9.36231994628906, 52.21929550170903], [9.355556488037108, 52.22340774536149], [9.354318618774526, 52.225208282470746], [9.354828834533746, 52.229240417480625], [9.352671623229979, 52.229511260986484], [9.350226402282827, 52.229049682617344], [9.347560882568358, 52.22779464721695], [9.341786384582631, 52.22625350952147], [9.340312004089354, 52.22535324096678], [9.340120315551813, 52.222324371338104], [9.338210105896108, 52.22064971923844], [9.336718559265192, 52.21897888183615], [9.334974288940371, 52.216304779052834], [9.332518577575625, 52.21519470214848], [9.324701309204157, 52.212284088135036], [9.322211265564077, 52.21454238891606], [9.316995620727537, 52.21696472167996], [9.312537193298338, 52.2165527343751], [9.312788963317926, 52.21818923950223], [9.307292938232418, 52.21798706054703], [9.303328514099233, 52.21827316284195], [9.303945541381834, 52.2168998718261], [9.301833152770994, 52.21651077270501], [9.300518035888727, 52.217502593994304], [9.301342010498157, 52.21790695190428], [9.297151565551756, 52.220699310302834], [9.295194625854547, 52.21940231323258], [9.29238986968994, 52.2207679748535], [9.290585517883299, 52.21977996826176], [9.289879798889158, 52.22043609619139], [9.287187576294057, 52.2197990417482], [9.286302566528319, 52.22057342529324], [9.284367561340444, 52.22040176391623], [9.281462669372557, 52.21948623657231], [9.282649993896596, 52.21855545043956], [9.281361579894961, 52.21808624267588], [9.28307056426996, 52.21675872802762], [9.28086757659912, 52.21574783325188], [9.282176971435602, 52.214969635009865], [9.279502868652456, 52.21458053588894], [9.274306297302358, 52.2141876220703], [9.27400684356695, 52.21321105957047], [9.272939682006946, 52.21377944946294], [9.271710395813043, 52.215351104736435], [9.267187118530327, 52.21582412719748], [9.260744094848631, 52.21527099609368], [9.258476257324274, 52.21331787109386], [9.253477096557672, 52.20900726318375], [9.251783370971792, 52.20990753173855], [9.252499580383356, 52.21204757690435], [9.248481750488278, 52.210666656494126], [9.248452186584414, 52.20962905883799], [9.24673175811773, 52.20936203002951], [9.247775077819822, 52.20765304565451], [9.247059822082518, 52.206924438476726], [9.245141029357965, 52.20727157592795], [9.242595672607534, 52.20701980590836], [9.240192413330075, 52.2074737548828], [9.236943244934078, 52.20698165893548], [9.23844623565668, 52.205593109130966], [9.240992546081598, 52.20512771606444], [9.244427680969237, 52.204818725586094], [9.245776176452692, 52.20423126220702], [9.247311592102106, 52.20270156860356], [9.245339393615776, 52.20204162597661], [9.240170478820742, 52.201538085937436], [9.238828659057729, 52.20291900634781], [9.236690521240346, 52.202957153320526], [9.23717403411865, 52.20084762573269], [9.234997749328725, 52.20065689086941], [9.234349250793512, 52.20341873168944], [9.230646133422905, 52.20338058471695], [9.223547935485895, 52.202781677246314], [9.221962928771969, 52.19773864746093], [9.219586372375487, 52.198173522949205], [9.217360496520994, 52.195861816406406], [9.217841148376577, 52.192878723144574], [9.215992927551268, 52.193012237549105], [9.215375900268667, 52.195659637451215], [9.213339805603026, 52.19569396972655], [9.210786819458004, 52.19490051269547], [9.2105655670166, 52.19392776489262], [9.207593917846678, 52.19393157958984], [9.206722259521596, 52.191661834716896], [9.204747200012205, 52.19212722778336], [9.202225685119684, 52.19277572631857], [9.199092864990346, 52.18972778320311], [9.1953067779541, 52.19161224365244], [9.193855285644643, 52.192199707031186], [9.18793678283697, 52.18780517578118], [9.18795585632324, 52.1865882873535], [9.18499279022211, 52.18621444702165], [9.183344841003414, 52.18536758422862], [9.182579994201713, 52.18450164794926], [9.17084503173828, 52.18622207641617], [9.170997619628848, 52.187492370605455], [9.169810295105036, 52.18756866455088], [9.169878005981557, 52.1902503967285], [9.167542457580678, 52.190029144287266], [9.165443420410268, 52.18971633911154], [9.164994239807184, 52.18957519531249], [9.164133071899526, 52.189502716064666], [9.163270950317381, 52.18944168090819], [9.162148475647028, 52.189292907715114], [9.161786079406737, 52.1891632080078], [9.161424636840875, 52.189033508301], [9.16092109680187, 52.18872070312528], [9.16063785552984, 52.188411712646534], [9.160417556762694, 52.18794250488291], [9.160426139831541, 52.18765258789078], [9.160546302795408, 52.187042236328054], [9.160722732544057, 52.186523437499986], [9.160631179809625, 52.186164855957244], [9.160344123840387, 52.18596267700222], [9.15973281860357, 52.185874938965114], [9.15895652770996, 52.18586730957058], [9.158477783203123, 52.18574523925797], [9.158015251159723, 52.185558319091896], [9.157728195190483, 52.18534088134764], [9.157397270202635, 52.18466186523459], [9.156787872314395, 52.18350219726584], [9.156470298767031, 52.182849884033416], [9.155744552612303, 52.182159423828345], [9.155107498169, 52.181926727294965], [9.155836105346792, 52.18154907226578], [9.157280921935977, 52.18072128295898], [9.158299446106069, 52.179912567138665], [9.158764839172362, 52.179523468017564], [9.159399032592829, 52.17885589599608], [9.159842491149957, 52.17821884155289], [9.160094261169375, 52.177627563476605], [9.160365104675405, 52.17686843872086], [9.160548210144155, 52.17613983154324], [9.160585403442381, 52.17587280273459], [9.160638809204157, 52.17554092407242], [9.160771369934194, 52.17452621459988], [9.160889625549428, 52.17399597167974], [9.161260604858397, 52.173316955566335], [9.161582946777399, 52.17281723022471], [9.161870956420954, 52.17247772216802], [9.162467956542965, 52.17207717895501], [9.163064002990719, 52.17171478271489], [9.164041519165037, 52.17129516601584], [9.166973114013727, 52.17013931274441], [9.168921470642088, 52.1695404052736], [9.16980457305908, 52.16936111450222], [9.170656204223574, 52.16926574707058], [9.171373367309682, 52.16923522949223], [9.17179775238037, 52.16924285888676], [9.172234535217283, 52.16930770874045], [9.172756195068471, 52.16950225830071], [9.173142433166502, 52.16977691650413], [9.17447853088373, 52.16864013671896], [9.173209190368764, 52.16600799560557], [9.169595718383844, 52.163455963135036], [9.171178817749022, 52.16280746459982], [9.170123100280701, 52.16181182861338], [9.173317909240664, 52.15947341918955], [9.176038742065485, 52.15781784057616], [9.175291061401479, 52.15736770629893], [9.173795700073354, 52.156478881836044], [9.174706459045408, 52.155853271484595], [9.176627159118707, 52.15621566772488], [9.177121162414606, 52.15631103515652], [9.178393363952692, 52.15393829345725], [9.182836532592772, 52.15141677856455], [9.183115005493162, 52.15061569213889], [9.184719085693414, 52.15029907226561], [9.18783664703369, 52.14729309082036], [9.187509536743162, 52.14646530151378], [9.193551063537596, 52.14297103881857], [9.19475650787359, 52.14224624633794], [9.193790435790957, 52.14178466796886], [9.192201614379995, 52.14160537719725], [9.190278053283633, 52.14137649536132], [9.189542770385797, 52.14102935791026], [9.188545227050723, 52.140136718749986], [9.187354087829702, 52.13935852050774], [9.18667316436773, 52.13864135742204], [9.185783386230522, 52.137054443359474], [9.185356140136717, 52.137176513672095], [9.183722496032825, 52.13753509521506], [9.181982994079702, 52.13805007934575], [9.18054962158203, 52.1385459899904], [9.17916011810314, 52.13909530639648], [9.177826881408746, 52.13967514038102], [9.17646217346197, 52.14034271240251], [9.174697875976618, 52.14117050170891], [9.173911094665582, 52.14159393310557], [9.173214912414492, 52.141899108886705], [9.172729492187498, 52.141994476318345], [9.172011375427301, 52.14205932617203], [9.169325828552244, 52.14337921142577], [9.168672561645563, 52.14371109008788], [9.165183067321832, 52.14551544189452], [9.16194534301752, 52.14557266235351], [9.161930084228457, 52.14461517334006], [9.16488838195812, 52.142642974853615], [9.165172576904238, 52.141544342041115], [9.16165447235113, 52.14078903198235], [9.159663200378416, 52.14097976684564], [9.160201072692926, 52.14043426513676], [9.159834861755426, 52.13996887207047], [9.160814285278319, 52.13956832885747], [9.162425041198786, 52.1389122009279], [9.16352939605724, 52.138141632080064], [9.163819313049315, 52.1382331848145], [9.164937973022516, 52.13848114013694], [9.165690422058217, 52.13874816894559], [9.166166305542104, 52.138950347900376], [9.16855812072748, 52.13945770263694], [9.170483589172418, 52.13857650756858], [9.17294025421148, 52.138683319091896], [9.174594879150389, 52.13819503784201], [9.171339988708608, 52.13584899902348], [9.171604156494196, 52.13450622558615], [9.171784400939883, 52.133850097656236], [9.172948837280329, 52.134017944335866], [9.175627708435114, 52.13438034057639], [9.177870750427244, 52.13367462158219], [9.177218437194822, 52.13247299194357], [9.177039146423452, 52.132110595703054], [9.178086280822695, 52.131790161132805], [9.17862224578863, 52.13196563720719], [9.180288314819277, 52.132480621338104], [9.182308197021596, 52.13137817382828], [9.18588447570812, 52.132575988769744], [9.185076713562067, 52.12967300415049], [9.185074806213434, 52.127727508545135], [9.18433570861822, 52.11997604370145], [9.184158325195254, 52.11854171752928], [9.180747032165526, 52.11824417114285], [9.17735099792486, 52.11795425415038], [9.171511650085447, 52.1162414550784], [9.168829917907827, 52.11464691162131], [9.166549682617243, 52.113544464111484], [9.166045188903805, 52.11182785034195], [9.164535522460936, 52.10900497436523], [9.164603233337457, 52.108196258544915], [9.164732933044432, 52.107784271240334], [9.165996551513668, 52.10710144042996], [9.16574859619146, 52.10454940795891], [9.165529251098631, 52.10254669189446], [9.164230346679743, 52.100990295410426], [9.16254234313976, 52.09984207153319], [9.160638809204157, 52.09786605834971], [9.159415245056207, 52.09743499755875], [9.157188415527399, 52.097484588623146], [9.155604362487905, 52.097831726074205], [9.153541564941461, 52.09794235229491], [9.151656150817983, 52.09799194335936], [9.150778770446774, 52.0980110168458], [9.149157524108885, 52.098991394042955], [9.148309707641713, 52.09950256347649], [9.14651489257818, 52.099922180175945], [9.143849372863711, 52.09965896606444], [9.14227581024164, 52.098567962646534], [9.138859748840442, 52.09656143188475], [9.137859344482532, 52.09582901000975], [9.13608837127691, 52.094970703124986], [9.134648323059194, 52.09428024292008], [9.13433837890636, 52.094879150390895], [9.13297748565668, 52.09663009643577], [9.132923126220815, 52.09773254394541], [9.136353492736815, 52.099723815918125], [9.13612461090082, 52.10102844238274], [9.135863304138296, 52.10583877563487], [9.140589714050291, 52.108005523681626], [9.144514083862358, 52.10868072509782], [9.146924018859862, 52.10920333862326], [9.14502906799322, 52.11102294921897], [9.144516944885195, 52.11151504516623], [9.146234512329212, 52.11222457885758], [9.146203994751088, 52.11324310302734], [9.147850990295465, 52.11338806152371], [9.149817466735838, 52.113101959228786], [9.152381896972711, 52.113842010498146], [9.15394878387451, 52.1137428283693], [9.155844688415582, 52.114341735840114], [9.157666206359917, 52.11747360229502], [9.15933513641363, 52.119838714599766], [9.158630371093748, 52.12070465087906], [9.15792465209955, 52.12157058715836], [9.155723571777454, 52.12285995483391], [9.156715393066404, 52.124893188476726], [9.156798362731989, 52.125064849853736], [9.154307365417479, 52.127727508545135], [9.153909683227536, 52.12829971313498], [9.153344154357908, 52.129146575927834], [9.152876853942868, 52.12914276123069], [9.151502609252871, 52.12912750244139], [9.14865398406988, 52.132026672363494], [9.147229194641225, 52.13317108154318], [9.145957946777456, 52.134189605713104], [9.145853042602651, 52.13425445556656], [9.143607139587457, 52.135074615478445], [9.141839981079212, 52.13550186157226], [9.136583328247069, 52.135280609130845], [9.133827209472654, 52.135536193847756], [9.131581306457631, 52.135356903076385], [9.130222320556753, 52.13534164428732], [9.129082679748533, 52.13533020019558], [9.127515792846678, 52.13656616210937], [9.129188537597768, 52.13762664794932], [9.131340026855467, 52.13898086547873], [9.129796028137205, 52.139747619628835], [9.127699851989744, 52.138500213622976], [9.123248100280758, 52.13824081420903], [9.11927890777599, 52.13800430297873], [9.116078376770075, 52.13844680786143], [9.115797996521108, 52.13756179809569], [9.115692138671816, 52.1372070312501], [9.114841461181639, 52.13730621337906], [9.113990783691404, 52.13739395141618], [9.113791465759274, 52.136718750000156], [9.113646507263239, 52.13622283935568], [9.11244297027599, 52.13494873046902], [9.111664772033803, 52.1345787048342], [9.108941078186088, 52.133281707763715], [9.107140541076658, 52.132423400878956], [9.107039451599233, 52.13238525390646], [9.106949806213377, 52.13244628906261], [9.105981826782337, 52.133037567138665], [9.10571289062511, 52.13319778442399], [9.103837966919, 52.13333892822287], [9.101284980774038, 52.13315582275413], [9.09914016723644, 52.133022308349595], [9.098922729492186, 52.135818481445526], [9.098473548889215, 52.136154174804844], [9.097142219543455, 52.13712692260769], [9.095619201660268, 52.136886596679616], [9.09624767303478, 52.13578414917002], [9.09433174133312, 52.135807037353786], [9.094119071960504, 52.1351394653323], [9.094023704528864, 52.134895324707074], [9.093198776245115, 52.13510131835942], [9.091740608215442, 52.135463714599595], [9.090826988220327, 52.13569259643553], [9.09063434600824, 52.13577270507828], [9.089224815368707, 52.136432647705234], [9.087797164916934, 52.13674545288114], [9.086516380310057, 52.13702011108414], [9.085780143737903, 52.13718032836913], [9.084912300109805, 52.137359619140845], [9.084655761718748, 52.137611389160426], [9.08428382873535, 52.13782882690451], [9.083754539489858, 52.13791275024424], [9.08338356018072, 52.13808822631863], [9.08297729492193, 52.13845443725596], [9.082626342773493, 52.13891601562504], [9.082117080688587, 52.14025115966801], [9.081783294677846, 52.141101837158246], [9.078816413879393, 52.14106750488291], [9.074624061584528, 52.14048767089854], [9.071862220764158, 52.14042663574223], [9.071584701538027, 52.14041519165032], [9.067803382873647, 52.14025115966801], [9.06861877441406, 52.1407661437991], [9.071043014526365, 52.14229583740256], [9.072319030761774, 52.14495849609374], [9.070715904235838, 52.14503479003916], [9.070816040039174, 52.145416259765724], [9.071392059326168, 52.14744567871115], [9.07161521911621, 52.14825820922867], [9.067752838134764, 52.148292541504176], [9.065412521362358, 52.14832687377951], [9.063023567199705, 52.148468017578224], [9.062986373901309, 52.1473464965823], [9.060011863708494, 52.14754486083994], [9.060035705566404, 52.14817428588878], [9.055726051330621, 52.14849090576199], [9.053365707397514, 52.14822769165032], [9.053770065307672, 52.1472282409669], [9.053874015808159, 52.14697647094748], [9.054203033447262, 52.14580917358398], [9.051392555236928, 52.14590072631863], [9.051713943481444, 52.14500427246098], [9.049808502197264, 52.145126342773594], [9.048489570617674, 52.143878936767734], [9.046277046203668, 52.1426544189453], [9.04399013519287, 52.14147567749028], [9.044000625610463, 52.14142608642606], [9.044386863708494, 52.13959884643565], [9.043733596801813, 52.13945770263694], [9.041236877441461, 52.13889694213866], [9.039944648742674, 52.13861083984374], [9.039533615112246, 52.1391105651857], [9.039031982421873, 52.1397132873535], [9.036256790161131, 52.14007568359385], [9.035181999206598, 52.139389038086094], [9.034067153930774, 52.1387100219727], [9.033618927001951, 52.13843917846685], [9.032715797424428, 52.13788986206082], [9.029633522033803, 52.137359619140845], [9.025660514831598, 52.135898590087876], [9.021083831787164, 52.13414001464848], [9.018022537231557, 52.13253784179703], [9.017791748046987, 52.13242721557633], [9.015594482421873, 52.13346862792968], [9.015208244323842, 52.133655548095746], [9.014099121093805, 52.13404464721684], [9.011939048767088, 52.13481140136735], [9.011015892028805, 52.1357688903809], [9.011488914489858, 52.13961791992186], [9.01505851745611, 52.14443969726567], [9.017060279846303, 52.14710617065428], [9.017539024353082, 52.14774322509776], [9.017498970031793, 52.14851379394524], [9.017418861389215, 52.15005493164061], [9.017300605773979, 52.15544128417967], [9.017310142517088, 52.15606307983398], [9.016159057617186, 52.15616989135747], [9.014888763427676, 52.15629196166991], [9.014020919799803, 52.15688705444358], [9.013649940490835, 52.15884399414078], [9.013948440551756, 52.15979766845719], [9.012601852417104, 52.1613388061525], [9.012669563293455, 52.16241073608398], [9.014771461486928, 52.16687393188487], [9.014911651611326, 52.16717147827147], [9.015380859374998, 52.167758941650604], [9.01567077636724, 52.168125152587876], [9.01618957519531, 52.16924667358414], [9.01844024658203, 52.16843795776377], [9.019247055053766, 52.16815185546886], [9.020053863525389, 52.16786575317393], [9.021017074585071, 52.16883087158225], [9.02110958099365, 52.16933059692387], [9.02143955230724, 52.17111206054709], [9.02158737182617, 52.171821594238445], [9.020302772522085, 52.171871185302834], [9.018895149231067, 52.17195129394558], [9.018675804138239, 52.171966552734474], [9.01822090148937, 52.171989440917955], [9.01813316345226, 52.171997070312486], [9.01776695251476, 52.17201995849625], [9.015961647033633, 52.17219543457047], [9.015286445617617, 52.17224121093772], [9.015140533447264, 52.172248840332244], [9.014828681945856, 52.17237854003905], [9.013686180114744, 52.17285156250004], [9.013612747192438, 52.1728744506837], [9.013494491577204, 52.17292022705089], [9.013287544250543, 52.17298126220702], [9.01306629180908, 52.17302322387688], [9.012816429138294, 52.173053741455234], [9.012024879455621, 52.17310714721701], [9.011789321899355, 52.17314147949217], [9.011597633361815, 52.17319107055691], [9.011463165283201, 52.173263549804794], [9.01141643524164, 52.17337036132811], [9.011368751525819, 52.17348480224619], [9.011363983154352, 52.173610687255845], [9.011403083801325, 52.17375564575223], [9.011466979980522, 52.174053192138885], [9.011789321899355, 52.175380706787095], [9.012266159057559, 52.17732238769525], [9.012422561645504, 52.177906036376996], [9.010881423950192, 52.1780586242678], [9.010117530822809, 52.17813110351561], [9.007812500000055, 52.17837142944329], [9.00787925720209, 52.17880630493163], [9.007993698120172, 52.17954254150395], [9.008189201354922, 52.18016815185557], [9.00824451446533, 52.180347442627166], [9.00841617584234, 52.1809158325198], [9.00546455383312, 52.181221008300994], [9.005296707153262, 52.18124771118163], [9.004055976867674, 52.18172836303715], [9.003242492675836, 52.</t>
  </si>
  <si>
    <t>Schaumburg</t>
  </si>
  <si>
    <t>DE.NI.SH</t>
  </si>
  <si>
    <t>03257</t>
  </si>
  <si>
    <t>52.0109486234, 8.54074389731</t>
  </si>
  <si>
    <t>{"type": "Polygon", "coordinates": [[[8.643155097961367, 51.97064971923833], [8.642751693725698, 51.97051620483397], [8.642604827880858, 51.96962738037109], [8.642525672912596, 51.96914672851567], [8.64207458496105, 51.9664192199708], [8.64157295227045, 51.963371276855455], [8.646718025207575, 51.96088027954112], [8.648111343383787, 51.96020889282225], [8.648007392883356, 51.959190368652386], [8.647865295410154, 51.95908737182616], [8.647394180297907, 51.95887374877928], [8.646865844726504, 51.958614349365334], [8.646694183349664, 51.9585227966309], [8.646382331848256, 51.9583168029785], [8.646070480346676, 51.958106994629006], [8.645802497863881, 51.95788574218754], [8.645423889160211, 51.95753097534178], [8.645173072814883, 51.95725631713878], [8.644977569580133, 51.95704650878905], [8.642948150634707, 51.95469284057616], [8.64262771606445, 51.954319000244126], [8.642263412475584, 51.9539718627929], [8.641884803772085, 51.953613281249986], [8.641603469848631, 51.95337677001963], [8.641335487365835, 51.95315551757823], [8.641038894653319, 51.9529457092285], [8.640882492065542, 51.95284271240233], [8.640525817871204, 51.95266723632811], [8.640339851379393, 51.95259094238291], [8.639966964721678, 51.95244979858403], [8.639549255371149, 51.952335357666115], [8.638908386230467, 51.952152252197195], [8.637668609619139, 51.95129394531243], [8.63522529602062, 51.94972991943369], [8.634469985962026, 51.94924545288096], [8.634159088134878, 51.94892501831053], [8.633957862854002, 51.948413848877], [8.633925437927244, 51.94786453247075], [8.633907318115288, 51.94717788696299], [8.633604049682729, 51.946689605712876], [8.632972717285154, 51.946308135986314], [8.632103919982965, 51.946063995361314], [8.63109397888189, 51.94590759277354], [8.630225181579702, 51.94566345214848], [8.629599571228082, 51.94514083862303], [8.629166603088377, 51.94441986083995], [8.628426551818844, 51.94332122802733], [8.627949714660643, 51.94254302978514], [8.627566337585504, 51.941764831542905], [8.626996994018553, 51.94098663330088], [8.626610755920522, 51.94026565551762], [8.626507759094293, 51.93940734863286], [8.626407623291014, 51.938461303711044], [8.626247406005914, 51.93785858154302], [8.625856399536188, 51.937252044677834], [8.625220298767145, 51.93680572509759], [8.624952316284235, 51.936576843261825], [8.624626159668024, 51.936370849609474], [8.623630523681753, 51.93579864501963], [8.620897293090875, 51.93432617187493], [8.61996746063238, 51.93391418457041], [8.619610786438043, 51.93373870849619], [8.619314193725698, 51.93353652954106], [8.6187505722047, 51.9330863952636], [8.618468284606932, 51.93286514282237], [8.618000984191893, 51.93255233764647], [8.617688179016168, 51.93236541748057], [8.617487907409723, 51.93228149414061], [8.61730194091791, 51.93220901489263], [8.616652488708608, 51.93206405639653], [8.615086555481069, 51.93191146850596], [8.614653587341307, 51.93184280395513], [8.614220619201772, 51.93175506591801], [8.613802909851072, 51.93162918090825], [8.6133852005006, 51.93152618408202], [8.6125812530517, 51.93125915527354], [8.612023353576658, 51.93103408813475], [8.611265182495172, 51.93070983886717], [8.608574867248533, 51.92959594726562], [8.608033180236815, 51.92933273315428], [8.607520103454702, 51.9290657043458], [8.607180595398003, 51.92881774902342], [8.60699081420904, 51.928482055664105], [8.606666564941404, 51.92789077758799], [8.606338500976618, 51.92737197875975], [8.605786323547305, 51.92701339721679], [8.604889869690053, 51.92652130126952], [8.60365581512451, 51.92608642578136], [8.603164672851674, 51.92601013183598], [8.601951599121149, 51.925781249999986], [8.598804473877008, 51.925514221191506], [8.595643043518065, 51.92525100708018], [8.594539642333983, 51.925186157226555], [8.59408950805675, 51.92514419555668], [8.593873023986813, 51.92510223388676], [8.59367179870611, 51.92504501342784], [8.593054771423281, 51.92484664917002], [8.59227752685558, 51.924636840820305], [8.591875076294, 51.924503326415945], [8.59111785888683, 51.924167633056626], [8.59020233154291, 51.92378616333007], [8.588975906372069, 51.923191070556626], [8.587565422058217, 51.92248153686528], [8.587223052978626, 51.92230606079106], [8.587067604064995, 51.92219543457036], [8.586771011352651, 51.9219856262208], [8.586488723754881, 51.92177200317393], [8.586081504821832, 51.9214248657227], [8.585829734802244, 51.921184539794965], [8.583557128906248, 51.92088699340819], [8.579936981201227, 51.92045974731456], [8.578021049499624, 51.92070007324224], [8.572798728942983, 51.92133712768559], [8.568945884704645, 51.9223136901856], [8.564693450927846, 51.924530029296925], [8.562623023986815, 51.92432785034178], [8.562131881713809, 51.925003051757805], [8.560569763183649, 51.92477798461918], [8.561117172241323, 51.92396163940428], [8.560492515563963, 51.92223358154301], [8.559226989746149, 51.92187118530273], [8.55821132659912, 51.91942596435557], [8.557142257690542, 51.91900253295897], [8.554057121276854, 51.91888809204106], [8.547350883483999, 51.917816162109425], [8.547775268554743, 51.917083740234425], [8.54444217681896, 51.916202545166065], [8.541985511779727, 51.91961669921885], [8.543717384338377, 51.920158386230575], [8.545715332031362, 51.91990661621098], [8.545997619628904, 51.919170379638665], [8.547882080078123, 51.91935348510735], [8.545371055602969, 51.92562866210942], [8.5422821044923, 51.92367935180675], [8.538378715515249, 51.92239379882817], [8.53620243072521, 51.924255371093736], [8.532985687255914, 51.9256134033203], [8.532516479492243, 51.926029205322195], [8.522916793823297, 51.923206329345696], [8.512005805969237, 51.919776916504006], [8.511005401611326, 51.91904067993169], [8.510047912597768, 51.918304443359304], [8.508659362793024, 51.91711044311522], [8.50598812103277, 51.91497039794926], [8.504734992980955, 51.921642303466726], [8.503361701965273, 51.92342758178715], [8.501027107238881, 51.924892425537095], [8.49583244323736, 51.93101882934569], [8.49818706512451, 51.93317413330071], [8.496315002441518, 51.93432235717778], [8.494925498962457, 51.93524169921886], [8.49465751647949, 51.936637878417955], [8.493387222290037, 51.93836975097655], [8.493827819824274, 51.9397850036621], [8.490806579589956, 51.94016265869145], [8.491388320922907, 51.9414405822755], [8.490393638610952, 51.94252014160149], [8.486703872680662, 51.944629669189496], [8.484545707702692, 51.944374084472756], [8.482684135437124, 51.94531631469725], [8.48041534423828, 51.94525146484374], [8.47764205932617, 51.94540023803716], [8.475373268127553, 51.944698333740334], [8.472288131713809, 51.94390487670909], [8.469799995422362, 51.94372177124034], [8.469743728637694, 51.944889068603615], [8.472368240356557, 51.94522094726561], [8.472034454345815, 51.94647216796885], [8.470746994018667, 51.946308135986314], [8.469935417175234, 51.947750091552834], [8.469311714172418, 51.94902038574217], [8.467599868774526, 51.94984817504893], [8.4663028717041, 51.950183868408246], [8.464889526367129, 51.950122833251946], [8.461927413940485, 51.94915771484385], [8.45400047302246, 51.948593139648544], [8.446412086486758, 51.94789123535155], [8.444034576416014, 51.946689605712876], [8.440828323364313, 51.9464492797852], [8.436722755432127, 51.945770263671804], [8.436207771301211, 51.94536972045903], [8.435226440429743, 51.945610046386705], [8.434333801269643, 51.94591140747069], [8.433497428893984, 51.94601058959971], [8.4325275421142, 51.945991516113274], [8.431421279907225, 51.945915222168075], [8.430039405822752, 51.945804595947365], [8.428757667541559, 51.945526123046974], [8.427989006042479, 51.94514083862303], [8.427728652954213, 51.94511795043944], [8.426930427551268, 51.94503784179686], [8.42790126800537, 51.94605636596673], [8.426810264587457, 51.947605133056626], [8.423752784729002, 51.95109558105479], [8.42173767089855, 51.9537620544434], [8.420719146728628, 51.95533370971684], [8.42020797729492, 51.956737518310476], [8.420907020568846, 51.95705795288096], [8.42100429534906, 51.95797348022465], [8.419644355773924, 51.95989227294921], [8.416815757751406, 51.95904159545898], [8.415528297424256, 51.95927429199229], [8.414486885070799, 51.96091842651377], [8.412616729736381, 51.96035385131829], [8.413775444030817, 51.95928955078136], [8.410630226135252, 51.95880508422862], [8.408365249633787, 51.95878219604503], [8.40820789337158, 51.959178924560646], [8.406919479370115, 51.95904159545898], [8.406869888305721, 51.95811080932616], [8.404986381530817, 51.95783615112315], [8.404593467712344, 51.958343505859474], [8.397035598754824, 51.95661163330088], [8.39472961425781, 51.960502624511705], [8.391442298889272, 51.960083007812486], [8.39087295532232, 51.960887908935646], [8.393857002258413, 51.96137237548838], [8.393423080444391, 51.96273422241215], [8.391134262085016, 51.96223831176768], [8.388987541198786, 51.965251922607465], [8.39210510253906, 51.96522521972649], [8.392198562622125, 51.967197418213], [8.390528678894155, 51.9673118591309], [8.3901052474975, 51.96844863891606], [8.388037681579588, 51.96815490722661], [8.384107589721735, 51.96711349487309], [8.378564834594725, 51.97069168090819], [8.377676963806264, 51.97285079956059], [8.380552291870059, 51.97336959838866], [8.38052272796642, 51.974952697753835], [8.384518623351992, 51.97518920898437], [8.386133193969838, 51.97429275512694], [8.38998031616222, 51.97413253784178], [8.391528129577578, 51.97467422485351], [8.393533706665094, 51.97430801391601], [8.393903732299746, 51.97265624999993], [8.396799087524526, 51.972732543945355], [8.397003173828066, 51.97053146362304], [8.398034095764158, 51.96965408325205], [8.399671554565428, 51.96926879882811], [8.40608024597179, 51.96971130371098], [8.408146858215444, 51.97204971313476], [8.40753841400152, 51.972709655761705], [8.408477783203123, 51.97339630126963], [8.409942626953235, 51.972736358642685], [8.41129589080816, 51.972988128662095], [8.412863731384276, 51.97341156005869], [8.415028572082631, 51.97363662719731], [8.416916847229002, 51.97377014160167], [8.418272972106987, 51.97378158569341], [8.42173767089855, 51.97365951538096], [8.426880836486871, 51.974494934082074], [8.426408767700137, 51.97490692138682], [8.425981521606557, 51.97627639770513], [8.430322647094782, 51.97790145874017], [8.433522224426381, 51.97900772094737], [8.432272911071776, 51.980014801025376], [8.434885025024471, 51.98057556152348], [8.435917854309137, 51.97922134399424], [8.437700271606444, 51.97970962524419], [8.437220573425348, 51.98110198974608], [8.433561325073184, 51.98230361938476], [8.433644294738825, 51.98344039916985], [8.435180664062498, 51.984237670898544], [8.433969497680721, 51.98544692993168], [8.436961174011229, 51.986446380615334], [8.441840171813963, 51.98742294311534], [8.450792312622182, 51.988964080810476], [8.447855949401854, 51.994541168212876], [8.451683044433706, 51.99589538574229], [8.454312324524038, 51.99711227417002], [8.455638885497988, 51.99816894531261], [8.456062316894586, 51.999454498290945], [8.456472396850584, 52.000713348388715], [8.452214241027944, 52.003303527832074], [8.453099250793512, 52.005310058593736], [8.453418731689451, 52.006034851074155], [8.453461647033803, 52.00635910034179], [8.454791069030817, 52.00759506225591], [8.455372810363825, 52.0083770751953], [8.45571708679199, 52.00938415527348], [8.456082344055174, 52.010974884033246], [8.456599235534666, 52.0129508972169], [8.45693683624273, 52.01402282714854], [8.457240104675346, 52.014747619628956], [8.457736968994082, 52.01503372192387], [8.458359718322809, 52.01513290405272], [8.460258483886774, 52.01507568359379], [8.461284637451227, 52.015605926513715], [8.460255622863711, 52.01643753051751], [8.460010528564565, 52.01702499389647], [8.460083961486871, 52.01800918579101], [8.461113929748477, 52.0187988281251], [8.459838867187555, 52.01934814453135], [8.457718849182127, 52.019657135009865], [8.457177162170465, 52.020675659179794], [8.454738616943358, 52.02171325683592], [8.451330184936522, 52.02256393432616], [8.44637107849121, 52.02325820922862], [8.440940856933649, 52.0249023437501], [8.437334060668944, 52.02659606933604], [8.434029579162539, 52.02869033813475], [8.432680130004995, 52.030456542968686], [8.431066513061635, 52.03351593017577], [8.42978954315191, 52.03496170043944], [8.428123474121092, 52.03662109374999], [8.426965713501088, 52.03832244873046], [8.426054000854545, 52.04019165039061], [8.423177719116266, 52.042285919189496], [8.420296669006289, 52.04374694824229], [8.420468330383356, 52.043830871582024], [8.422543525695799, 52.04482650756846], [8.423253059387148, 52.045166015624986], [8.42754650115978, 52.047016143798814], [8.430756568908803, 52.04798126220714], [8.432081222534178, 52.04741668701182], [8.43440723419195, 52.04921340942393], [8.435814857482965, 52.04864501953129], [8.437583923339956, 52.04901504516612], [8.438364028930721, 52.048210144042955], [8.439273834228514, 52.04714584350579], [8.443599700927846, 52.04766082763671], [8.44926357269287, 52.04859542846685], [8.453029632568358, 52.05051422119139], [8.453077316284176, 52.051719665527386], [8.45117950439453, 52.052696228027386], [8.451785087585561, 52.053516387939496], [8.45023918151861, 52.05380630493174], [8.448830604553278, 52.05460739135741], [8.4477100372315, 52.05614471435557], [8.44691753387451, 52.057525634765724], [8.4464435577392, 52.05866241455088], [8.447459220886229, 52.059757232666], [8.448775291442926, 52.060211181640554], [8.450249671936033, 52.06143569946299], [8.449397087097166, 52.06209564208995], [8.44743061065685, 52.062324523925774], [8.446125984191836, 52.06307601928716], [8.446282386779783, 52.063823699951215], [8.446866035461538, 52.06511306762694], [8.44718742370611, 52.06575775146483], [8.447451591491697, 52.06636428833018], [8.44645500183111, 52.06742858886729], [8.448137283325307, 52.06817245483397], [8.44921207427984, 52.06941604614268], [8.450842857360895, 52.06950759887694], [8.452457427978514, 52.06995773315434], [8.45325565338146, 52.07007217407225], [8.452672004699705, 52.07142257690428], [8.45447444915777, 52.071537017822365], [8.454419136047418, 52.07276535034178], [8.457335472106989, 52.072872161865334], [8.454449653625543, 52.07500457763676], [8.455849647522028, 52.07567596435546], [8.457026481628416, 52.075611114501946], [8.45845413208019, 52.07686233520518], [8.458801269531191, 52.0772590637208], [8.458874702453723, 52.078544616699205], [8.458979606628473, 52.08012008667002], [8.458236694335936, 52.08137893676762], [8.458226203918512, 52.082572937011705], [8.459039688110293, 52.08341598510741], [8.456578254699819, 52.08451461792002], [8.458001136779897, 52.08485412597655], [8.457692146301325, 52.086563110351555], [8.461286544799803, 52.08705139160166], [8.462962150573786, 52.087966918945355], [8.465116500854547, 52.088520050048935], [8.464018821716364, 52.090240478515675], [8.468230247497614, 52.09045791625976], [8.472396850585936, 52.0906143188477], [8.472043037414661, 52.09126281738292], [8.471689224243162, 52.091915130615334], [8.471658706665037, 52.09260177612303], [8.472001075744627, 52.09323501586918], [8.472293853759764, 52.09395599365244], [8.47209548950195, 52.09423828125004], [8.471754074096678, 52.094600677490334], [8.471541404724062, 52.09522628784178], [8.471513748169, 52.09582519531261], [8.471618652343748, 52.096599578857415], [8.471598625183217, 52.097057342529396], [8.471298217773493, 52.09753799438475], [8.470897674560488, 52.098186492919965], [8.470458030700682, 52.09869384765635], [8.46997642517101, 52.099086761474595], [8.47153854370117, 52.10074996948241], [8.473480224609316, 52.10268783569335], [8.476970672607534, 52.103687286376996], [8.478184700012148, 52.10225296020518], [8.481825828552358, 52.10360717773442], [8.480813980102537, 52.105644226074205], [8.482372283935545, 52.1061515808106], [8.484181404113825, 52.10615539550791], [8.4861164093017, 52.10750198364262], [8.485307693481557, 52.10794448852549], [8.488696098327692, 52.109455108642685], [8.48941040039068, 52.10958480834966], [8.490502357482908, 52.10903167724602], [8.491275787353628, 52.108329772949205], [8.496355056762749, 52.107784271240334], [8.49898052215576, 52.107891082763715], [8.501294136047362, 52.10735702514659], [8.503733634948729, 52.10885238647466], [8.503082275390623, 52.109958648681626], [8.502991676330621, 52.110954284667955], [8.506523132324217, 52.1108436584472], [8.50723457336437, 52.11154174804686], [8.508191108703612, 52.11090087890635], [8.508777618408258, 52.11128234863292], [8.509365081787164, 52.11163330078129], [8.509719848632754, 52.11201095581053], [8.508086204528864, 52.11432647705088], [8.509363174438588, 52.114833831787216], [8.510953903198354, 52.11348724365233], [8.513492584228514, 52.11431884765636], [8.515022277832143, 52.114627838134865], [8.516495704650934, 52.11470794677744], [8.517090797424371, 52.11344909667968], [8.517822265625055, 52.11134719848637], [8.518715858459414, 52.11107635498057], [8.519558906555117, 52.11088943481444], [8.520683288574274, 52.11064910888677], [8.521800994873159, 52.11055374145513], [8.522822380065916, 52.11054229736339], [8.52407932281494, 52.11045074462895], [8.525431632995547, 52.11030197143553], [8.526417732238881, 52.11003112792967], [8.527643203735463, 52.10959625244151], [8.528682708740346, 52.10915374755864], [8.529536247253473, 52.10874176025395], [8.530343055725039, 52.10832595825206], [8.531325340271051, 52.10814285278331], [8.532347679138296, 52.108100891113274], [8.53333091735834, 52.10788726806634], [8.534547805786245, 52.10765075683604], [8.535801887512205, 52.10761642456054], [8.53705596923828, 52.10757827758799], [8.538360595703123, 52.10745620727538], [8.539805412292479, 52.10730743408213], [8.541296005249135, 52.10716247558592], [8.542031288146969, 52.107158660888715], [8.542503356933706, 52.1071548461914], [8.543622016906737, 52.10702896118157], [8.54460906982433, 52.106731414794965], [8.545070648193471, 52.106594085693466], [8.547053337097166, 52.105998992919965], [8.547733306884878, 52.10577774047856], [8.548135757446287, 52.105644226074205], [8.549415588378904, 52.10501098632823], [8.549833297729547, 52.10471725463877], [8.5540075302124, 52.101799011230455], [8.55494689941406, 52.1015281677246], [8.554582595825137, 52.10243606567393], [8.555467605590875, 52.10345077514647], [8.556758880615233, 52.10470199584971], [8.557178497314451, 52.106822967529396], [8.55850505828863, 52.10798263549798], [8.562622070312498, 52.10536956787119], [8.5671586990357, 52.10669708251963], [8.567893981933535, 52.10576629638682], [8.569135665893667, 52.106014251709034], [8.570581436157338, 52.10366821289073], [8.569256782531793, 52.10319137573252], [8.570307731628416, 52.10246276855474], [8.568798065185545, 52.10089874267577], [8.56703567504877, 52.100997924804794], [8.567165374755914, 52.100013732910256], [8.569852828979547, 52.10008621215825], [8.571681022644098, 52.09826278686516], [8.572335243225096, 52.097354888916], [8.56865692138666, 52.095497131347585], [8.570125579833983, 52.09368896484379], [8.565898895263613, 52.09203338623057], [8.563504219055174, 52.09127044677744], [8.563918113708494, 52.09090423583994], [8.564805030822809, 52.090118408203224], [8.565342903137148, 52.08946990966801], [8.565376281738393, 52.088699340820355], [8.565176963806264, 52.08792495727549], [8.565491676330565, 52.087074279785256], [8.565662384033315, 52.08524703979503], [8.567207336425836, 52.08381652832042], [8.568041801452692, 52.082744598388715], [8.56743717193609, 52.0820693969727], [8.568392753601072, 52.08116912841807], [8.568758964538572, 52.08081436157231], [8.569002151489313, 52.08057785034178], [8.56952571868902, 52.07994461059563], [8.569726943969725, 52.0796890258789], [8.569898605346792, 52.07942962646494], [8.570026397705133, 52.07916259765629], [8.570075988769586, 52.07902908325194], [8.57011127471918, 52.078895568847585], [8.570116996765135, 52.07875823974608], [8.57012271881109, 52.07861328125004], [8.570076942443846, 52.07832717895512], [8.569901466369684, 52.077629089355455], [8.569869995117186, 52.07735061645512], [8.56987571716314, 52.07720565795903], [8.569911003112791, 52.07707214355474], [8.569960594177187, 52.076938629150376], [8.57003974914545, 52.07680511474603], [8.570148468017576, 52.07664489746092], [8.575134277343691, 52.07580947875975], [8.579659461975153, 52.07558822631835], [8.583228111267145, 52.076755523681626], [8.584317207336479, 52.07726287841801], [8.585731506347711, 52.08000183105479], [8.586215019226128, 52.08172225952148], [8.5873260498048, 52.081768035888715], [8.587821006774957, 52.08323287963866], [8.590392112731932, 52.08384704589854], [8.596662521362303, 52.08683395385741], [8.600072860717715, 52.087696075439496], [8.60126113891607, 52.089317321777386], [8.60572814941406, 52.08902740478515], [8.608064651489256, 52.088695526123146], [8.607923507690428, 52.08787536621093], [8.606468200683592, 52.087062835693345], [8.605440139770563, 52.08578491210936], [8.605794906616152, 52.08255004882812], [8.605622291564996, 52.08039093017588], [8.605507850646969, 52.07892990112309], [8.607171058654897, 52.07862472534178], [8.608287811279295, 52.078453063964886], [8.61068820953369, 52.0783195495606], [8.614561080932729, 52.07791137695323], [8.619965553283803, 52.07740402221684], [8.620332717895561, 52.076381683349595], [8.621213912963979, 52.07636642456053], [8.621205329895131, 52.07545089721684], [8.620155334472598, 52.07506179809575], [8.61915779113775, 52.07453155517577], [8.618578910827635, 52.07395172119139], [8.618376731872669, 52.073234558105455], [8.618580818176268, 52.07278060913091], [8.618556976318358, 52.07223892211918], [8.618379592895563, 52.0710449218751], [8.618458747863825, 52.07055282592784], [8.618434906005914, 52.07041549682611], [8.61835289001476, 52.07029724121104], [8.61824131011974, 52.07017135620127], [8.617987632751577, 52.06994247436528], [8.617251396179254, 52.069396972656236], [8.616983413696287, 52.06916046142588], [8.616871833801268, 52.06903457641612], [8.616774559021051, 52.0689125061035], [8.616733551025446, 52.068840026855455], [8.617692947387807, 52.06736755371099], [8.61889934539789, 52.06735992431645], [8.62514591217035, 52.06537246704106], [8.626553535461538, 52.063850402832024], [8.629846572876032, 52.06378936767588], [8.63048839569103, 52.06174468994139], [8.630899429321287, 52.060749053955064], [8.634133338928219, 52.06100082397466], [8.636216163635252, 52.06160736083983], [8.638535499572752, 52.0610122680664], [8.64710235595703, 52.06120300292967], [8.646445274352969, 52.05913543701176], [8.650302886962946, 52.05885314941416], [8.650856971740835, 52.06053161621104], [8.654279708862303, 52.06015014648448], [8.65490245819103, 52.05869674682622], [8.660980224609316, 52.05747604370116], [8.662061691284121, 52.057086944580064], [8.662399291992243, 52.05668640136724], [8.662506103515566, 52.0562019348145], [8.661422729492184, 52.05447769165043], [8.663541793823354, 52.05369186401366], [8.66197109222412, 52.04880142211924], [8.661134719848688, 52.04753875732426], [8.660872459411676, 52.04537963867187], [8.660975456237846, 52.044006347656236], [8.659510612487734, 52.040115356445355], [8.660029411315973, 52.0391845703126], [8.658844947815053, 52.03818893432616], [8.656851768493707, 52.03660964965831], [8.65503787994396, 52.0345840454102], [8.652645111084095, 52.034221649169915], [8.647879600524957, 52.034111022949205], [8.6453094482423, 52.031318664550824], [8.643389701843317, 52.02902221679692], [8.642551422119253, 52.02777481079106], [8.641549110412539, 52.025505065917955], [8.64231681823736, 52.02510452270512], [8.642805099487246, 52.0247688293458], [8.642984390258844, 52.02454757690434], [8.643096923828123, 52.02441024780284], [8.643593788147085, 52.02385711669926], [8.64408588409435, 52.02342224121093], [8.644427299499624, 52.023250579834084], [8.6447315216065, 52.023094177246136], [8.64557647705078, 52.022739410400376], [8.646298408508354, 52.02248382568359], [8.646863937377928, 52.02219772338866], [8.647075653076225, 52.02183532714854], [8.647052764892633, 52.02144622802744], [8.647219657898004, 52.02122879028319], [8.64852046966564, 52.02034759521477], [8.650170326232908, 52.01964187622081], [8.650853157043455, 52.01935958862303], [8.65153217315685, 52.01919937133793], [8.652402877807615, 52.01908874511723], [8.652565002441518, 52.01906967163096], [8.653594017028864, 52.019035339355455], [8.654628753662106, 52.01888275146483], [8.655621528625487, 52.01874923706053], [8.6565399169923, 52.01852035522471], [8.657385826110838, 52.018142700195355], [8.657991409301756, 52.01783370971678], [8.65840530395502, 52.01737976074223], [8.658421516418398, 52.01696395874034], [8.658437728881777, 52.01657485961924], [8.65856456756586, 52.01638031005858], [8.659165382385307, 52.016170501709034], [8.659843444824217, 52.01603317260752], [8.66048049926769, 52.01589965820323], [8.661124229431264, 52.01564025878905], [8.66145706176752, 52.01523208618175], [8.661642074585073, 52.014549255371136], [8.661902427673281, 52.01399230957041], [8.662044525146483, 52.01341247558598], [8.662027359008787, 52.012847900390724], [8.661808013916128, 52.012405395507855], [8.661351203918455, 52.01198577880859], [8.660933494567983, 52.01156616210931], [8.660478591918942, 52.01109313964848], [8.660215377807615, 52.01074981689463], [8.660229682922418, 52.010406494140724], [8.660556793212889, 52.0101203918458], [8.661072731018121, 52.009868621826215], [8.660650253295954, 52.009502410888715], [8.66003799438482, 52.00914382934581], [8.65961170196533, 52.00887680053715], [8.659401893615778, 52.00865554809569], [8.659211158752495, 52.008331298828054], [8.659082412719838, 52.007904052734474], [8.658982276916559, 52.00750732421886], [8.658749580383413, 52.00712585449229], [8.658471107483022, 52.006805419921804], [8.657908439636286, 52.006301879882855], [8.657100677490233, 52.00573348999034], [8.65646457672119, 52.00522613525401], [8.6560583114624, 52.00481796264647], [8.655494689941404, 52.00397872924815], [8.655194282531737, 52.00347900390629], [8.654883384704588, 52.00289154052739], [8.654535293579041, 52.00249099731455], [8.654017448425291, 52.00194168090813], [8.653429031372069, 52.00137329101567], [8.65258026123041, 52.00073242187499], [8.651273727417047, 51.99988174438476], [8.650423049926813, 51.999286651611314], [8.650176048278864, 51.998920440673814], [8.650119781494196, 51.99850845336907], [8.650022506713979, 51.997310638427834], [8.64977550506603, 51.99622344970708], [8.64938449859619, 51.99545288085942], [8.649155616760366, 51.99462127685546], [8.649014472961479, 51.99379348754882], [8.64871120452892, 51.993003845214886], [8.64856338500982, 51.99235534667967], [8.648550987243592, 51.991588592529396], [8.648913383483942, 51.99055099487303], [8.649026870727537, 51.99027633667002], [8.649257659912106, 51.98989105224608], [8.649547576904352, 51.989589691162095], [8.650028228759764, 51.989158630371136], [8.650414466857965, 51.98876571655284], [8.650744438171328, 51.98821640014647], [8.650831222534178, 51.98760986328129], [8.650887489318789, 51.98698043823247], [8.651152610778864, 51.98654937744151], [8.651659965515249, 51.98619461059575], [8.65216541290283, 51.985897064209084], [8.652465820312555, 51.98527145385747], [8.653024673461912, 51.980701446533246], [8.654012680053823, 51.978031158447315], [8.653854370117243, 51.97737503051757], [8.652513504028375, 51.97506713867192], [8.651723861694448, 51.9740257263184], [8.650971412658746, 51.97318649291991], [8.649981498718203, 51.97251510620127], [8.648797988891713, 51.972038269043075], [8.647376060485952, 51.971729278564496], [8.646226882934625, 51.971569061279396], [8.644668579101618, 51.971202850341896], [8.643155097961367, 51.97064971923833]]]}</t>
  </si>
  <si>
    <t>Bielefeld</t>
  </si>
  <si>
    <t>DE.NW.BE</t>
  </si>
  <si>
    <t>05711</t>
  </si>
  <si>
    <t>51.0530662603, 7.01547411084</t>
  </si>
  <si>
    <t>{"type": "Polygon", "coordinates": [[[7.116394519805963, 51.06283187866216], [7.113664150238149, 51.06127548217772], [7.114772796630971, 51.05979537963872], [7.114832401275747, 51.05839157104491], [7.113983631134145, 51.05769348144541], [7.112101078033502, 51.05685424804692], [7.107853889465387, 51.05552291870116], [7.105291843414362, 51.05440521240245], [7.100939750671442, 51.05159378051762], [7.098865509033258, 51.0506515502929], [7.101420402526854, 51.04854583740228], [7.099191665649469, 51.04639816284178], [7.099062442779539, 51.045242309570355], [7.098892688751276, 51.043663024902386], [7.098816871643121, 51.04216384887689], [7.099391460418813, 51.04172897338877], [7.100947856903018, 51.04057693481455], [7.102094650268553, 51.03974533081054], [7.10125064849859, 51.03898239135741], [7.099898338317926, 51.03788757324217], [7.097663879394643, 51.036079406738324], [7.093124389648549, 51.033889770507805], [7.0939884185791, 51.032825469970696], [7.097003459930418, 51.032230377197365], [7.098091125488224, 51.0308380126953], [7.095200538635366, 51.02741241455077], [7.094144344329832, 51.02682495117186], [7.093003749847467, 51.02640151977544], [7.092024326324575, 51.026130676269574], [7.090742111206167, 51.026050567626996], [7.089489936828612, 51.02562332153319], [7.088697910308893, 51.025600433349595], [7.087773799896352, 51.02583694458012], [7.087024211883486, 51.02626800537108], [7.086355209350698, 51.02662658691405], [7.085475444793813, 51.02676773071288], [7.084500312805174, 51.026668548584084], [7.083760261535643, 51.02645492553716], [7.082911968231256, 51.02616882324223], [7.081860065460317, 51.02609252929687], [7.080716609954946, 51.026226043701215], [7.079932212829702, 51.026607513427784], [7.079345703125112, 51.026874542236435], [7.078706264495905, 51.0268325805664], [7.078088283538873, 51.026504516601605], [7.076715469360407, 51.025329589843736], [7.076094150543211, 51.02252960205083], [7.073287487030085, 51.02243804931639], [7.07037830352783, 51.021030426025376], [7.067905902862604, 51.01874160766601], [7.0670666694641096, 51.018775939941506], [7.063138484954889, 51.019161224365284], [7.061712265014704, 51.01926040649424], [7.058497905731256, 51.01793289184563], [7.057517051696832, 51.01864242553721], [7.044215679168756, 51.01930236816411], [7.042563915252741, 51.01943206787109], [7.041455745697133, 51.02088546752934], [7.03890132904064, 51.01990127563475], [7.036250591278188, 51.01829910278331], [7.033563613891657, 51.01794815063476], [7.03042078018194, 51.01777267456053], [7.025840759277343, 51.017528533935646], [7.021966457366942, 51.01587295532225], [7.019485473632924, 51.01791763305674], [7.018455982208364, 51.01774215698236], [7.01586771011358, 51.01741027832041], [7.013899326324461, 51.02307128906254], [7.008509635925405, 51.02238845825194], [7.007919788360651, 51.0207405090333], [7.004488468170222, 51.019844055175824], [7.002930164337213, 51.01948165893553], [7.002751827240102, 51.01881790161138], [6.999196052551382, 51.017875671386705], [6.996290206909235, 51.016643524169915], [6.99706315994274, 51.01189422607432], [6.9941725730896565, 51.01197814941405], [6.992703914642332, 51.01214218139653], [6.988308429718017, 51.01248550415043], [6.9853482246400045, 51.01160430908202], [6.981332778930719, 51.01239013671879], [6.9803214073181135, 51.01198196411143], [6.975461959838865, 51.01091766357432], [6.9758419990538965, 51.01305389404307], [6.972274303436392, 51.01415252685551], [6.973278999328555, 51.01577758789061], [6.973877429962157, 51.01786041259765], [6.974008083343618, 51.018585205078224], [6.973877429962157, 51.02105331420897], [6.973643779754694, 51.02233123779301], [6.973091602325438, 51.023632049560646], [6.972241401672419, 51.02526473999028], [6.970952033996694, 51.02671051025395], [6.970363616943471, 51.027240753173935], [6.966668128967397, 51.03055953979491], [6.963958263397215, 51.03246688842772], [6.957748889923151, 51.03586196899408], [6.939251899719294, 51.044361114501996], [6.91450262069702, 51.05635833740244], [6.911383152008169, 51.05769348144541], [6.902430534362906, 51.06253433227549], [6.898045063018798, 51.064884185791], [6.9004526138306215, 51.0672035217285], [6.902482986450194, 51.068851470947365], [6.904510498046873, 51.067966461181626], [6.907317638397216, 51.070297241210866], [6.913966655731313, 51.07582473754887], [6.916790485382135, 51.07869720458983], [6.918277263641356, 51.08036422729491], [6.919260978698672, 51.0815086364746], [6.920738697052057, 51.08107757568364], [6.921756744384707, 51.081783294677834], [6.923447608947752, 51.080818176269524], [6.926332950592096, 51.08197021484374], [6.929149150848388, 51.07939147949229], [6.932387828827016, 51.07783889770507], [6.933371067047117, 51.0781593322755], [6.9361710548402, 51.075706481933636], [6.937664031982477, 51.074161529541115], [6.939135551452636, 51.0723037719727], [6.942839622497557, 51.07188034057627], [6.94597673416149, 51.07106018066399], [6.948454380035399, 51.07212448120116], [6.948509216308706, 51.070289611816335], [6.951196193695067, 51.06993103027343], [6.9518485069274885, 51.07167816162108], [6.955216407775991, 51.071014404296974], [6.954266548156737, 51.07258987426763], [6.95631599426275, 51.07252502441416], [6.959142684936635, 51.07239532470697], [6.960582733154352, 51.072257995605455], [6.961288928985594, 51.07031631469731], [6.962742805481069, 51.07074737548833], [6.964599609374999, 51.06871414184569], [6.969113826751764, 51.07044601440428], [6.971584320068358, 51.06804275512705], [6.973578453063963, 51.06889724731444], [6.974101066589411, 51.06841659545903], [6.98473453521734, 51.073348999023366], [6.9876389503479555, 51.07445526123057], [6.989511013030947, 51.07503509521494], [6.989806175231989, 51.076419830322315], [6.990593433380239, 51.091598510742294], [6.998548507690428, 51.08734893798833], [7.002921581268366, 51.08525466918955], [7.005739688873232, 51.08469009399407], [7.006332874298095, 51.08460235595696], [7.006753921508901, 51.08451461791991], [7.006958007812498, 51.08446502685546], [7.007148742675779, 51.084400177002], [7.007340908050593, 51.084316253662045], [7.007505416870115, 51.084220886230405], [7.007656574249379, 51.084117889404226], [7.0077943801881, 51.08399581909178], [7.007903099060057, 51.08388137817393], [7.007984638214166, 51.083747863769574], [7.008066177368276, 51.0836181640626], [7.008239746093863, 51.08320617675792], [7.008321285247801, 51.08307647705071], [7.008416652679442, 51.082950592041115], [7.008525848388784, 51.0828285217285], [7.008772373199518, 51.082592010497976], [7.009017467498834, 51.08237457275389], [7.009306430816649, 51.08214950561528], [7.009417533874624, 51.08210372924809], [7.009719371795653, 51.08198165893565], [7.01044988632202, 51.081779479980455], [7.011277198791616, 51.08180236816405], [7.012156486511229, 51.08190155029307], [7.013185501098688, 51.08210372924809], [7.016429424286001, 51.08327102661138], [7.021021842956598, 51.08514785766606], [7.021974563598688, 51.08559799194346], [7.02252054214483, 51.08594894409185], [7.022705078125112, 51.08615112304686], [7.022742748260553, 51.08641433715814], [7.023853302001951, 51.0868644714356], [7.026305198669546, 51.087726593017685], [7.027590751647891, 51.088325500488324], [7.028026580810545, 51.088806152343736], [7.028458118438719, 51.089153289794965], [7.029709339141958, 51.08944320678721], [7.030780792236384, 51.08984375000005], [7.031344890594482, 51.090328216552784], [7.031356811523436, 51.092464447021584], [7.03239154815685, 51.09317398071293], [7.033388137817438, 51.09352111816416], [7.034159183502139, 51.09373474121104], [7.034677505493162, 51.09409332275401], [7.035042762756346, 51.09446716308604], [7.035634517669676, 51.094654083251946], [7.036357879638784, 51.09469604492198], [7.037114620208738, 51.09469985961918], [7.037931442260854, 51.094703674316335], [7.038526058197077, 51.09485626220714], [7.038810729980467, 51.09509277343743], [7.038788318634088, 51.0953979492188], [7.038756847381648, 51.09581756591807], [7.03891515731817, 51.09612655639659], [7.039444923400934, 51.096332550048764], [7.04002618789684, 51.096252441406236], [7.040589809417837, 51.09600448608397], [7.040943145752065, 51.095729827880966], [7.041524410247801, 51.09564971923838], [7.04227399826061, 51.09574890136723], [7.04282951354986, 51.0960121154785], [7.04334354400646, 51.0964279174804], [7.043730735778807, 51.09691619873051], [7.044109344482477, 51.09711837768554], [7.04456710815441, 51.097076416015675], [7.045228481292723, 51.09673309326176], [7.045680999755971, 51.096343994140675], [7.046335220336969, 51.096096038818466], [7.046988487243651, 51.09587097167968], [7.047733306884821, 51.095623016357415], [7.048826694488581, 51.09558105468754], [7.049576282501219, 51.09568023681639], [7.050502777099551, 51.09584045410166], [7.051319599151723, 51.09584426879887], [7.052561283111628, 51.09584426879887], [7.053802967071531, 51.09584045410166], [7.055019855499266, 51.09576416015629], [7.056140422821043, 51.09575653076176], [7.057069778442438, 51.09588241577153], [7.058073043823297, 51.096233367919965], [7.058842658996637, 51.09646606445311], [7.060809612274225, 51.09666061401377], [7.067080497741641, 51.096584320068345], [7.074319362640436, 51.09695816040038], [7.073687076568602, 51.09622573852544], [7.072737693786619, 51.09494781494139], [7.073120594024713, 51.091129302978615], [7.071984291076602, 51.08947753906255], [7.068981647491453, 51.08695602417002], [7.065455913543814, 51.083591461181626], [7.060418128967283, 51.07902908325194], [7.057996749877871, 51.0771751403809], [7.062330245971792, 51.07350158691417], [7.064741611480825, 51.07298660278325], [7.06812381744396, 51.0686378479005], [7.068702697754018, 51.067958831787095], [7.072556495666445, 51.06919860839843], [7.079907894134577, 51.06567001342773], [7.08263158798229, 51.06711578369139], [7.08880138397228, 51.06602859497069], [7.091077804565485, 51.06733703613286], [7.095029830932615, 51.065113067626946], [7.101195812225454, 51.065624237060476], [7.100444316864069, 51.067882537841896], [7.105463027954157, 51.06669616699217], [7.107382297515925, 51.06547164916991], [7.109999179840086, 51.06408691406254], [7.113807678222711, 51.06341552734385], [7.116394519805963, 51.06283187866216]]]}</t>
  </si>
  <si>
    <t>Leverkusen</t>
  </si>
  <si>
    <t>DE.NW.LV</t>
  </si>
  <si>
    <t>05316</t>
  </si>
  <si>
    <t>51.1435712356, 6.64932316692</t>
  </si>
  <si>
    <t>{"type": "Polygon", "coordinates": [[[6.731868267059268, 51.321903228759815], [6.732707023620717, 51.32061386108409], [6.733368873596247, 51.31920242309592], [6.734013080596922, 51.317474365234474], [6.734432697296141, 51.315689086914105], [6.734505176544188, 51.31357192993157], [6.734549522399901, 51.31196975708012], [6.734209060669057, 51.30998611450211], [6.733597755432241, 51.30796813964842], [6.732558250427301, 51.30556488037131], [6.731341838836668, 51.303325653076165], [6.729863166809194, 51.301170349121314], [6.727944850921686, 51.29923248291014], [6.725669384002627, 51.29682540893571], [6.718992710113524, 51.29103851318359], [6.715351581573485, 51.28802490234397], [6.711764335632322, 51.28504943847666], [6.708621501922606, 51.28202438354497], [6.706053256988524, 51.27962875366204], [6.704379081726129, 51.277801513671974], [6.703287601470946, 51.27610778808593], [6.702497959137018, 51.27462387084988], [6.7021942138671875, 51.273326873779226], [6.702350139617919, 51.2719841003419], [6.702702045440786, 51.27048110961913], [6.703317642211855, 51.26910018920926], [6.704421043395994, 51.26764678955088], [6.705612182617186, 51.26647186279318], [6.7071452140809225, 51.26511383056662], [6.709269046783502, 51.26373291015641], [6.71127510070812, 51.262561798095916], [6.714316368102969, 51.26120376586936], [6.717936515808161, 51.259777069091896], [6.722240447998159, 51.258422851562486], [6.726706504821719, 51.25700759887717], [6.727296352386474, 51.25682067871104], [6.7233500480652975, 51.25311660766595], [6.720613956451415, 51.25111770629904], [6.719303607940616, 51.25028991699229], [6.72078609466564, 51.249366760254176], [6.717138290405385, 51.2458877563477], [6.716399669647272, 51.245269775390845], [6.713367462158259, 51.2431182861328], [6.711043357849233, 51.24148559570334], [6.708729743957461, 51.24003601074229], [6.706305027008282, 51.23870086669932], [6.701943874359129, 51.238315582275604], [6.697339534759634, 51.23759078979497], [6.6958255767823385, 51.23593521118174], [6.694864273071345, 51.234714508056854], [6.6928963661194985, 51.23351669311522], [6.689822673797663, 51.23163986206077], [6.690710544586294, 51.23079681396506], [6.691846847534178, 51.229717254638665], [6.692852497100828, 51.22848892211925], [6.692684650421198, 51.224960327148544], [6.69944143295288, 51.22497177124045], [6.707932949066274, 51.22482299804703], [6.711246967315786, 51.22482299804703], [6.71295642852783, 51.225673675537266], [6.716046333312987, 51.22525787353538], [6.716421127319334, 51.22506332397471], [6.717576026916617, 51.224452972412216], [6.718224048614614, 51.22424697875981], [6.719487667083852, 51.22546005249016], [6.720393657684438, 51.2263107299804], [6.720966339111327, 51.22684860229491], [6.724062919616755, 51.2258338928222], [6.723046302795465, 51.22440338134759], [6.722658634185903, 51.2231826782227], [6.722588539123533, 51.22158813476578], [6.723222255706899, 51.2199783325198], [6.723980426788385, 51.21842575073258], [6.724874496460016, 51.216968536377166], [6.725963592529352, 51.21539688110351], [6.727468967437799, 51.21313095092795], [6.728849887848012, 51.21079635620133], [6.730974197387637, 51.207092285156406], [6.731670379638728, 51.20577239990233], [6.73183965683006, 51.204750061035256], [6.732134342193659, 51.20289611816422], [6.732373714447077, 51.201019287109595], [6.732332706451471, 51.19941329956076], [6.730476379394586, 51.19475173950189], [6.7298369407656065, 51.19309997558621], [6.729801177978741, 51.19178390502951], [6.730096340179556, 51.19045257568352], [6.731211662292479, 51.18837738037108], [6.733183860778921, 51.18582153320323], [6.735407829284666, 51.184497833251946], [6.739094734191893, 51.18281555175791], [6.741152286529653, 51.182136535644744], [6.743558883667047, 51.18164443969725], [6.746133327484072, 51.181324005127], [6.749329566955565, 51.1811981201174], [6.752731323242186, 51.181335449218906], [6.75557947158819, 51.18157196044943], [6.7589631080628, 51.18193817138671], [6.762373447418268, 51.18253326416037], [6.766618728637807, 51.183498382568295], [6.77118682861328, 51.18441390991238], [6.774373054504393, 51.18497467041014], [6.777480125427244, 51.18538665771506], [6.779570579528807, 51.18542480468755], [6.782044887542724, 51.18521881103537], [6.78490304946905, 51.18476486206059], [6.786938667297305, 51.18422698974608], [6.7908062934876625, 51.18247604370122], [6.794105052948111, 51.17994689941417], [6.795440673828123, 51.17839813232449], [6.796508789062612, 51.17669677734403], [6.797474861145018, 51.17429351806639], [6.797930240631159, 51.17201995849609], [6.798033714294546, 51.1695938110352], [6.797805786132868, 51.16732788085948], [6.797169685363825, 51.1650466918948], [6.796010017395245, 51.162494659423935], [6.794752597808836, 51.159450531005966], [6.79369735717796, 51.156280517578395], [6.793384552002065, 51.15410614013693], [6.793381690979002, 51.15181732177756], [6.795072555542048, 51.14824295043961], [6.79792642593395, 51.145153045654226], [6.797988891601789, 51.14509201049809], [6.798878669738825, 51.144535064697365], [6.800400257110651, 51.14395141601578], [6.800926685333308, 51.143814086914276], [6.802200317382868, 51.14346694946305], [6.804074287414663, 51.14313888549827], [6.8057026863098695, 51.143009185791115], [6.807695388793944, 51.14298248291015], [6.8096761703490625, 51.14310836791991], [6.811475753784235, 51.14334487915061], [6.813435554504506, 51.1437339782717], [6.815299987792967, 51.14424133300791], [6.817033290863149, 51.144954681396584], [6.818511962890624, 51.145629882812436], [6.8199167251587465, 51.14651489257817], [6.8210339546203596, 51.147415161132805], [6.821969509124811, 51.14825439453135], [6.823437213897817, 51.15014648437505], [6.824601650238092, 51.151535034179794], [6.825926303863637, 51.152893066406236], [6.827429294586237, 51.15434265136724], [6.829789638519342, 51.15636444091796], [6.8316726684570295, 51.157909393310824], [6.833178043365477, 51.159156799316506], [6.834443092346417, 51.16000747680692], [6.836260795593374, 51.16092681884781], [6.838166713714655, 51.16164398193369], [6.840298652649038, 51.1622238159179], [6.842457294464166, 51.162643432617344], [6.84438896179199, 51.16285705566405], [6.845946788788067, 51.16290664672851], [6.847485065460147, 51.162837982177834], [6.848776340484674, 51.16263580322282], [6.850479602813719, 51.16210937500021], [6.852390766143911, 51.161495208740284], [6.853926181793268, 51.16073226928716], [6.855073451995848, 51.15999221801785], [6.855891704559324, 51.15924453735379], [6.856579303741568, 51.15833663940428], [6.857083797454832, 51.15739059448258], [6.857414245605467, 51.156471252441676], [6.857491016387881, 51.155311584472756], [6.857316017150934, 51.15444183349625], [6.85592126846319, 51.152336120605625], [6.852380752563532, 51.147830963134695], [6.8503570556640625, 51.145164489746314], [6.8491411209106445, 51.14297103881857], [6.848634719848745, 51.141227722168075], [6.848297119140623, 51.13933181762717], [6.848526000976618, 51.1364402770996], [6.849093437194822, 51.134304046630845], [6.849995136260985, 51.13267135620139], [6.850817680358885, 51.13146972656261], [6.852324008941649, 51.12965774536143], [6.856049537658804, 51.12619018554686], [6.859482288360651, 51.124187469482415], [6.870997905731256, 51.118705749511996], [6.874753475189321, 51.11659240722666], [6.8776321411132795, 51.114650726318345], [6.879988670349176, 51.112407684326165], [6.881023406982477, 51.11138153076194], [6.882457733154409, 51.10931015014647], [6.883370399475096, 51.10693740844731], [6.8835582733154865, 51.10511016845725], [6.883100032806452, 51.10283660888676], [6.882146358490045, 51.10109329223626], [6.88061237335205, 51.09921264648442], [6.878603458404596, 51.097606658935646], [6.875855922698974, 51.09614944458007], [6.864047527313174, 51.091838836670135], [6.861832618713377, 51.09108352661154], [6.860369205474965, 51.090408325195526], [6.858772754669302, 51.08961105346707], [6.857497692108153, 51.08891296386723], [6.856507301330565, 51.08822250366232], [6.855398178100698, 51.08723449707058], [6.854510307312069, 51.08634185791031], [6.853886127472149, 51.08536911010764], [6.853487491607779, 51.08425521850596], [6.851350307464655, 51.08433151245116], [6.848623752594106, 51.08446121215847], [6.846397399902399, 51.084564208984645], [6.843085289001463, 51.0839500427246], [6.844103813171328, 51.08173751831076], [6.837422370910756, 51.08013916015629], [6.83864116668701, 51.077934265136705], [6.837067604064941, 51.07757949829112], [6.835184574127309, 51.0769805908203], [6.831562519073542, 51.076126098632855], [6.828511714935358, 51.07528305053715], [6.825709819793643, 51.07455444335936], [6.822986602783201, 51.07386398315445], [6.826457023620661, 51.06996154785155], [6.827875614166315, 51.06766891479502], [6.829373836517447, 51.06379318237326], [6.830912590026967, 51.059253692626996], [6.830983638763483, 51.05850219726578], [6.829464912414492, 51.05767440795897], [6.828359127044734, 51.05719757080077], [6.826403141021841, 51.056453704834084], [6.821786880493162, 51.05495452880864], [6.817573070526235, 51.05388641357415], [6.816842555999868, 51.053787231445526], [6.816415786743276, 51.05166625976561], [6.814718723297061, 51.05167770385752], [6.814405918121336, 51.05130004882834], [6.814254760742299, 51.051040649414055], [6.814104557037352, 51.05077743530289], [6.8139538764953596, 51.05051040649442], [6.813817977905385, 51.05024337768576], [6.81366539001459, 51.04982376098649], [6.813587188720816, 51.049552917480455], [6.81350898742687, 51.049278259277614], [6.813459873199518, 51.04899978637722], [6.813449382782094, 51.04859161376969], [6.813464641571157, 51.047863006591896], [6.813203811645506, 51.04610824584971], [6.810781478881948, 51.04638290405289], [6.80783176422119, 51.046810150146705], [6.804759502410887, 51.048416137695305], [6.803349018096979, 51.05131149291985], [6.802548885345457, 51.05330657958994], [6.800999164581297, 51.05608367919944], [6.800867080688532, 51.05945587158219], [6.799264907836855, 51.05994415283213], [6.795014858245848, 51.06333923339865], [6.792531490326041, 51.06404113769547], [6.791437149047793, 51.06740951538107], [6.787360668182428, 51.06880950927751], [6.783499717712514, 51.06739044189481], [6.775361061096304, 51.06476211547873], [6.773632526397817, 51.064388275146705], [6.772886276245115, 51.06531143188498], [6.76977348327648, 51.0649070739746], [6.767885208129938, 51.0645675659179], [6.766371726989858, 51.06436538696311], [6.765473365783634, 51.06433486938475], [6.764565944671686, 51.0644149780275], [6.763675689697264, 51.064640045166286], [6.762962341308706, 51.06497573852543], [6.762317657470701, 51.065525054931854], [6.759887218475398, 51.06516647338872], [6.756170272827374, 51.06551361083994], [6.753189086914174, 51.0659599304202], [6.752923011779784, 51.06465530395518], [6.752747535705565, 51.0638198852539], [6.752709865570124, 51.063404083252166], [6.752701282501446, 51.06298065185552], [6.752717494964655, 51.06171798706076], [6.752684116363637, 51.06142044067376], [6.752590656280573, 51.060985565185646], [6.752584934234617, 51.060707092285256], [6.752595901489256, 51.06056976318352], [6.752621173858699, 51.06043624877957], [6.752660274505727, 51.06030273437505], [6.752741336822565, 51.06018829345696], [6.752851009369008, 51.060066223144744], [6.75296020507818, 51.05995178222683], [6.753097534179686, 51.0598487854005], [6.753248214721678, 51.05975341796886], [6.753606319427602, 51.05956649780272], [6.754899024963434, 51.05895996093754], [6.755268573761041, 51.058811187744126], [6.756079196929987, 51.05851364135752], [6.756420135498045, 51.058361053466896], [6.756598949432371, 51.058269500732635], [6.756900310516356, 51.058078765869354], [6.7571749687195375, 51.05786132812527], [6.757437229156549, 51.05762863159178], [6.7578091621400045, 51.057270050048984], [6.758097171783503, 51.05689239501964], [6.758289337158315, 51.056636810302834], [6.758467674255426, 51.056373596191335], [6.758768081665151, 51.055843353271584], [6.759079933166559, 51.055168151855575], [6.759363174438589, 51.0544929504395], [6.759550571441762, 51.05393981933592], [6.759766101837214, 51.05339813232443], [6.760252952575796, 51.051792144775604], [6.760911941528432, 51.05018234252928], [6.761476993560789, 51.04637145996099], [6.761715888977163, 51.04252243042002], [6.755349636077879, 51.04084014892583], [6.754078865051381, 51.04047393798833], [6.751610755920408, 51.03971862792979], [6.743503570556696, 51.04629516601579], [6.741555213928449, 51.04459381103514], [6.742963790893553, 51.04414367675792], [6.7434396743774965, 51.043384552002166], [6.739881038665884, 51.040397644042955], [6.741167545318715, 51.04004287719737], [6.739612102508771, 51.038604736328395], [6.739162445068415, 51.038158416747976], [6.743031978607177, 51.0371360778809], [6.734467983245962, 51.0329780578616], [6.732809066772459, 51.03334808349608], [6.731041908264215, 51.032939910888715], [6.728144645690859, 51.030971527099595], [6.727988243103139, 51.02973175048827], [6.726650238037108, 51.0273933410645], [6.724202632904109, 51.023941040039], [6.7227554321289045, 51.02312088012712], [6.720409870147817, 51.022460937500156], [6.716871261596735, 51.01610946655295], [6.716023921966608, 51.015991210937486], [6.715383529663198, 51.01508712768553], [6.703763008117788, 51.01781082153319], [6.693504333496206, 51.01800537109402], [6.688091278076285, 51.01871109008788], [6.681934356689508, 51.01871871948241], [6.680416584014892, 51.01910781860368], [6.677287578582876, 51.02016067504887], [6.673400878906305, 51.01585388183598], [6.661334991455133, 51.020122528076385], [6.658693313598575, 51.02097320556662], [6.657250404358136, 51.01959228515641], [6.65034770965576, 51.02220916748057], [6.647763729095571, 51.02116012573252], [6.646012306213434, 51.02109527587889], [6.64371871948242, 51.02170181274425], [6.639551639556883, 51.02302551269547], [6.643702507019041, 51.02411651611338], [6.639611721038874, 51.02542495727538], [6.637322425842283, 51.02677536010741], [6.635566711425723, 51.02558517456054], [6.634026527404897, 51.024868011474595], [6.627064228057916, 51.02475357055674], [6.6220059394837545, 51.02493667602549], [6.616722583770807, 51.02385330200189], [6.613367557525747, 51.02238464355496], [6.612807750701903, 51.02305984497097], [6.605036258697508, 51.02077865600596], [6.597378730773925, 51.022014617920135], [6.594244480133055, 51.022079467773594], [6.591728687286433, 51.021762847900376], [6.588683128356933, 51.02077865600596], [6.583756923675649, 51.01838684082058], [6.58239269256603, 51.017963409423984], [6.579025745391787, 51.01808166503905], [6.579561710357892, 51.0218772888184], [6.578857421875112, 51.023616790771754], [6.571045398712156, 51.02156066894553], [6.563954830169733, 51.02262878417967], [6.564853191375732, 51.02511596679703], [6.56527709960943, 51.03090286254876], [6.563379287719726, 51.03158569335936], [6.562077999115045, 51.03042221069357], [6.557342052459772, 51.031787872314496], [6.556028366088865, 51.032165527343736], [6.55685520172119, 51.03319168090814], [6.550260543823184, 51.034950256347756], [6.551314353942927, 51.03700637817376], [6.553425788879506, 51.03822326660184], [6.5520339012146565, 51.04030227661132], [6.552373886108397, 51.04069519042996], [6.553061008453367, 51.041496276855405], [6.55205059051525, 51.04312133789084], [6.553464412689264, 51.04414367675792], [6.551496982574575, 51.045429229736484], [6.552592754364013, 51.046234130859645], [6.552367210388296, 51.0472869873049], [6.551321029663312, 51.04798889160155], [6.556143283843992, 51.05040359497087], [6.557577133178767, 51.05112457275413], [6.554889678955133, 51.052726745605575], [6.55439424514776, 51.05302047729502], [6.5533151626587465, 51.0557861328126], [6.550028324127309, 51.05501556396494], [6.5413708686828596, 51.05202102661143], [6.537683963775576, 51.05200576782231], [6.534745216369627, 51.059276580810646], [6.5312652587890625, 51.058898925781236], [6.529297828674429, 51.05868911743169], [6.527180194854848, 51.05846023559592], [6.52655696868902, 51.05839157104491], [6.525932312011717, 51.057174682617344], [6.523483753204458, 51.057567596435824], [6.52230310440069, 51.05614852905273], [6.5188956260681135, 51.05836486816428], [6.512020111084096, 51.055580139160426], [6.511187076568602, 51.05524063110356], [6.491755962371824, 51.04735946655273], [6.490239620208852, 51.04634475708018], [6.488786220550649, 51.04537200927734], [6.48698949813854, 51.044170379638885], [6.484403133392332, 51.04244232177727], [6.484208106994628, 51.04203033447293], [6.483738899231012, 51.041038513183636], [6.483243942260797, 51.0399894714356], [6.481882095336856, 51.037109374999936], [6.480495452880915, 51.03417968750005], [6.459210872650145, 51.04307174682644], [6.462434291839655, 51.04541397094726], [6.463454246521108, 51.0461540222169], [6.464488029480092, 51.046905517578345], [6.468268394470156, 51.049652099609645], [6.473099231720027, 51.053157806396534], [6.477169036865233, 51.056114196777386], [6.473727703094709, 51.058582305908196], [6.473021507263296, 51.05908584594737], [6.471332550048883, 51.05788421630869], [6.469409465789908, 51.058528900146754], [6.466747760772817, 51.05937957763699], [6.463555812835748, 51.06040191650406], [6.459650039672907, 51.06140899658225], [6.458936691284178, 51.06124114990256], [6.456405162811278, 51.06064987182627], [6.452488899231012, 51.05973815917973], [6.450117588043269, 51.063140869140845], [6.447259902954158, 51.06246566772482], [6.445221900940054, 51.06548690795898], [6.446304798126219, 51.06569290161154], [6.444510459899957, 51.06789398193381], [6.447407722473256, 51.06845474243192], [6.451756000518797, 51.07366943359385], [6.452378749847524, 51.07441711425786], [6.451426029205434, 51.07466888427744], [6.450254917144774, 51.07497787475585], [6.450707912445067, 51.07699584960953], [6.452610492706412, 51.07649993896506], [6.453038215637262, 51.078804016113324], [6.454776763916071, 51.0787200927736], [6.454835891723632, 51.08164215087912], [6.451623916626033, 51.08058547973654], [6.451811790466421, 51.08514404296902], [6.450640201568659, 51.09022140502923], [6.447296142578237, 51.09000015258816], [6.44399309158325, 51.089786529541115], [6.441809654235838, 51.0944557189943], [6.437794685363825, 51.096504211426], [6.438030719757078, 51.09984588623057], [6.436434745788629, 51.10091018676751], [6.439289569854848, 51.10409164428721], [6.437294006347711, 51.10513687133805], [6.438157558441161, 51.10606002807611], [6.439447879791202, 51.10750198364262], [6.440210342407283, 51.107131958007976], [6.445644378662222, 51.11192321777343], [6.446353912353571, 51.111671447754006], [6.446881294250487, 51.109245300293125], [6.449580192565973, 51.109161376953395], [6.4502973556518555, 51.109138488769574], [6.452945709228514, 51.10930252075188], [6.452708244323842, 51.10972976684569], [6.45507001876831, 51.11119842529319], [6.453395843505914, 51.11217498779301], [6.463707447052057, 51.11739730834982], [6.4655237197876545, 51.11558914184563], [6.469251632690428, 51.11387634277366], [6.469399452209585, 51.11283874511717], [6.470410823822133, 51.111747741699205], [6.472824573516844, 51.11115264892594], [6.477811813354491, 51.1109199523928], [6.479571819305418, 51.112739562988494], [6.479670524597167, 51.11407470703146], [6.478993892669791, 51.11526870727538], [6.477025032043455, 51.116344451904396], [6.47632837295532, 51.11859130859391], [6.475278377533014, 51.12095260620116], [6.4719738960266096, 51.12469100952159], [6.466519355773924, 51.1303215026857], [6.468955516815184, 51.131233215332244], [6.4704480171203596, 51.131687164306854], [6.467464447021483, 51.1337127685549], [6.47224092483526, 51.13395690917996], [6.472250938415639, 51.135814666747976], [6.472076416015738, 51.137817382812436], [6.470148086547907, 51.13956451416031], [6.471145629882754, 51.14060592651383], [6.472640991211049, 51.14169311523436], [6.481949329376219, 51.146492004394744], [6.491381645202749, 51.149726867675994], [6.492690086364744, 51.150169372558864], [6.49457645416271, 51.148403167724545], [6.496050357818716, 51.14859008789084], [6.501126289367732, 51.14903640747069], [6.503131389618032, 51.14904022216824], [6.504509925842397, 51.14585113525407], [6.512786865234373, 51.147216796874986], [6.513598442077635, 51.143623352051], [6.51461601257324, 51.13996124267577], [6.516731262206974, 51.14017868042002], [6.521877288818414, 51.14096832275413], [6.523473739624249, 51.14155197143554], [6.526872158050592, 51.14234542846679], [6.524870395660399, 51.14413452148453], [6.526884555816762, 51.14520263671885], [6.529309272766112, 51.14465332031277], [6.529975414276064, 51.145072937011705], [6.5341000556945215, 51.14507675170903], [6.53711795806896, 51.14513397216818], [6.536949157714786, 51.14643478393565], [6.533054351806639, 51.14825057983415], [6.530308246612547, 51.14986801147471], [6.531662940979002, 51.15093994140653], [6.52904605865484, 51.15238571167002], [6.532589435577391, 51.153495788574375], [6.528010845184325, 51.160594940185646], [6.52534961700445, 51.16004180908225], [6.524211883545035, 51.16144561767588], [6.522977352142389, 51.16313552856444], [6.522301197052057, 51.16399383544921], [6.524395465850828, 51.16447067260741], [6.527423381805419, 51.16508865356467], [6.527229785919245, 51.16600799560574], [6.526914596557672, 51.16700744628905], [6.528133392333983, 51.16716766357432], [6.527663707733266, 51.16896057128905], [6.527095794677846, 51.170230865478736], [6.526424407958983, 51.171371459961044], [6.524225234985293, 51.17310714721701], [6.523199558258282, 51.17370223999028], [6.522051334381102, 51.178546905517564], [6.521289825439508, 51.17906188964842], [6.519358634948786, 51.180347442627166], [6.516164779663084, 51.18247222900407], [6.515850543975828, 51.18345260620145], [6.515333652496336, 51.183128356933636], [6.514853000640981, 51.18288803100613], [6.514339447021597, 51.182529449463], [6.513908863067682, 51.18219757080088], [6.513626098632924, 51.18181991577164], [6.513434886932371, 51.18138122558615], [6.513106822967584, 51.18102645874022], [6.512631416320913, 51.180721282959205], [6.511953353881834, 51.180606842041286], [6.511466979980524, 51.18042755126975], [6.511454105377252, 51.18007659912114], [6.5110645294188885, 51.17977523803732], [6.510960578918455, 51.17948532104486], [6.510884761810302, 51.179203033447486], [6.510589599609487, 51.17896652221678], [6.509825706482046, 51.17885208129887], [6.509163856506346, 51.17871093750021], [6.508965015411489, 51.178359985351605], [6.508992195129506, 51.17804718017588], [6.508973121643065, 51.17776870727532], [6.508624076843261, 51.17749404907248], [6.507852554321287, 51.177467346191506], [6.507278919220083, 51.1773033142092], [6.506587982177733, 51.17683792114257], [6.505836963653563, 51.176570892334084], [6.505356311798209, 51.1763267517092], [6.504401683807486, 51.1760978698732], [6.502997398376464, 51.175762176513885], [6.497573852539118, 51.17482757568359], [6.49543523788452, 51.173698425293125], [6.494598865509088, 51.173267364502166], [6.493886470794619, 51.172718048095916], [6.492973804473989, 51.172000885009865], [6.491295337677, 51.1707000732424], [6.489860057830866, 51.17171478271495], [6.486285686492975, 51.17375564575205], [6.485028266906737, 51.17321777343754], [6.48218107223522, 51.174964904785426], [6.479925155639647, 51.17634963989279], [6.482436180114744, 51.179119110107415], [6.4851789474487305, 51.18203353881835], [6.487682342529295, 51.18504714965836], [6.489527225494441, 51.187263488769524], [6.491477489471434, 51.189655303955064], [6.492365360260065, 51.190742492675994], [6.493057727813719, 51.1916847229005], [6.493609905243032, 51.19275665283202], [6.493765354156493, 51.193611145019744], [6.493597507476862, 51.19454956054709], [6.493591308593806, 51.19511795043955], [6.493574142456167, 51.19581222534184], [6.493525028228815, 51.19637680053732], [6.493445396423281, 51.19679641723643], [6.493220806121939, 51.19789886474602], [6.492955684661864, 51.19930267334006], [6.492872238159178, 51.19976806640652], [6.492657184600943, 51.200191497802955], [6.492377758026236, 51.20078277587906], [6.4889416694641096, 51.20678710937504], [6.488282680511474, 51.20808029174815], [6.487911224365289, 51.20920944213894], [6.487809181213378, 51.21038055419944], [6.487925529480206, 51.21218490600607], [6.48819065093994, 51.21452331542985], [6.489273071289005, 51.22500991821293], [6.489274501800535, 51.22598266601562], [6.489217281341608, 51.22713470458984], [6.489091873169057, 51.22758865356461], [6.493918418884332, 51.22786331176762], [6.494874477386587, 51.22776031494145], [6.495761394500731, 51.22779083251964], [6.496877670288084, 51.22782897949229], [6.497220993042104, 51.227840423584205], [6.49773597717285, 51.2278594970703], [6.498823165893554, 51.227756500244126], [6.499756336212213, 51.2275009155275], [6.500500679016112, 51.22732543945311], [6.501694202423322, 51.227226257324496], [6.502809047698973, 51.22697830200188], [6.5047245025635885, 51.22695541381863], [6.505728721618707, 51.226932525634865], [6.507287979125975, 51.226814270019574], [6.508438587188834, 51.22526168823236], [6.508250713348614, 51.223224639892564], [6.508960723877065, 51.22239303588877], [6.509093761444147, 51.22085189819363], [6.510767459869497, 51.2199363708496], [6.513595581054743, 51.22094726562527], [6.517388343811034, 51.22130203247087], [6.520438671112002, 51.223869323730625], [6.522143363952578, 51.22572708129904], [6.530327796936033, 51.22249984741232], [6.535316467285212, 51.228561401367465], [6.536314964294546, 51.22980499267577], [6.536932468414533, 51.23046493530272], [6.538548469543569, 51.23253631591801], [6.549765110015981, 51.23093414306656], [6.554745197296141, 51.23042678833007], [6.557905673980768, 51.23038864135769], [6.561696052551268, 51.23020172119162], [6.564767360687255, 51.23289108276361], [6.571550846100079, 51.23664855957047], [6.571948051452635, 51.23791503906277], [6.567003726959341, 51.23817825317393], [6.567793369293268, 51.24082183837889], [6.582650184631403, 51.240909576415945], [6.58263969421398, 51.241748809814666], [6.591590881347711, 51.24185180664084], [6.597045898437498, 51.24184799194346], [6.597030639648379, 51.24250411987327], [6.601531982422101, 51.24253082275384], [6.6016254425049965, 51.24506378173827], [6.605361938476618, 51.24501419067404], [6.605380058288629, 51.24769592285155], [6.6180152893066975, 51.24758148193381], [6.617403984069879, 51.24906539917019], [6.623091220855711, 51.24973297119168], [6.62599229812622, 51.250286102295085], [6.623707294464224, 51.25321197509759], [6.61561346054077, 51.253166198730746], [6.61384677886957, 51.25504684448258], [6.6131176948547346, 51.25637435913085], [6.611808300018252, 51.25913238525389], [6.61043787002569, 51.26209640502928], [6.610216617584227, 51.263187408447536], [6.604741573333739, 51.261871337890845], [6.596424102783201, 51.261737823486484], [6.595432281494139, 51.2644615173342], [6.593803405761717, 51.26436233520501], [6.5931978225708, 51.26659393310563], [6.592976093292291, 51.2685317993164], [6.589256286621092, 51.27547073364274], [6.587080955505483, 51.276561737060646], [6.588231086730955, 51.27858352661154], [6.585691452026479, 51.28023529052745], [6.585389137268178, 51.28649520874016], [6.591441631317251, 51.286624908447365], [6.596794605255125, 51.286869049072195], [6.599822044372671, 51.28708648681645], [6.602806568145864, 51.28747558593754], [6.611614227295034, 51.28934478759787], [6.6216545104982725, 51.29109191894536], [6.621967792511042, 51.296417236328345], [6.622123718261775, 51.29968261718754], [6.622435569763182, 51.30537033081048], [6.622487545013427, 51.308677673340114], [6.626804351806867, 51.308792114258026], [6.628778457641601, 51.309589385986314], [6.633614063262938, 51.30986404418967], [6.6357803344726545, 51.31026077270512], [6.641531467437686, 51.30973052978514], [6.644448757171743, 51.3097343444827], [6.6470837593078596, 51.30968856811528], [6.649806499481313, 51.30961608886729], [6.652889251708983, 51.30953598022488], [6.656181335449217, 51.31056213378916], [6.6582512855529785, 51.31125259399442], [6.660244464874267, 51.31217193603531], [6.675984382629393, 51.32101058959954], [6.6832828521729635, 51.320899963379006], [6.687501907348631, 51.32169342041014], [6.693949222564696, 51.32370376586913], [6.697438240051381, 51.325855255127166], [6.699397087097167, 51.32703399658202], [6.706166267395075, 51.33669281005869], [6.710973262786864, 51.33487701416032], [6.71485567092901, 51.3331985473635], [6.719326019287164, 51.331024169921804], [6.723479747772272, 51.32881546020518], [6.726854324340875, 51.326633453369354], [6.728952884674184, 51.32498550415066], [6.730504989623965, 51.32345199584989], [6.731868267059268, 51.321903228759815]]]}</t>
  </si>
  <si>
    <t>Rhein-Kreis Neuss</t>
  </si>
  <si>
    <t>DE.NW.RN</t>
  </si>
  <si>
    <t>05162</t>
  </si>
  <si>
    <t>50.7606389137, 7.23457302819</t>
  </si>
  <si>
    <t>{"type": "Polygon", "coordinates": [[[7.406419277191274, 50.947620391845696], [7.407064914703424, 50.94755935668938], [7.407790660858152, 50.947578430175824], [7.409632682800233, 50.947959899902386], [7.411569595336912, 50.94863128662125], [7.411504268646182, 50.946830749511825], [7.421593666076602, 50.9466629028323], [7.428070545196588, 50.9472312927246], [7.430223941803033, 50.947433471679965], [7.434710979461782, 50.94727325439446], [7.435030460357778, 50.94718170166037], [7.439441680908201, 50.946647644043075], [7.444177150726429, 50.94747543334965], [7.444406986236684, 50.94506835937521], [7.443295955658014, 50.94409179687499], [7.44382715225231, 50.94282913208024], [7.446031570434512, 50.94182586669943], [7.450871467590274, 50.939529418945526], [7.451984882354735, 50.938983917236314], [7.453445911407527, 50.939266204834205], [7.455631256103457, 50.93821716308615], [7.457554817199648, 50.93664169311551], [7.458813190460203, 50.93730545043944], [7.461384773254394, 50.9356880187991], [7.4602632522583, 50.93344497680657], [7.460269451141469, 50.93291473388682], [7.46029996871948, 50.932445526123324], [7.460519313812312, 50.93214416503916], [7.460883140563963, 50.93181228637717], [7.461361885070741, 50.93146514892594], [7.461608886718862, 50.931175231933636], [7.461740970611684, 50.93068313598655], [7.461834907531793, 50.93011856079106], [7.462005138397272, 50.92969131469725], [7.462312221527212, 50.92935562133793], [7.462787628173883, 50.92905426025412], [7.463409423828123, 50.92869949340836], [7.463714599609487, 50.928394317627166], [7.464072227478139, 50.92815017700194], [7.464779376983699, 50.92801666259765], [7.46547031402582, 50.92790603637688], [7.4661264419556215, 50.92768096923827], [7.466693401336725, 50.92729187011717], [7.467122077941892, 50.92683410644558], [7.467514038086049, 50.926284790039], [7.467961311340387, 50.925983428955185], [7.46938371658325, 50.92536163330094], [7.470204353332517, 50.92501449584988], [7.470765590667722, 50.92471313476573], [7.471074104309195, 50.924350738525376], [7.471366882324161, 50.92379379272482], [7.471446037292479, 50.92323684692405], [7.471474170684756, 50.92280578613291], [7.471943855285699, 50.922374725341726], [7.472408771514948, 50.922019958496136], [7.472689151763914, 50.92164611816411], [7.4728169441223145, 50.921218872070526], [7.47305107116699, 50.92090988159178], [7.473543643951471, 50.92056274414056], [7.473867416381891, 50.92018508911154], [7.47394990921026, 50.919788360595916], [7.473871707916257, 50.919246673584034], [7.473870277404727, 50.918605804443516], [7.474094867706296, 50.91822433471696], [7.474624633789061, 50.917530059814496], [7.475274562835804, 50.916736602783416], [7.475900173187254, 50.91609573364257], [7.476384162902943, 50.915664672851555], [7.476601123809926, 50.91517639160166], [7.476590633392333, 50.91468048095719], [7.476360797882078, 50.91426849365228], [7.476244926452636, 50.913860321044915], [7.476340770721491, 50.91326904296885], [7.476752758026235, 50.912845611572195], [7.477422237396295, 50.912406921386875], [7.478241443634089, 50.912075042724545], [7.478801727294978, 50.911785125732635], [7.479165554046629, 50.91144180297856], [7.479297637939452, 50.91094970703129], [7.479033470153807, 50.91041183471678], [7.478688716888425, 50.90980148315429], [7.478259086608999, 50.90939331054709], [7.477903366088923, 50.90895080566405], [7.477791309356688, 50.90870666503933], [7.477641582488955, 50.908378601074205], [7.477537631988523, 50.90778732299827], [7.477482795715387, 50.90731811523459], [7.477499008178766, 50.906852722167955], [7.477364540100095, 50.90650558471707], [7.476949214935301, 50.90610885620127], [7.476854801177921, 50.906024932861314], [7.476202487945555, 50.90554046630876], [7.475247859954832, 50.9051094055178], [7.474427223205509, 50.904808044433814], [7.473651409149167, 50.90447235107426], [7.472351551055962, 50.90409851074223], [7.471821308135985, 50.90393066406277], [7.471585273742731, 50.90383529663113], [7.471443653106802, 50.90360641479497], [7.471524715423639, 50.90323638916031], [7.471646308899038, 50.902896881103786], [7.471602439880425, 50.90269851684598], [7.471522808075063, 50.902389526367294], [7.471375465393007, 50.90202713012694], [7.471323490142764, 50.901737213135036], [7.4703168869018555, 50.900135040283416], [7.469893455505426, 50.89942169189469], [7.46948528289806, 50.89891433715813], [7.469393730163572, 50.89878845214871], [7.468977928161676, 50.898399353027614], [7.468449115753228, 50.89820480346679], [7.4679641723632795, 50.89800262451182], [7.46784257888788, 50.89768600463889], [7.467901229858397, 50.89721679687505], [7.467927455902099, 50.89703750610367], [7.468268871307372, 50.89638900756846], [7.468743801116998, 50.89587020874017], [7.469480991363636, 50.895267486572536], [7.469743251800649, 50.894962310791], [7.46982240676891, 50.89461898803733], [7.469629287719782, 50.89386749267571], [7.46927690505987, 50.89162445068358], [7.469170570373591, 50.89064025878905], [7.469160079956167, 50.890361785888835], [7.469178199768122, 50.88965225219748], [7.46896839141857, 50.88937377929709], [7.468505382537896, 50.88904953002929], [7.467834472656304, 50.888641357421925], [7.467358589172418, 50.88829803466824], [7.46713924407953, 50.88795089721702], [7.466897487640493, 50.887725830078395], [7.466505527496336, 50.887626647949205], [7.466031074523981, 50.88747787475579], [7.465506076812686, 50.88722991943376], [7.465235233306884, 50.88701629638671], [7.465088367462213, 50.886653900146584], [7.465088844299259, 50.886211395263885], [7.465132713317926, 50.88553619384764], [7.465280055999812, 50.885028839111484], [7.4654788970948385, 50.88459396362315], [7.465503215789793, 50.884223937988494], [7.465274333953856, 50.88380432128905], [7.464947223663329, 50.88336181640635], [7.4646000862121, 50.8830108642578], [7.463765621185244, 50.88249588012706], [7.4625768661499, 50.88195037841818], [7.461625099182242, 50.88148498535155], [7.461272716522273, 50.88121414184587], [7.461163520813099, 50.88092422485356], [7.461377143859806, 50.88048553466824], [7.461697578430288, 50.87993621826165], [7.461894512176568, 50.87953567504905], [7.462179183959959, 50.8788871765136], [7.462246417999267, 50.87872695922867], [7.464957237243707, 50.878192901611314], [7.466477870941274, 50.878234863281236], [7.469266414642446, 50.87868499755881], [7.471143245697077, 50.87871551513676], [7.473584175109805, 50.87817764282225], [7.477477073669431, 50.87697219848643], [7.480206966400145, 50.87657546997097], [7.481974601745604, 50.876316070556854], [7.49087762832647, 50.87422180175774], [7.491765975952147, 50.873470306396534], [7.492341518402097, 50.8724937438967], [7.493871212005727, 50.86952590942393], [7.496894359588677, 50.86678695678733], [7.506198406219594, 50.85974884033219], [7.506260871887206, 50.856563568115334], [7.505903244018554, 50.85593414306657], [7.50408983230585, 50.85449218750005], [7.504372596740664, 50.85252761840847], [7.506639957427977, 50.85134124755859], [7.507659912109372, 50.85206985473655], [7.508706569671629, 50.85282897949246], [7.509404182434193, 50.853260040283246], [7.509960651397704, 50.853454589843906], [7.510141372680662, 50.85352325439475], [7.511631011962946, 50.85380172729514], [7.51255798339838, 50.853988647461044], [7.512481212615964, 50.85252761840847], [7.518308639526422, 50.851940155029396], [7.521466255187987, 50.848617553711215], [7.520847797393853, 50.84783554077164], [7.529248237609974, 50.842136383056626], [7.529006481170766, 50.840797424316676], [7.530031681060904, 50.83631896972655], [7.52892160415655, 50.833435058593906], [7.528895378112791, 50.8314018249511], [7.531716823577993, 50.832870483398594], [7.533641815185489, 50.83189010620122], [7.536528110504149, 50.83256149291991], [7.537790298461855, 50.83283615112327], [7.538903713226373, 50.832988739013665], [7.539924144744814, 50.83304214477544], [7.541008949279727, 50.832981109619126], [7.542847156524656, 50.8324699401856], [7.546259880065916, 50.83134841918955], [7.5483746528626625, 50.83073806762717], [7.551637649536188, 50.83174514770535], [7.550573825836123, 50.833053588867344], [7.552480220794676, 50.83393859863308], [7.555673599243275, 50.834480285644574], [7.555501461028995, 50.83562850952164], [7.560027122497501, 50.83602142333995], [7.563230514526479, 50.8355064392092], [7.5647354125977095, 50.83644485473654], [7.563315868377741, 50.838886260986314], [7.562114238739126, 50.84102630615228], [7.564542293548582, 50.84108734130859], [7.566304683685359, 50.84110641479502], [7.567913532257079, 50.83972167968766], [7.573468208313099, 50.84252929687527], [7.573985576629637, 50.84199142456077], [7.576384544372671, 50.8416099548342], [7.577947616577146, 50.8391380310059], [7.578045845031849, 50.837574005127166], [7.581635951995904, 50.83457183837906], [7.582383155822696, 50.833946228027614], [7.584932327270507, 50.83411026000992], [7.586820602417047, 50.83233642578146], [7.5928530693053595, 50.830230712890845], [7.595505714416616, 50.82872772216818], [7.599523067474478, 50.827693939209034], [7.60119342803955, 50.829402923584205], [7.599449634551944, 50.83000564575206], [7.599496364593504, 50.83177185058615], [7.60334110260021, 50.8323631286621], [7.61000013351446, 50.83136749267577], [7.611613273620547, 50.83012008666991], [7.612793445587099, 50.829429626465], [7.613724231720084, 50.82909393310568], [7.615769386291446, 50.82844161987326], [7.617015838623045, 50.828292846679844], [7.61914396286022, 50.828128814697536], [7.6183643341065, 50.82763290405272], [7.616734027862547, 50.82641220092801], [7.6152420043945295, 50.82502365112309], [7.6157569885254475, 50.82451629638693], [7.616887569427603, 50.82393264770535], [7.616652011871392, 50.823375701904396], [7.616573810577392, 50.823032379150554], [7.616942405700739, 50.82281494140646], [7.617542743682859, 50.82253265380853], [7.618065357208307, 50.822132110595916], [7.618289470672663, 50.821956634521705], [7.61885547637945, 50.821308135986314], [7.619481563568169, 50.82083511352543], [7.620440959930476, 50.82026672363297], [7.620745182037409, 50.8212432861328], [7.623108386993349, 50.82172775268553], [7.623990535736024, 50.82308959960948], [7.625825881958063, 50.825370788574325], [7.631328582763669, 50.82674026489262], [7.632089138030946, 50.82731628417968], [7.633147239685057, 50.826526641845916], [7.635448455810659, 50.82727050781278], [7.635924339294546, 50.828338623047095], [7.638688564300592, 50.82963562011717], [7.639175415039174, 50.83276748657242], [7.639391899108942, 50.833869934082244], [7.6417856216431215, 50.83471298217795], [7.645478725433348, 50.83524703979508], [7.647391796112116, 50.83488845825194], [7.645189285278319, 50.83207702636717], [7.650004863739069, 50.831459045410426], [7.658552646636961, 50.82465362548844], [7.6600632667540935, 50.8236656188967], [7.661003589630239, 50.82036590576177], [7.662890434265249, 50.818790435791115], [7.662524223327749, 50.817104339599595], [7.664109230041559, 50.81535339355491], [7.66775894165039, 50.81421279907237], [7.668720722198541, 50.813236236572536], [7.6698975563049885, 50.81243515014653], [7.672270298004092, 50.81200790405273], [7.674409866333007, 50.812179565429794], [7.676356315612848, 50.812335968017564], [7.676976203918512, 50.81153488159207], [7.679510593414248, 50.81004714965819], [7.678743839263972, 50.809101104736314], [7.6749911308289125, 50.80653381347672], [7.67576313018793, 50.8057441711428], [7.6761879920959455, 50.804698944091726], [7.675047874450625, 50.8026695251467], [7.675570964813344, 50.80222320556662], [7.677095413208063, 50.801631927490334], [7.6785902976990865, 50.800041198730455], [7.678806781768854, 50.79944610595696], [7.680062770843561, 50.79881668090837], [7.679882526397702, 50.798069000244126], [7.680610179901179, 50.79722976684597], [7.681810379028319, 50.79677200317405], [7.682222366333006, 50.795368194580064], [7.682116985320986, 50.79469299316405], [7.680972099304255, 50.793647766113324], [7.679764270782468, 50.79225158691405], [7.679154396057128, 50.79035568237332], [7.679026603698786, 50.78950119018554], [7.678638458251952, 50.78691101074218], [7.678651809692438, 50.784580230713104], [7.678268909454343, 50.783252716064496], [7.677830219268854, 50.781734466552784], [7.676955699920708, 50.780460357666115], [7.676436424255369, 50.77988815307627], [7.675944805145319, 50.77932739257834], [7.674181461334284, 50.78076934814452], [7.673930168151911, 50.780937194824325], [7.672517776489313, 50.782207489013665], [7.671087741851919, 50.78424072265624], [7.669881343841609, 50.7856254577636], [7.668455600738467, 50.78618621826194], [7.666296005249021, 50.78643035888682], [7.664161205291802, 50.7862625122073], [7.661945343017691, 50.78602600097661], [7.660013675689696, 50.78556442260753], [7.658936500549316, 50.78482818603514], [7.658550739288329, 50.7837028503419], [7.658576965332086, 50.783504486084084], [7.658715248107908, 50.78240203857427], [7.658743381500242, 50.780536651611314], [7.658866882324218, 50.78014373779324], [7.659211635589598, 50.77891921997097], [7.659956455230768, 50.777416229247976], [7.660588741302601, 50.77635955810557], [7.660698413848875, 50.77619171142577], [7.661681652069146, 50.774971008300824], [7.662305831909178, 50.77405166625976], [7.6621613502501855, 50.7731552124025], [7.661570072174127, 50.77237701416014], [7.660437107086124, 50.77139282226573], [7.659470558166502, 50.770702362060824], [7.658681392669791, 50.77014541626004], [7.6578435897828285, 50.76990890502935], [7.656908512115419, 50.76964187622086], [7.654814243316706, 50.76976013183593], [7.6560215950012775, 50.76885604858398], [7.65568494796747, 50.768272399902564], [7.6554508209229635, 50.7678680419924], [7.653818130493163, 50.76836013793967], [7.645393371582086, 50.77088165283219], [7.644573688507077, 50.76954650878922], [7.640825748443659, 50.769161224365334], [7.640412807464655, 50.76911926269524], [7.636001110077016, 50.76951599121092], [7.6291980743408185, 50.76885223388676], [7.627751827240102, 50.76964569091807], [7.625811100006046, 50.76968383789073], [7.6217737197876545, 50.76935195922862], [7.61816883087158, 50.77017211914084], [7.616101264953612, 50.76939010620127], [7.615716457366941, 50.76849746704117], [7.615298271179197, 50.76837158203124], [7.61435079574579, 50.768077850341726], [7.614137649536131, 50.768081665039276], [7.612958431243895, 50.76809692382817], [7.612656593322808, 50.76815032958994], [7.611721992492674, 50.768344879150604], [7.61068344116205, 50.76837158203124], [7.609201431274469, 50.76822662353514], [7.608200550079457, 50.7676544189453], [7.607016086578481, 50.76706695556657], [7.606015205383299, 50.76626586914056], [7.605532646179197, 50.766029357910426], [7.604911804199217, 50.76574325561551], [7.603774070739744, 50.76576995849631], [7.603048801422116, 50.766021728515724], [7.6024394035340475, 50.76623153686523], [7.6010427474975, 50.7663116455078], [7.599850654601992, 50.765842437744126], [7.599471092224232, 50.765327453613274], [7.599366188049258, 50.76519012451193], [7.599274158477782, 50.76507186889647], [7.599182605743464, 50.764942169189496], [7.599051475524957, 50.764766693115284], [7.599014282226561, 50.764686584472756], [7.598750114440973, 50.76414108276389], [7.598510742187555, 50.7636489868164], [7.598660469055288, 50.76261520385764], [7.59897136688238, 50.76194763183616], [7.599026203155516, 50.76106643676757], [7.5984549522399885, 50.760440826415945], [7.5974369049073385, 50.759918212890724], [7.595876693725583, 50.75966262817393], [7.595032215118519, 50.75931930541991], [7.594437599182126, 50.75907135009764], [7.593089580535887, 50.75837707519536], [7.592113018035887, 50.75719451904318], [7.591790199279783, 50.75644683837912], [7.591714859008901, 50.75629043579118], [7.591603279113881, 50.75602722167967], [7.591505050659178, 50.75578308105467], [7.591641426086366, 50.754966735840114], [7.592510700225827, 50.75377273559564], [7.593522071838377, 50.75280761718771], [7.5947108268737775, 50.75195312499993], [7.595297336578424, 50.75096893310574], [7.595281124115045, 50.749862670898366], [7.59509849548334, 50.74960327148442], [7.594630718231199, 50.74890899658196], [7.593222618102968, 50.74781799316405], [7.593106746673582, 50.74694442749039], [7.5930466651917055, 50.74654388427739], [7.593082904815673, 50.74642181396477], [7.593298912048396, 50.74522781372087], [7.593653678894154, 50.74385833740256], [7.5937509536743715, 50.74343872070311], [7.593885898590086, 50.74286651611327], [7.593784809112661, 50.74175643920892], [7.593013286590688, 50.74093627929704], [7.592879772186334, 50.740795135497976], [7.59233903884899, 50.74059295654319], [7.591521739959772, 50.74027633666991], [7.590126991272028, 50.74034118652342], [7.58933496475231, 50.74029159545898], [7.588727474212645, 50.74024963378911], [7.587282180786189, 50.73999023437499], [7.586267471313475, 50.73919677734374], [7.584923744201659, 50.738445281982465], [7.583311080932615, 50.737907409667955], [7.580245971679799, 50.73813629150412], [7.574092388153131, 50.74032211303733], [7.566155910491942, 50.7417335510255], [7.563058376312254, 50.743377685546804], [7.560776233673094, 50.74319458007811], [7.558370113372744, 50.74300384521484], [7.558009147644155, 50.74310302734379], [7.557299613952634, 50.74348068237303], [7.5519003868103, 50.74634170532225], [7.5502634048462465, 50.74597167968755], [7.5465207099913965, 50.743873596191456], [7.53897094726568, 50.742137908935476], [7.534597873687741, 50.740337371826215], [7.529670238494872, 50.73818206787137], [7.521533966064508, 50.73365402221702], [7.521918773651178, 50.73609542846679], [7.51938772201538, 50.737407684326335], [7.51951551437372, 50.73563385009787], [7.519157409668023, 50.7339057922366], [7.518308639526422, 50.73125839233391], [7.5201239585877016, 50.72899627685552], [7.516172409057616, 50.729110717773594], [7.507944583892763, 50.73041915893559], [7.507441997528074, 50.729408264160426], [7.504426479339655, 50.72996902465836], [7.501940727233828, 50.73001480102561], [7.498162269592339, 50.72655487060574], [7.496502399444692, 50.72649002075189], [7.493886470794789, 50.72549438476561], [7.491564273834226, 50.72590637207053], [7.492971897125186, 50.723655700683636], [7.48490810394287, 50.722431182861435], [7.482339382171744, 50.719818115234595], [7.47981643676769, 50.718254089355455], [7.4783334732056215, 50.71815109252929], [7.468277931213491, 50.71849060058615], [7.467456817626895, 50.71795654296886], [7.464948177337645, 50.7177467346193], [7.464335441589467, 50.71855163574246], [7.461333274841365, 50.71862411499034], [7.456464767456053, 50.718082427978615], [7.453890323638971, 50.71580123901377], [7.448939323425291, 50.71581268310568], [7.448619842529296, 50.71744537353514], [7.444976329803465, 50.716114044189496], [7.444870948791446, 50.71382522583013], [7.443087100982607, 50.71182250976567], [7.440772056579702, 50.71143722534179], [7.4391293525695215, 50.71118927001952], [7.435657024383657, 50.71050262451177], [7.432818412780816, 50.7098846435549], [7.423396587371881, 50.70994949340819], [7.418107509613036, 50.712078094482635], [7.416372299194278, 50.71365356445329], [7.414923667907713, 50.71497726440435], [7.411380290985163, 50.71686172485373], [7.407051086425892, 50.718189239502166], [7.402799606323354, 50.717479705810646], [7.40051841735851, 50.716373443603615], [7.398110866546628, 50.71524810791037], [7.397282600402773, 50.71427154541037], [7.387610435485781, 50.71572875976561], [7.387535572051944, 50.71749496459988], [7.382964611053465, 50.71648025512717], [7.382253170013483, 50.71651458740251], [7.381364822387808, 50.71643447875975], [7.380843162536676, 50.71638488769553], [7.380371093749941, 50.71622848510758], [7.380288124084528, 50.716197967529226], [7.379740238189809, 50.71590423583978], [7.378922939300592, 50.71582794189458], [7.378134250640981, 50.715953826904396], [7.377695083618219, 50.71615600585936], [7.377188682556208, 50.71652221679703], [7.377057552337702, 50.71677780151366], [7.37702083587652, 50.7169036865236], [7.376770973205507, 50.71724700927727], [7.376325130462702, 50.717552185058636], [7.376162528991754, 50.717647552490284], [7.37401056289684, 50.71821975708012], [7.370877265930231, 50.715232849121314], [7.373167037963922, 50.71471786499022], [7.371747016906737, 50.71284484863291], [7.369281291961783, 50.713226318359474], [7.368617534637506, 50.71229171752951], [7.369989395141599, 50.71198654174815], [7.369632720947264, 50.711261749267734], [7.369264125823916, 50.71070861816416], [7.368686676025389, 50.70992279052739], [7.368017196655329, 50.70915985107426], [7.367756366729849, 50.70835113525412], [7.367682933807314, 50.707435607910206], [7.367191314697264, 50.70670700073241], [7.3665008544921875, 50.706260681152564], [7.365435600280761, 50.70603179931656], [7.364116191864126, 50.70556640625027], [7.36307001113897, 50.70505142211918], [7.362432003021352, 50.70449066162125], [7.362470626831053, 50.70392227172856], [7.362923145294302, 50.703216552734595], [7.363018035888727, 50.70247650146489], [7.362889766693114, 50.70170211791986], [7.362433910369928, 50.7011184692385], [7.361331462860106, 50.700771331787266], [7.360225200653131, 50.70048522949235], [7.359409809112491, 50.69989013671868], [7.3584671020507795, 50.6989936828616], [7.357136249542235, 50.697902679443345], [7.358011245727595, 50.69775772094725], [7.359149932861327, 50.69727325439452], [7.360181331634633, 50.69711303710959], [7.36415052413946, 50.69713211059569], [7.366004943847712, 50.69718170166043], [7.367405891418455, 50.69721984863274], [7.368308067321889, 50.69709014892577], [7.368079662322996, 50.69668579101579], [7.3663430213928764, 50.69383239746092], [7.364635467529237, 50.69223403930686], [7.367123603820912, 50.690654754638665], [7.367212295532339, 50.68933486938492], [7.365116119384821, 50.68761062622086], [7.367356300354059, 50.685493469238494], [7.372062683105523, 50.68210601806668], [7.3718466758728, 50.681102752685476], [7.3661751747132485, 50.68070602417002], [7.36741781234741, 50.67950439453141], [7.369987010955809, 50.67797088623046], [7.36931610107416, 50.67255020141617], [7.365418910980337, 50.67296600341824], [7.364316940307559, 50.67270278930657], [7.3636350631715, 50.672306060791115], [7.362946033477725, 50.67119979858397], [7.355821132659968, 50.665229797363274], [7.35649204254156, 50.6636810302736], [7.356029033660944, 50.66298675537131], [7.355167388916014, 50.66168212890635], [7.355313777923639, 50.658660888672145], [7.355657100677489, 50.65535354614251], [7.357665061950625, 50.65492248535155], [7.358556747436636, 50.65215682983397], [7.358774662017934, 50.650772094726776], [7.358976364135683, 50.649494171142564], [7.350553035736139, 50.646274566650604], [7.341480731964053, 50.643348693847706], [7.340641975402773, 50.64307785034185], [7.33932018280029, 50.64265060424826], [7.338049888610839, 50.642242431640895], [7.337210178375241, 50.641780853271754], [7.335482120514028, 50.640838623047095], [7.333480834960935, 50.638397216796925], [7.332867145538443, 50.63854980468771], [7.332221508026121, 50.63879013061539], [7.331195354461669, 50.63933181762688], [7.330592632293643, 50.63960266113292], [7.329772949218806, 50.639751434326335], [7.328875541687066, 50.639724731445355], [7.3281497955323385, 50.639820098877], [7.327460765838621, 50.64002990722672], [7.326418876648062, 50.6401443481448], [7.326272487640437, 50.640155792236314], [7.325244426727235, 50.64022827148454], [7.324151515960748, 50.64042663574217], [7.323132991790827, 50.64085388183615], [7.323032379150503, 50.64094543457024], [7.322175025940052, 50.6417160034179], [7.318744182586781, 50.64059066772465], [7.316457271575983, 50.63871002197265], [7.31463146209728, 50.63859939575211], [7.314668178558462, 50.63743591308598], [7.313097476959284, 50.63700866699217], [7.311184883117731, 50.63805389404324], [7.308216094970701, 50.638187408447195], [7.305099487304687, 50.63757705688504], [7.301414966583308, 50.635135650634695], [7.298882961273136, 50.63385009765652], [7.297323226928823, 50.631816864013715], [7.28294277191162, 50.62884140014641], [7.276914596557729, 50.62797164917014], [7.272061824798696, 50.62750244140646], [7.27005481719982, 50.626426696777614], [7.267153739929141, 50.626438140869354], [7.266386508941592, 50.626441955566506], [7.264698505401666, 50.627510070801], [7.264300346374453, 50.627441406250156], [7.26363945007324, 50.62725067138688], [7.263224124908559, 50.62675476074223], [7.262821197509765, 50.62608337402342], [7.261960983276422, 50.62551879882811], [7.260942935943545, 50.62528991699229], [7.259644031524713, 50.62522506713866], [7.258387565612733, 50.625186920166286], [7.257420539856069, 50.6248741149904], [7.256579875945986, 50.624679565429794], [7.255153656005971, 50.625156402588], [7.253742218017633, 50.62606048583994], [7.251955032348689, 50.62783813476561], [7.25153875350952, 50.62671279907254], [7.2499818801881, 50.62712478637689], [7.247978687286376, 50.62683868408196], [7.247355461120604, 50.62739562988291], [7.2457594871521565, 50.62722396850607], [7.240406990051325, 50.62711334228537], [7.240194797515981, 50.62822341918972], [7.237048149108885, 50.62821960449217], [7.234704017639159, 50.62766647338894], [7.22981548309326, 50.62749862670891], [7.227798461914003, 50.627414703369354], [7.221899509430043, 50.62805175781271], [7.217027664184569, 50.62806701660178], [7.215715885162466, 50.627899169921925], [7.216466903686636, 50.62488937377928], [7.214894294738881, 50.62336730957059], [7.212399482727106, 50.6234054565429], [7.211533546447809, 50.63008117675774], [7.211470127105712, 50.63252258300809], [7.2114534378052895, 50.63403701782225], [7.211973190307615, 50.63942718505852], [7.212103843689077, 50.643321990966896], [7.212083816528376, 50.645523071289], [7.211851119995172, 50.64691543579129], [7.211463928222711, 50.6481590270996], [7.21087169647228, 50.649543762207024], [7.206805229187236, 50.65558242797867], [7.204732418060415, 50.657760620117344], [7.200170516967829, 50.66204833984379], [7.197791099548451, 50.66424942016606], [7.19316053390497, 50.66840362548839], [7.191401958465574, 50.67022705078146], [7.1859049797059225, 50.67698669433604], [7.183429241180475, 50.67982101440429], [7.181907176971376, 50.68160629272466], [7.1803050041201, 50.683246612548814], [7.177788734436147, 50.68571853637711], [7.1765637397766096, 50.687114715576385], [7.175357818603742, 50.68888092041014], [7.174073696136529, 50.69110488891623], [7.172307491302603, 50.69435882568352], [7.170845031738336, 50.69850158691416], [7.169313907623517, 50.70166015624999], [7.168237686157283, 50.7034912109376], [7.172015190124509, 50.704696655273594], [7.174867630004881, 50.70578002929698], [7.174971580505369, 50.7076988220217], [7.186152458190916, 50.71024703979519], [7.187938690185602, 50.71065521240256], [7.193967819213979, 50.71044921875021], [7.196577548980654, 50.713054656982635], [7.195861816406476, 50.71535110473637], [7.195389270782526, 50.71921920776394], [7.191262722015493, 50.726593017578054], [7.194392204284722, 50.7276840209962], [7.193837165832518, 50.72830581665061], [7.19522809982311, 50.72890472412125], [7.197113513946758, 50.72973251342766], [7.198145866394041, 50.73018646240262], [7.199054241180476, 50.73058319091807], [7.199711322784536, 50.73233032226562], [7.209106445312441, 50.736930847168125], [7.206991672515923, 50.739116668701335], [7.207041740417592, 50.739456176758026], [7.205754280090445, 50.7410049438477], [7.204582214355467, 50.742321014404226], [7.203627586364802, 50.7445831298828], [7.201548099518049, 50.74508285522482], [7.199144840240419, 50.745742797851776], [7.19857597351074, 50.747562408447486], [7.196173191070668, 50.746009826660426], [7.195086002349966, 50.74454116821294], [7.194960594177188, 50.74376678466796], [7.192812442779653, 50.74419021606472], [7.192214488983096, 50.746986389160256], [7.18997335433954, 50.74776077270529], [7.188081264495849, 50.748416900634865], [7.184113025665339, 50.748718261718686], [7.182585716247557, 50.751731872558864], [7.179428100585993, 50.75151062011723], [7.178203105926512, 50.75097274780272], [7.177148818969726, 50.75181579589843], [7.176111221313588, 50.752632141113494], [7.172922611236627, 50.75234985351561], [7.171777248382623, 50.75247955322276], [7.169864654541128, 50.75341415405289], [7.167701721191519, 50.75447845459], [7.166996479034422, 50.754825592041236], [7.165244102478026, 50.75568771362304], [7.162994384765622, 50.75637054443375], [7.159363269805963, 50.754734039306626], [7.156681060791071, 50.75391769409207], [7.154721736908071, 50.75629425048838], [7.152490139007623, 50.76003646850613], [7.145964622497557, 50.76219558715837], [7.145191192627008, 50.76245117187493], [7.143808841705434, 50.76429367065446], [7.144791603088491, 50.764858245849766], [7.145145416259764, 50.76506042480479], [7.139729976654051, 50.769058227539105], [7.135385036468618, 50.77106475830094], [7.13460683822643, 50.770603179931626], [7.132213592529352, 50.77185440063504], [7.12716054916393, 50.77337265014676], [7.125265121460073, 50.77443695068387], [7.124630451202391, 50.77398300170891], [7.123934268951471, 50.77359390258799], [7.123015880584715, 50.773136138916236], [7.12231302261358, 50.77283477783225], [7.121217727661075, 50.77246093750021], [7.120195388794, 50.77226257324241], [7.118904113769529, 50.77205276489285], [7.117727279663085, 50.77201843261735], [7.116306304931582, 50.77183151245127], [7.114870548248289, 50.77165603637722], [7.1138534545899, 50.771381378173814], [7.11269521713268, 50.7710952758789], [7.111600399017389, 50.77072143554709], [7.110783100128229, 50.770236968994126], [7.10999822616577, 50.76970291137717], [7.109157562255914, 50.76895904541031], [7.108575344085692, 50.76837158203124], [7.10821676254278, 50.767642974853615], [7.107767105102594, 50.76660156250027], [7.10727739334129, 50.764739990234304], [7.107163906097524, 50.764152526855575], [7.106758594513051, 50.76348114013693], [7.10602378845226, 50.76303863525389], [7.105115890502928, 50.76263427734368], [7.104049682617186, 50.76226043701165], [7.103088378906248, 50.76200485229508], [7.102094650268553, 50.76180648803727], [7.101097106933706, 50.76165771484402], [7.099949359893854, 50.76162719726573], [7.098686218261718, 50.76161575317399], [7.097432613372801, 50.76166915893576], [7.096009254455678, 50.761905670166065], [7.09417152404785, 50.76237487792973], [7.0930228233337385, 50.76273727416986], [7.091721534729059, 50.76324844360362], [7.09054660797119, 50.763782501220916], [7.089619636535756, 50.76422119140624], [7.088544368744008, 50.7647476196289], [7.087230205535887, 50.76543045043961], [7.086465835571402, 50.76597595214865], [7.085206985473631, 50.766487121582195], [7.084003448486383, 50.76702117919915], [7.083121299743707, 50.76742553710937], [7.082068443298339, 50.76764678955077], [7.080815792083738, 50.7680702209472], [7.078217983245848, 50.768821716308814], [7.076943874359186, 50.76857757568375], [7.075575351715143, 50.76748275756846], [7.071003437042348, 50.76958084106455], [7.068813800811823, 50.7705802917482], [7.065658092498834, 50.771766662597926], [7.056525230407713, 50.76426315307611], [7.054743289947623, 50.765117645263885], [7.053845405578668, 50.764774322509865], [7.052436828613336, 50.764240264892685], [7.051737785339581, 50.76465988159179], [7.051277637481631, 50.764934539795135], [7.049223423004206, 50.7637100219727], [7.048730850219838, 50.764228820800774], [7.045710563659609, 50.76243591308604], [7.04153537750244, 50.759563446045135], [7.040140628814695, 50.76036834716796], [7.036550998687686, 50.757648468017564], [7.038602352142446, 50.756412506103786], [7.037017822265737, 50.7551841735842], [7.038859367370604, 50.75409698486344], [7.040359497070311, 50.75321578979491], [7.039699554443358, 50.75272750854514], [7.037071228027343, 50.75083541870122], [7.038458347320499, 50.74994277954112], [7.035255432128961, 50.74580383300791], [7.036414623260496, 50.74328231811516], [7.035873889923094, 50.741317749023594], [7.03574419021612, 50.73851394653313], [7.034110069274957, 50.73498535156243], [7.033109664917047, 50.73383331298821], [7.031507492065428, 50.73084259033202], [7.031560897827204, 50.728958129883026], [7.029793262481688, 50.726074218749986], [7.032260894775389, 50.725605010986314], [7.032858371734674, 50.72463226318369], [7.035409927368162, 50.72275543212901], [7.037324428558462, 50.72124481201165], [7.038289070129506, 50.720672607421804], [7.040284156799428, 50.7192153930664], [7.0338335037232, 50.71623611450212], [7.028916358947752, 50.713146209716726], [7.026196002960146, 50.708915710449205], [7.023486137390192, 50.704723358154574], [7.027791023254506, 50.702728271484474], [7.02768468856817, 50.70034790039084], [7.031425952911489, 50.700576782226605], [7.03319025039684, 50.69763946533219], [7.031650066375844, 50.695846557617465], [7.030360221862</t>
  </si>
  <si>
    <t>Rhein-Sieg-Kreis</t>
  </si>
  <si>
    <t>DE.NW.RS</t>
  </si>
  <si>
    <t>05382</t>
  </si>
  <si>
    <t>49.4820876658, 8.39684453576</t>
  </si>
  <si>
    <t>{"type": "Polygon", "coordinates": [[[8.384928703308104, 49.43415832519541], [8.387166023254506, 49.43491363525401], [8.383518218994253, 49.43634796142583], [8.380935668945424, 49.4374008178712], [8.383460998535098, 49.43994140624999], [8.379359245300291, 49.44213485717773], [8.3774871826173, 49.443271636962876], [8.377984046936033, 49.44358444213878], [8.375919342040957, 49.44565200805675], [8.37543106079107, 49.446392059326215], [8.373566627502383, 49.4492187500001], [8.371038436889647, 49.45198440551768], [8.366931915283315, 49.45623779296886], [8.367486953735293, 49.45772552490239], [8.367101669311579, 49.45893096923838], [8.36571884155279, 49.4605255126953], [8.363851547241266, 49.46153259277349], [8.363835334777887, 49.46282196044921], [8.358845710754393, 49.46324920654301], [8.35851192474365, 49.46484375000011], [8.358524322509878, 49.465335845947365], [8.358472824096676, 49.4659652709962], [8.35832023620611, 49.46719360351562], [8.358215332031305, 49.468032836914105], [8.357986450195368, 49.46910095214842], [8.357845306396483, 49.469684600830185], [8.357506752014272, 49.47104644775389], [8.354155540466364, 49.470638275146584], [8.353632926940916, 49.46995162963866], [8.353166580200137, 49.46953582763677], [8.352935791015566, 49.46902084350585], [8.352697372436465, 49.46817398071299], [8.347202301025446, 49.466716766357415], [8.347010612487848, 49.46728897094726], [8.335004806518553, 49.464366912841896], [8.323484420776479, 49.46142959594731], [8.323597908020075, 49.46074676513671], [8.32112598419195, 49.46045684814464], [8.321475028991754, 49.45977020263671], [8.319046974182127, 49.45911026000976], [8.318082809448297, 49.45906448364251], [8.316675186157282, 49.46146774291997], [8.311641693115176, 49.46012878417967], [8.309666633606012, 49.464069366455064], [8.305704116821287, 49.472801208496136], [8.30089855194103, 49.47217559814452], [8.300646781921442, 49.472560882568466], [8.29920196533203, 49.474845886230455], [8.298116683960073, 49.47682189941411], [8.298497200012148, 49.47816085815428], [8.298605918884276, 49.479087829589886], [8.298377990722598, 49.47985076904301], [8.298896789550836, 49.4805793762208], [8.299098968505858, 49.48129653930669], [8.304773330688475, 49.48226928710936], [8.309713363647516, 49.48328399658208], [8.309557914733885, 49.485160827636705], [8.31624126434326, 49.48612976074223], [8.33141231536865, 49.48822021484379], [8.340211868286074, 49.48944091796886], [8.345604896545465, 49.49025726318359], [8.34539222717285, 49.49068450927733], [8.346753120422305, 49.49083709716796], [8.352592468261717, 49.49217224121093], [8.35216426849365, 49.493709564209034], [8.358664512634276, 49.494796752929794], [8.358409881591795, 49.49679183959971], [8.35881805419933, 49.496925354003835], [8.360812187194936, 49.49744033813475], [8.364311218261774, 49.49831390380858], [8.366788864135854, 49.49882125854497], [8.369113922119139, 49.499378204345746], [8.368425369262637, 49.499942779541], [8.368086814880426, 49.50103378295897], [8.367765426635684, 49.502033233642564], [8.367627143859918, 49.50327301025389], [8.367640495300405, 49.5048484802246], [8.368344306945799, 49.50671768188487], [8.36937618255615, 49.5083732604981], [8.371351242065542, 49.51027297973637], [8.374656677246206, 49.51334381103515], [8.377621650695913, 49.51597976684575], [8.382248878479059, 49.51981353759759], [8.375401496887205, 49.5217895507813], [8.376417160034178, 49.5278663635255], [8.377414703369253, 49.53000640869145], [8.377524375915469, 49.53096389770501], [8.376616477966307, 49.53240585327153], [8.378289222717397, 49.53397369384764], [8.379140853881891, 49.53598022460948], [8.379241943359487, 49.536811828613274], [8.379290580749624, 49.53789901733397], [8.379422187805172, 49.53898239135736], [8.382749557495172, 49.53910827636717], [8.382952690124453, 49.54077529907231], [8.384815216064508, 49.54086685180674], [8.385183334350582, 49.54442596435546], [8.388572692871206, 49.54442596435546], [8.38996982574457, 49.545677185058636], [8.390951156616266, 49.54755783081048], [8.393026351928766, 49.55006408691411], [8.400024414062612, 49.547576904296925], [8.39904022216808, 49.54447937011718], [8.402934074401967, 49.543994903564446], [8.406277656555117, 49.54406356811528], [8.406639099121149, 49.54340362548839], [8.410648345947264, 49.544055938720746], [8.414866447448729, 49.5437660217285], [8.416948318481444, 49.5429573059083], [8.41927242279064, 49.54166793823241], [8.421125411987417, 49.541358947753835], [8.423068046569822, 49.54182052612315], [8.42391014099121, 49.54059982299809], [8.433842658996637, 49.516510009765724], [8.434192657470758, 49.5154571533203], [8.43739891052246, 49.508090972900376], [8.438173294067438, 49.505844116211044], [8.439614295959469, 49.50255203247063], [8.439736366271914, 49.502273559570305], [8.440649032592772, 49.49959564208978], [8.4412078857423, 49.497837066650376], [8.441598892211971, 49.49587249755864], [8.442290306091364, 49.49408340454106], [8.442963600158803, 49.492694854736314], [8.443950653076227, 49.491168975830064], [8.445337295532225, 49.48950958251952], [8.447196960449217, 49.488086700439446], [8.449739456176754, 49.486076354980455], [8.452688217163084, 49.48378753662108], [8.4570837020874, 49.47980117797862], [8.458766937255858, 49.477909088134865], [8.460534095764102, 49.47596740722655], [8.462944030761829, 49.472888946533246], [8.463795661926325, 49.47040176391606], [8.463711738586424, 49.46977233886724], [8.463581085205133, 49.46894073486327], [8.4635467529298, 49.46876907348643], [8.463438987731989, 49.4680557250977], [8.46239471435558, 49.46632003784179], [8.460875511169375, 49.46502304077147], [8.4599170684815, 49.46451187133794], [8.458077430725096, 49.46394729614262], [8.45613670349121, 49.463489532470696], [8.451934814453065, 49.46229553222661], [8.449329376220815, 49.46155548095708], [8.447310447692983, 49.46098709106444], [8.445263862609918, 49.45977020263671], [8.444322586059682, 49.45918655395513], [8.443529129028432, 49.458370208740284], [8.44285678863525, 49.457637786865284], [8.442288398742788, 49.456718444824205], [8.4419212341308, 49.455940246582024], [8.44157028198242, 49.45479202270512], [8.441527366638237, 49.453872680664055], [8.441567420959528, 49.452938079834084], [8.441870689392145, 49.45196914672862], [8.442270278930662, 49.45103073120128], [8.442690849304197, 49.45024108886717], [8.443477630615233, 49.449272155761705], [8.44440269470226, 49.448299407959034], [8.444990158081167, 49.44779586792002], [8.446254730224721, 49.446964263916065], [8.447328567504938, 49.446380615234304], [8.448358535766543, 49.445861816406236], [8.449471473693789, 49.445331573486264], [8.450858116149957, 49.44484329223637], [8.452367782592829, 49.44441223144541], [8.45419216156, 49.44401550292974], [8.455527305602969, 49.443759918213], [8.45976161956787, 49.44334030151372], [8.464238166809194, 49.443164825439496], [8.469227790832518, 49.44331359863291], [8.472505569458063, 49.44351196289056], [8.47231960296625, 49.44126510620127], [8.474109649658315, 49.441375732421974], [8.477005004882868, 49.44111251831065], [8.476176261901967, 49.440135955810646], [8.471301078796385, 49.43891525268559], [8.47102832794195, 49.438846588134695], [8.466009140014647, 49.43713760375975], [8.464519500732477, 49.437099456787216], [8.46280193328863, 49.43692398071299], [8.461871147155874, 49.43676376342772], [8.461026191711424, 49.436515808105455], [8.460197448730467, 49.43621063232432], [8.459360122680776, 49.43578338623051], [8.458003044128473, 49.43587493896494], [8.453685760498159, 49.43616485595708], [8.452371597290037, 49.436889648437486], [8.450248718261717, 49.438129425048814], [8.448026657104604, 49.437171936035256], [8.44684886932367, 49.43856048583977], [8.446471214294489, 49.43901443481456], [8.445416450500487, 49.43882369995127], [8.443892478942812, 49.438320159912095], [8.443075180053823, 49.438060760498146], [8.440270423889272, 49.43718338012694], [8.439330101013182, 49.436912536621136], [8.438438415527342, 49.436466217041065], [8.43766212463373, 49.43621826171886], [8.436257362365835, 49.43582916259776], [8.434589385986383, 49.43503189086907], [8.433459281921499, 49.434494018554794], [8.430605888366811, 49.43377304077153], [8.429512023925836, 49.43327331542967], [8.426357269287164, 49.43183517456053], [8.42484951019287, 49.431606292724595], [8.425269126892088, 49.43338775634776], [8.422687530517576, 49.43373489379882], [8.421621322631834, 49.43350219726567], [8.421229362487848, 49.43330383300786], [8.420690536499079, 49.43299865722667], [8.420443534851128, 49.432659149169965], [8.420078277587946, 49.43217849731444], [8.419640541076715, 49.43159103393548], [8.419131278991754, 49.431121826171804], [8.418513298034723, 49.43069839477538], [8.416893005371092, 49.429885864257855], [8.41441154479986, 49.428886413574205], [8.41388511657726, 49.4286155700684], [8.412914276122988, 49.428112030029396], [8.41204071044933, 49.427562713623146], [8.411430358886774, 49.42669677734386], [8.408471107482852, 49.42916107177745], [8.40635204315191, 49.43055343627934], [8.405079841613881, 49.43058395385752], [8.402341842651365, 49.429454803466896], [8.402070999145506, 49.427433013916], [8.399436950683704, 49.42739486694329], [8.399218559265135, 49.42839050292979], [8.396666526794489, 49.42830276489268], [8.394447326660211, 49.42830276489268], [8.393270492553823, 49.43147277832042], [8.387382507324274, 49.430767059326215], [8.384928703308104, 49.43415832519541]]]}</t>
  </si>
  <si>
    <t>Ludwigshafen am Rhein</t>
  </si>
  <si>
    <t>DE.RP.LR</t>
  </si>
  <si>
    <t>07314</t>
  </si>
  <si>
    <t>51.5356901778, 11.3563584729</t>
  </si>
  <si>
    <t>{"type": "Polygon", "coordinates": [[[11.443504333496149, 51.71339035034195], [11.446489334106557, 51.712764739990334], [11.448785781860463, 51.71806335449235], [11.452336311340328, 51.717441558838104], [11.4524126052857, 51.72110366821293], [11.456348419189451, 51.722995758056854], [11.46231269836437, 51.72212982177756], [11.463264465332028, 51.71778488159195], [11.466612815857046, 51.71859359741232], [11.468318939208983, 51.71706771850607], [11.469246864318846, 51.71781921386729], [11.470454216003473, 51.71737670898442], [11.472818374633901, 51.71957778930668], [11.476407051086424, 51.71802902221702], [11.487620353698784, 51.715461730957244], [11.488154411315914, 51.71606826782242], [11.491544723510795, 51.7161216735842], [11.492256164550778, 51.71553039550791], [11.49397373199457, 51.71656036376952], [11.497756004333437, 51.71666336059569], [11.498370170593372, 51.716289520263885], [11.498323440551811, 51.714778900146705], [11.501981735229489, 51.71385574340825], [11.501589775085504, 51.71248245239279], [11.509813308715932, 51.71107101440423], [11.513892173767145, 51.70755767822264], [11.516402244567981, 51.70455551147488], [11.517341613769585, 51.70314407348654], [11.518261909484975, 51.695732116699205], [11.517366409301813, 51.694499969482585], [11.519425392150932, 51.69337463378916], [11.51855945587158, 51.688270568847585], [11.53329849243175, 51.68779373168938], [11.53476524353027, 51.6860809326174], [11.536954879760797, 51.68500900268576], [11.537840843200682, 51.6857566833496], [11.538978576660098, 51.686122894287266], [11.544171333313043, 51.6847381591799], [11.545550346374508, 51.68552780151366], [11.546609878540151, 51.68503189086936], [11.558601379394641, 51.68843460083007], [11.562247276306149, 51.68837356567376], [11.562051773071401, 51.68931198120127], [11.566397666931264, 51.69191741943358], [11.567057609558216, 51.6922607421876], [11.567888259887692, 51.692516326904396], [11.56876087188726, 51.69269561767594], [11.569806098937928, 51.69282150268553], [11.570834159851128, 51.692840576171974], [11.574337959289663, 51.69283294677745], [11.57425212860113, 51.69410324096679], [11.581147193908633, 51.694282531738494], [11.581338882446401, 51.693202972412095], [11.584060668945368, 51.693202972412095], [11.58358573913574, 51.700641632080064], [11.59158134460449, 51.70077514648459], [11.597492218017575, 51.700927734374986], [11.596403121948239, 51.69960403442393], [11.604613304138182, 51.70140075683621], [11.607320785522516, 51.69604873657225], [11.610432624816834, 51.69122314453146], [11.611539840698354, 51.68914413452148], [11.61206340789806, 51.68806076049826], [11.612313270568903, 51.6870231628419], [11.612372398376404, 51.68587112426768], [11.611956596374508, 51.68188095092766], [11.612893104553278, 51.68169784545891], [11.612659454345815, 51.676872253418125], [11.607769966125487, 51.67691802978537], [11.607761383056637, 51.67298507690429], [11.603886604309192, 51.67314529418962], [11.603536605835071, 51.668247222900604], [11.604244232177845, 51.668186187744304], [11.604472160339295, 51.66441345214854], [11.608794212341305, 51.66368103027343], [11.620139122009332, 51.66139602661137], [11.627236366272026, 51.658233642578345], [11.627566337585447, 51.65285873413113], [11.63305187225353, 51.653003692626996], [11.632635116577145, 51.656589508056854], [11.639762878418024, 51.65470504760764], [11.65617084503185, 51.65204238891623], [11.664030075073354, 51.65054321289079], [11.677268028259276, 51.64901733398453], [11.678115844726616, 51.65104293823241], [11.681798934936522, 51.650836944580234], [11.68461322784418, 51.65059280395518], [11.68638610839855, 51.65036010742204], [11.688621520996147, 51.650127410888885], [11.688312530517633, 51.648811340332024], [11.69236946105951, 51.64854431152354], [11.696849822998043, 51.64676284790067], [11.703584671020618, 51.64492034912119], [11.703798294067493, 51.64426040649425], [11.705426216125485, 51.644561767578395], [11.7076559066773, 51.64245986938475], [11.708644866943358, 51.6426925659179], [11.711099624633787, 51.63979721069335], [11.71051979064941, 51.63867950439447], [11.711167335510307, 51.638004302978615], [11.710662841796871, 51.63695907592795], [11.715971946716305, 51.634887695312486], [11.718479156494196, 51.63508605957047], [11.719763755798281, 51.62903594970725], [11.725226402282768, 51.63005828857449], [11.725275993347223, 51.629203796386705], [11.729144096374567, 51.629505157470916], [11.731082916259878, 51.629585266113274], [11.73316574096685, 51.62960815429709], [11.736791610717827, 51.62949752807616], [11.7394323348999, 51.629325866699325], [11.741551399231012, 51.62907791137712], [11.74323749542236, 51.62889099121098], [11.744348526001032, 51.62880706787125], [11.745360374450682, 51.62882232666015], [11.748015403747557, 51.63232421875004], [11.751612663269098, 51.63328170776383], [11.751479148864744, 51.63263702392577], [11.751447677612301, 51.632007598877166], [11.751485824585014, 51.63129806518582], [11.751503944396969, 51.629306793212876], [11.751486778259276, 51.62869644165055], [11.75137996673595, 51.62796783447293], [11.751088142395075, 51.627323150634865], [11.750652313232418, 51.626708984375156], [11.749981880188042, 51.62597656250021], [11.74966716766357, 51.62556457519547], [11.749465942382866, 51.625099182129176], [11.749349594116211, 51.624553680420135], [11.749329566955677, 51.62379837036154], [11.749183654785153, 51.62324142456076], [11.748924255371204, 51.62272262573269], [11.74877166748041, 51.62243652343777], [11.7485876083374, 51.62205123901366], [11.748489379882866, 51.62163925170914], [11.748477935791126, 51.62118911743191], [11.75047206878656, 51.62063598632834], [11.751886367797793, 51.62056732177727], [11.752290725708004, 51.62057113647482], [11.753447532653864, 51.62057876586918], [11.754594802856442, 51.620258331298935], [11.755879402160698, 51.619644165039226], [11.757123947143494, 51.619163513183636], [11.757923126220758, 51.61879348754899], [11.758242607116696, 51.618339538574205], [11.758227348327635, 51.61779022216818], [11.75794219970697, 51.617397308349716], [11.756796836853026, 51.61672592163108], [11.754733085632434, 51.61633300781277], [11.753604888916128, 51.61470794677734], [11.754630088806264, 51.614131927490504], [11.755686759948842, 51.613689422607635], [11.756917953491321, 51.61326980590819], [11.758166313171499, 51.61294174194358], [11.759473800659176, 51.61264801025412], [11.760607719421442, 51.61235809326165], [11.761508941650389, 51.612026214599716], [11.762292861938532, 51.611629486084034], [11.762901306152283, 51.611171722412095], [11.76327705383312, 51.61064910888665], [11.76349163055431, 51.61004257202147], [11.763630867004393, 51.609329223632805], [11.760217666626087, 51.60921478271506], [11.756480216979922, 51.610988616943345], [11.742111206054627, 51.60815429687511], [11.738995552062985, 51.607322692871136], [11.735070228576602, 51.606952667236484], [11.733413696289116, 51.60287475585937], [11.73305034637451, 51.60223770141623], [11.73150444030767, 51.60225677490227], [11.731142997741697, 51.59793853759787], [11.731638908386342, 51.5948944091799], [11.728749275207518, 51.5911254882813], [11.727210998535266, 51.5908622741702], [11.727086067199762, 51.59158706665044], [11.718284606933592, 51.589256286621364], [11.71509838104242, 51.58782958984397], [11.709530830383356, 51.58592605590831], [11.709670066833493, 51.58521652221696], [11.705939292907768, 51.58393096923838], [11.706181526184023, 51.58272171020507], [11.70029830932617, 51.57478332519525], [11.698822021484373, 51.57299804687504], [11.69754123687744, 51.57317352294943], [11.697184562683104, 51.57166671752945], [11.694701194763239, 51.57000732421885], [11.692536354064881, 51.56840896606444], [11.685664176941028, 51.569534301758026], [11.68794345855724, 51.56164550781249], [11.690288543701284, 51.56189346313487], [11.690800666809137, 51.559944152832195], [11.699369430541989, 51.560810089111484], [11.69936561584478, 51.56011962890624], [11.69764041900646, 51.559848785400554], [11.696847915649467, 51.5582466125491], [11.691672325134387, 51.557937622070355], [11.699593544006287, 51.55561828613303], [11.713423728942981, 51.55025482177756], [11.711281776428219, 51.54621124267594], [11.708626747131344, 51.54293823242181], [11.718218803405817, 51.5428009033203], [11.720128059387203, 51.54132461547851], [11.720445632934567, 51.540809631347926], [11.720590591430604, 51.540267944335866], [11.72057247161865, 51.53959274291986], [11.720397949218748, 51.5390090942385], [11.720362663269098, 51.53821945190457], [11.720690727233885, 51.53754806518554], [11.72125339508062, 51.53645324707024], [11.7215719223023, 51.535945892334254], [11.721711158752383, 51.535236358642734], [11.721865653991754, 51.53342437744157], [11.724212646484371, 51.53327560424832], [11.72418212890619, 51.53211593627957], [11.725435256958006, 51.5320396423342], [11.725402832031305, 51.5286750793458], [11.72328567504894, 51.52880477905295], [11.723951339721678, 51.52726745605496], [11.72057914733892, 51.52737426757834], [11.719996452331655, 51.526084899902386], [11.717938423156792, 51.52624130249017], [11.716622352600096, 51.52394866943381], [11.714368820190542, 51.52326202392605], [11.71361923217773, 51.51403808593772], [11.710403442382923, 51.512920379638835], [11.704845428466793, 51.51270675659173], [11.703491210937553, 51.50450515747063], [11.70346832275396, 51.50362396240245], [11.703508377075249, 51.5029754638674], [11.70370769500732, 51.50230026245139], [11.70406246185308, 51.50154876708977], [11.704800605774036, 51.50056076049804], [11.705760002136227, 51.50031661987303], [11.70625782012945, 51.500049591064496], [11.70666408538818, 51.499614715576385], [11.706856727600094, 51.49927139282231], [11.707007408142086, 51.498973846435476], [11.707414627075305, 51.498554229736605], [11.708544731140192, 51.49821090698235], [11.710636138916069, 51.49771881103526], [11.713934898376518, 51.49705505371115], [11.716644287109428, 51.49651718139664], [11.716777801513782, 51.496109008789276], [11.716819763183649, 51.49606323242187], [11.717310905456596, 51.495563507080234], [11.71799468994146, 51.495243072509986], [11.71885108947765, 51.49491882324217], [11.719853401184194, 51.49468231201165], [11.720828056335447, 51.49444961547851], [11.72152900695812, 51.49426269531278], [11.722171783447207, 51.49402999877929], [11.722754478454643, 51.49373626708983], [11.723089218139704, 51.4933166503909], [11.723597526550348, 51.49289703369145], [11.724468231201113, 51.49257659912103], [11.725141525268551, 51.49242401123063], [11.725688934326225, 51.492416381836094], [11.726928710937553, 51.49242401123063], [11.727628707885739, 51.49221038818359], [11.728223800659235, 51.491798400879006], [11.728740692138727, 51.49118041992192], [11.728837013244625, 51.4905052185059], [11.728707313537651, 51.48995590209971], [11.728322029113768, 51.489555358886875], [11.72825431823736, 51.48917770385747], [11.728518486023003, 51.48880767822281], [11.729217529296928, 51.488567352295135], [11.730192184448354, 51.48834991455105], [11.730731964111438, 51.488037109375156], [11.730933189392145, 51.48749542236327], [11.730804443359485, 51.48698425292973], [11.73052024841314, 51.48661804199229], [11.729862213134764, 51.48624801635741], [11.729420661926381, 51.48590087890618], [11.729350090026967, 51.485443115234425], [11.729669570922905, 51.484996795654396], [11.730367660522573, 51.4846839904785], [11.731279373168885, 51.48429870605473], [11.73225402832031, 51.484088897705014], [11.733331680297963, 51.483970642090114], [11.73474311828613, 51.483921051025376], [11.735898971557727, 51.48405075073269], [11.736829757690483, 51.48434829711913], [11.737375259399355, 51.484809875488274], [11.73787784576427, 51.485282897949325], [11.738317489624077, 51.48556518554703], [11.739907264709469, 51.48571777343743], [11.741079330444448, 51.484806060791115], [11.742950439453178, 51.48315048217772], [11.74405002593994, 51.48170852661155], [11.743979454040467, 51.48070907592772], [11.743581771850526, 51.47985076904296], [11.743215560913082, 51.47909927368191], [11.7430181503297, 51.47872161865234], [11.74322986602783, 51.47854995727549], [11.743808746337944, 51.47811126709], [11.744440078735291, 51.47750091552744], [11.747056007385366, 51.47776031494139], [11.74864387512201, 51.478950500488494], [11.750645637512205, 51.47784805297851], [11.751030921936088, 51.47716903686534], [11.762302398681694, 51.468402862548935], [11.76447200775152, 51.46816253662102], [11.765420913696229, 51.4691429138184], [11.76909351348888, 51.46754455566416], [11.768694877624451, 51.46635055541986], [11.77222824096685, 51.465793609619126], [11.773920059204157, 51.464443206787045], [11.779756546020504, 51.46503829956053], [11.780438423156737, 51.46315002441416], [11.778990745544489, 51.46187973022483], [11.77569484710693, 51.4604034423828], [11.771527290344293, 51.45970916748052], [11.773867607116697, 51.45321655273442], [11.767683029174801, 51.44985580444357], [11.772065162658631, 51.440639495849766], [11.766699790954588, 51.43996429443375], [11.765870094299371, 51.444423675537045], [11.759279251098743, 51.44534683227566], [11.755621910095156, 51.4453582763674], [11.75198936462402, 51.44533538818358], [11.752167701721246, 51.442096710205355], [11.751396179199329, 51.442108154297095], [11.739869117736813, 51.44232177734397], [11.739796638488766, 51.4382247924804], [11.739783287048281, 51.43384170532248], [11.742348670959469, 51.43155670166015], [11.742655754089409, 51.42981338500998], [11.732069015502983, 51.42813491821294], [11.716126441955621, 51.425399780273715], [11.710956573486325, 51.42462921142588], [11.690308570861813, 51.42326736450194], [11.6895694732666, 51.425197601318516], [11.688796997070368, 51.42595291137711], [11.688240051269586, 51.42</t>
  </si>
  <si>
    <t>Mansfeld-Südharz</t>
  </si>
  <si>
    <t>DE.ST.MS</t>
  </si>
  <si>
    <t>15087</t>
  </si>
  <si>
    <t>53.5890024203, 10.6018592215</t>
  </si>
  <si>
    <t>{"type": "MultiPolygon", "coordinates": [[[[10.645794868469293, 53.788249969482635], [10.638813972473086, 53.78765487670898], [10.638289451599062, 53.7895164489746], [10.638941764831655, 53.789611816406236], [10.645514488220327, 53.790657043457244], [10.645794868469293, 53.788249969482635]]], [[[10.733241081237791, 53.82777786254887], [10.745033264160211, 53.815715789795135], [10.742463111877552, 53.814903259277386], [10.74367141723644, 53.81384277343749], [10.744366645812987, 53.81336593627928], [10.745826721191461, 53.813819885253835], [10.7466278076173, 53.81313705444346], [10.745788574218803, 53.81240844726567], [10.747179985046385, 53.81150817871121], [10.747920989990233, 53.81105804443381], [10.746397972107044, 53.81010818481438], [10.745087623596246, 53.80928421020518], [10.744642257690483, 53.808334350586094], [10.745156288146914, 53.80795669555675], [10.747406005859487, 53.80857086181662], [10.749960899353082, 53.80938339233414], [10.75048732757568, 53.8085746765136], [10.750680923462026, 53.80797195434597], [10.751418113708493, 53.806846618652564], [10.751852989196776, 53.80591964721678], [10.753174781799256, 53.80617904663108], [10.753255844116323, 53.807086944580234], [10.754037857055721, 53.80841445922867], [10.753311157226674, 53.80871963500987], [10.75460815429693, 53.809902191162216], [10.755761146545463, 53.80973815917973], [10.755165100097711, 53.809074401855455], [10.755480766296497, 53.808609008789105], [10.756154060363768, 53.80948638916014], [10.75723648071283, 53.81020355224602], [10.758268356323239, 53.81028366088877], [10.75952816009527, 53.81027984619162], [10.760805130004995, 53.8105201721193], [10.76176261901861, 53.810768127441335], [10.762964248657223, 53.81115341186545], [10.763142585754506, 53.81055068969726], [10.76356315612804, 53.80976867675791], [10.764287948608454, 53.809093475341896], [10.764683723449819, 53.808628082275376], [10.765357971191348, 53.807834625244126], [10.766911506652887, 53.80622863769547], [10.766618728637749, 53.805511474609595], [10.766189575195368, 53.80487442016606], [10.765884399414173, 53.80459976196305], [10.765518188476673, 53.80426788330088], [10.765089035034292, 53.80366516113291], [10.765026092529407, 53.80323410034173], [10.765567779541069, 53.80245208740256], [10.766048431396483, 53.8017044067385], [10.766590118408145, 53.80087661743169], [10.76735973358154, 53.80012893676768], [10.768598556518553, 53.79932785034201], [10.769277572631948, 53.79869842529307], [10.770216941833551, 53.79846191406271], [10.770836830139213, 53.79805755615233], [10.77192592620855, 53.79755020141617], [10.772348403930717, 53.79717254638682], [10.772388458252006, 53.79629898071293], [10.772525787353512, 53.79401016235356], [10.772554397583063, 53.793640136718906], [10.772673606872612, 53.793273925781236], [10.773033142089842, 53.792766571044915], [10.773251533508411, 53.792388916015675], [10.773250579834095, 53.79214859008817], [10.773027420043885, 53.79185485839871], [10.772301673889158, 53.791297912597756], [10.772099494934192, 53.791095733642564], [10.77193737030029, 53.79078674316422], [10.77193355560308, 53.79014587402371], [10.77189064025873, 53.78970336914084], [10.771587371826168, 53.789409637451385], [10.771164894104, 53.789218902588104], [10.770039558410584, 53.78908920288113], [10.769356727600208, 53.788959503173984], [10.769094467163198, 53.78874969482444], [10.768972396850584, 53.788440704345916], [10.769024848938043, 53.78729629516623], [10.769019126892086, 53.78628921508805], [10.768651008606012, 53.7856903076174], [10.768358230590875, 53.78490066528347], [10.768583297729489, 53.784511566162394], [10.768760681152456, 53.783756256103786], [10.76834774017345, 53.783229827880845], [10.767799377441516, 53.78294372558593], [10.767554283142145, 53.78253173828135], [10.76745986938482, 53.782226562499986], [10.767183303833006, 53.78135299682616], [10.766754150390621, 53.78065490722655], [10.76655483245855, 53.780330657959084], [10.765915870666616, 53.779899597168125], [10.768198013305717, 53.77866363525395], [10.769103050232046, 53.777847290039276], [10.769978523254448, 53.77708053588894], [10.770381927490346, 53.776153564453345], [10.77025604248058, 53.775482177734304], [10.769844055175835, 53.77501296997063], [10.768565177917536, 53.77427291870133], [10.76791000366222, 53.77376937866232], [10.767481803894153, 53.7731323242188], [10.767052650451772, 53.77241516113291], [10.766502380371033, 53.771743774414276], [10.766089439392031, 53.77113342285172], [10.765722274780272, 53.770637512207074], [10.765766143798881, 53.77030563354491], [10.764687538147026, 53.770030975341896], [10.764034271240288, 53.769859313965064], [10.763016700744684, 53.7695388793948], [10.761859893798826, 53.76880645751946], [10.761064529418944, 53.76779174804692], [10.760575294494739, 53.76708221435557], [10.759798049926811, 53.76637649536143], [10.759307861328123, 53.76558685302733], [10.758314132690426, 53.76425933837906], [10.757976531982532, 53.76359558105473], [10.757897377014272, 53.763019561767734], [10.758090019226128, 53.762218475341896], [10.75817680358892, 53.76150131225602], [10.757961273193471, 53.76097869873057], [10.757242202758787, 53.75984191894524], [10.756676673889215, 53.75912094116221], [10.756582260131832, 53.75848388671902], [10.756820678710936, 53.75779342651377], [10.757014274597278, 53.75715255737327], [10.757732391357475, 53.7555618286135], [10.75768375396734, 53.75498962402366], [10.757481575012205, 53.75425338745133], [10.757672309875487, 53.753067016601776], [10.757787704467829, 53.75208663940457], [10.757828712463434, 53.75140380859385], [10.758112907409723, 53.750663757324496], [10.757941246032713, 53.749858856201335], [10.758104324340932, 53.749210357666115], [10.758250236511286, 53.748256683349716], [10.7580327987672, 53.74751663208035], [10.76012516021734, 53.74752426147471], [10.761292457580621, 53.74760437011746], [10.76245975494396, 53.747585296631016], [10.763671875, 53.74760055541991], [10.764945983886829, 53.74764251708977], [10.766205787658688, 53.74798202514647], [10.766903877258354, 53.74807739257811], [10.768233299255368, 53.7481918334962], [10.768450736999624, 53.7482528686525], [10.769015312194934, 53.74891662597666], [10.770123481750542, 53.74913024902371], [10.771398544311465, 53.749504089355746], [10.772504806518667, 53.74935150146477], [10.77362346649164, 53.74897003173822], [10.774469375610407, 53.748439788818466], [10.775785446166934, 53.74799346923855], [10.777208328247182, 53.74780273437528], [10.778587341308649, 53.74773788452141], [10.780436515808217, 53.74763488769525], [10.781328201293999, 53.74735260009788], [10.7818546295166, 53.74663543701182], [10.782486915588489, 53.74604034423833], [10.783151626586912, 53.745605468749986], [10.785223960876461, 53.744964599609304], [10.785783767700307, 53.74489212036132], [10.787071228027456, 53.744709014892734], [10.789026260376088, 53.744705200195355], [10.790616035461538, 53.74451065063475], [10.792248725891167, 53.74385070800797], [10.792943000793398, 53.74349212646484], [10.793054580688416, 53.74343490600608], [10.794574737548938, 53.742652893066676], [10.795614242553823, 53.7422256469727], [10.796191215515135, 53.74199295043955], [10.797521591186635, 53.74145889282226], [10.798898696899471, 53.74116897583013], [10.800323486328121, 53.741226196289276], [10.801957130432239, 53.74075698852561], [10.80275821685785, 53.740486145019744], [10.804179191589354, 53.739994049072486], [10.805916786193901, 53.73920822143553], [10.807154655456655, 53.738513946533246], [10.807696342468317, 53.73801040649407], [10.807982444763237, 53.73767852783231], [10.808147430420034, 53.73749542236356], [10.808508872985895, 53.73713684082041], [10.808898925781248, 53.736625671386705], [10.809093475341909, 53.73621749877934], [10.809181213379016, 53.7357978820803], [10.809146881103514, 53.73524093627951], [10.809114456176756, 53.73496246337912], [10.80898952484142, 53.7344131469727], [10.80871772766113, 53.734104156494354], [10.808515548706108, 53.733875274658196], [10.808149337768608, 53.73343658447287], [10.808191299438475, 53.73296737670903], [10.80845928192144, 53.73231124877946], [10.809239387512262, 53.731243133545135], [10.8100852966308, 53.73086166381857], [10.809492111206108, 53.730548858642685], [10.808960914611871, 53.73039627075194], [10.808278083801323, 53.730274200439666], [10.807338714599664, 53.730274200439666], [10.806687355041559, 53.73023223876963], [10.806533813476674, 53.73002624511723], [10.806424140930288, 53.729522705078054], [10.806477546691834, 53.72844696044943], [10.806491851806639, 53.7283096313477], [10.80650615692144, 53.728183746338104], [10.806550979614368, 53.72805023193358], [10.806579589843746, 53.72791671752928], [10.80672645568853, 53.72722244262717], [10.806873321533201, 53.72654724121115], [10.807184219360348, 53.725578308105455], [10.807767868042045, 53.72447204589865], [10.808613777160643, 53.72332763671897], [10.809178352355955, 53.72256088256829], [10.809385299682615, 53.72189712524436], [10.810242652893063, 53.72105789184587], [10.81048297882074, 53.720664978027386], [10.81066226959234, 53.7204132080078], [10.810767173767086, 53.72027587890646], [10.81099319458019, 53.72004318237332], [10.811143875122182, 53.71992492675791], [10.811429977417102, 53.71969985961907], [10.811595916747986, 53.719593048095916], [10.812274932861381, 53.719211578369354], [10.81316471099859, 53.71875381469725], [10.814070701599176, 53.71831130981455], [10.816305160522516, 53.717254638671974], [10.81702899932861, 53.71689987182616], [10.817572593689077, 53.716621398925994], [10.817738533019961, 53.71652984619151], [10.817858695983997, 53.71640396118174], [10.818023681640621, 53.71614456176779], [10.818566322326772, 53.71586227417003], [10.818732261657654, 53.71575546264647], [10.818867683410586, 53.71564865112332], [10.82058715820318, 53.71461868286154], [10.822105407714897, 53.713115692138885], [10.823504447937065, 53.71179962158202], [10.824439048767202, 53.71117782592772], [10.825541496276852, 53.71076965332041], [10.826404571533258, 53.71073150634788], [10.82702827453613, 53.71081161499045], [10.82751083374029, 53.71087265014659], [10.828557014465444, 53.71098709106444], [10.830282211303764, 53.71089935302756], [10.83156681060785, 53.71053695678704], [10.832532882690485, 53.710067749023366], [10.832638740539547, 53.710060119628835], [10.832880973815971, 53.710056304931854], [10.833063125610462, 53.710056304931854], [10.834178924560545, 53.70952606201188], [10.835159301757754, 53.70901870727532], [10.83633899688726, 53.70872879028342], [10.837231636047362, 53.70863723754876], [10.837910652160756, 53.708301544189446], [10.838211059570254, 53.707996368408246], [10.838932991027828, 53.70740890502935], [10.839568138122557, 53.7072257995606], [10.840324401855467, 53.707199096679616], [10.841008186340273, 53.707485198974545], [10.841555595397946, 53.70780563354497], [10.842147827148493, 53.707920074462876], [10.843343734741207, 53.70785522460959], [10.843567848205506, 53.70753860473632], [10.843913078308159, 53.707126617431626], [10.844258308410641, 53.70677566528319], [10.844847679138296, 53.706573486328224], [10.844783782958924, 53.70618820190445], [10.844690322876087, 53.7058105468751], [10.84462642669689, 53.70543289184586], [10.845320701599176, 53.705081939697486], [10.845756530761774, 53.70473098754904], [10.846011161804253, 53.70434188842795], [10.846540451049915, 53.704315185547145], [10.847285270690916, 53.704689025879176], [10.848396301269586, 53.70530700683592], [10.848975181579643, 53.70573806762723], [10.849460601806696, 53.70582580566433], [10.850355148315542, 53.70600128173838], [10.851339340209961, 53.70600128173838], [10.852170944213922, 53.70584487915061], [10.8524112701416, 53.70561218261724], [10.852663993835504, 53.70508956909201], [10.852010726928766, 53.704792022705355], [10.851174354553333, 53.704330444336044], [10.851125717163026, 53.70392608642605], [10.85096931457525, 53.70327758789084], [10.850995063781792, 53.702785491943345], [10.850523948669487, 53.70252609252923], [10.850085258483997, 53.702579498291], [10.849780082702633, 53.70229339599608], [10.849533081054684, 53.701728820800774], [10.84953022003185, 53.70129776000998], [10.849527359008786, 53.701007843017514], [10.849812507629391, 53.7006568908693], [10.850399971008299, 53.70033264160149], [10.850943565368762, 53.70012664794932], [10.852078437805174, 53.6999778747559], [10.852714538574158, 53.700004577636705], [10.853307723999077, 53.70042419433616], [10.853069305419977, 53.70088195800808], [10.852768898010252, 53.70119857788079], [10.852575302124079, 53.70154953002957], [10.852880477905272, 53.70186996459982], [10.85344219207769, 53.70202255249022], [10.85435104370117, 53.70207214355468], [10.855001449584961, 53.70195388793939], [10.85583019256586, 53.701538085937486], [10.856463432312008, 53.70122146606462], [10.856857299804798, 53.70122146606462], [10.85770606994623, 53.70130157470702], [10.858437538147085, 53.70185470581077], [10.858636856079213, 53.70220565795897], [10.858639717102106, 53.702529907226776], [10.859232902526966, 53.70285034179703], [10.859730720520018, 53.70264053344731], [10.86060523986816, 53.702171325683636], [10.861104965209961, 53.70223236083995], [10.86189365386957, 53.70237731933604], [10.862532615661676, 53.70272445678704], [10.862929344177358, 53.70310211181663], [10.862981796264647, 53.70394515991232], [10.864661216735952, 53.70370483398442], [10.866302490234371, 53.703765869140554], [10.866539001464899, 53.70377349853509], [10.867766380310057, 53.70386886596673], [10.869275093078612, 53.70326232910155], [10.870134353637694, 53.70274734497087], [10.870745658874508, 53.7023658752443], [10.871520042419546, 53.70188140869139], [10.871955871582143, 53.701492309570305], [10.878670692443789, 53.702171325683636], [10.879855155944766, 53.702285766601726], [10.880308151245057, 53.70233154296896], [10.880518913269096, 53.702739715576165], [10.880623817443846, 53.70294189453129], [10.880778312683217, 53.704139709472756], [10.884393692016712, 53.70526885986355], [10.886416435241697, 53.705661773681854], [10.887907028198352, 53.705657958984474], [10.889587402343748, 53.7053680419924], [10.889913558959961, 53.70521163940428], [10.891550064086971, 53.704421997070526], [10.896495819091793, 53.70399475097672], [10.900148391723688, 53.703678131103445], [10.902974128723255, 53.70338058471701], [10.905288696289118, 53.7032928466799], [10.906188011169487, 53.702892303466896], [10.906989097595325, 53.70280075073264], [10.907849311828668, 53.70245742797856], [10.908272743225096, 53.70220184326199], [10.909129142761286, 53.70169067382811], [10.910502433776909, 53.701164245605455], [10.911207199096621, 53.70052337646478], [10.912734031677356, 53.7002143859866], [10.913941383361928, 53.69978713989262], [10.914587974548393, 53.69935226440428], [10.915838241577147, 53.69925689697264], [10.916660308838003, 53.69916534423856], [10.91796493530279, 53.699028015136875], [10.920351028442438, 53.698776245117465], [10.922142028808533, 53.699470520019744], [10.923220634460447, 53.6982688903809], [10.923152923584096, 53.696243286133026], [10.924153327941834, 53.69532775878916], [10.923954010009707, 53.69461441040061], [10.925284385681206, 53.69385528564446], [10.925277709960993, 53.693199157714886], [10.925634384155327, 53.692478179931626], [10.926054000854604, 53.69204711914084], [10.925762176513727, 53.69161605834988], [10.924822807312124, 53.69152832031277], [10.923172950744627, 53.69153594970731], [10.921946525573784, 53.69153976440451], [10.920641899108997, 53.69124603271483], [10.919990539550891, 53.69124984741238], [10.918476104736326, 53.691127777099766], [10.918258666992243, 53.69057083129882], [10.918251991272026, 53.68984222412102], [10.91897201538097, 53.689159393310646], [10.919755935668942, 53.6888504028323], [10.920828819274899, 53.68867492675809], [10.921634674072376, 53.68901443481461], [10.922214508056753, 53.68953323364285], [10.92279243469238, 53.68978500366227], [10.923577308654838, 53.68956375122063], [10.924285888671873, 53.689266204834205], [10.92531490325939, 53.68921661376963], [10.926468849182184, 53.68960189819352], [10.927255630493221, 53.68955230712912], [10.927536010742186, 53.688789367675994], [10.927890777587944, 53.687969207763715], [10.928034782409723, 53.68724060058592], [10.928469657898061, 53.6868171691895], [10.929102897644041, 53.68650817871115], [10.929965019226128, 53.68650817871115], [10.93119525909435, 53.68693542480479], [10.93200016021734, 53.687183380127166], [10.933650970459095, 53.687267303466726], [10.935029983520504, 53.68747711181645], [10.937117576599176, 53.687297821045085], [10.938051223754881, 53.68678283691417], [10.939042091369682, 53.68605422973637], [10.939899444580133, 53.68544769287119], [10.94098377227783, 53.68497467041038], [10.941766738891655, 53.68454360961924], [10.94226264953613, 53.68274307250975], [10.94301128387451, 53.67893981933621], [10.943359375, 53.67742919921885], [10.943576812744253, 53.676494598388885], [10.943570137024038, 53.67580413818381], [10.943471908569334, 53.675075531005845], [10.944264411926325, 53.674175262451165], [10.943398475646969, 53.673789978027614], [10.941882133483885, 53.67354583740256], [10.940427780151364, 53.673377990722706], [10.940075874328668, 53.672992706298984], [10.940361022949274, 53.672733306885036], [10.941217422485462, 53.67214584350596], [10.941210746765192, 53.6714515686035], [10.94133853912359, 53.670589447021705], [10.94176864624029, 53.66978836059569], [10.941760063171442, 53.66896438598626], [10.940953254699647, 53.66845321655273], [10.940023422241152, 53.667728424072486], [10.939140319824217, 53.667167663574205], [10.938634872436634, 53.666538238525376], [10.938700675964409, 53.665641784667955], [10.93969631195068, 53.66529464721707], [10.941143035888668, 53.664733886718736], [10.941562652587887, 53.66439056396506], [10.94256973266607, 53.66370391845713], [10.942277908325192, 53.66331863403342], [10.941697120666557, 53.66270828247086], [10.94182872772228, 53.6622505187991], [10.942841529846246, 53.662155151367465], [10.943627357482965, 53.66207504272471], [10.94413566589361, 53.66146850585954], [10.944264411926325, 53.66082382202148], [10.944045066833437, 53.66006088256835], [10.944611549377552, 53.65919494628905], [10.945184707641655, 53.65902328491221], [10.945821762085016, 53.659271240234474], [10.946856498718258, 53.659832000732585], [10.947073936462514, 53.66038894653319], [10.947865486145018, 53.660900115966896], [10.948383331298825, 53.66119384765652], [10.949063301086479, 53.66117477417008], [10.949379920959583, 53.660984039306804], [10.94981288909912, 53.66046905517572], [10.949733734130856, 53.660163879394744], [10.949440956115664, 53.65960693359397], [10.949510574340817, 53.65900802612332], [10.949446678161618, 53.65877532958983], [10.949291229248157, 53.658279418945526], [10.950048446655327, 53.658348083496364], [10.951822280883844, 53.65844345092801], [10.95411968231201, 53.658550262451385], [10.955041885375975, 53.65856552124045], [10.954671859741323, 53.65638351440428], [10.953425407409723, 53.654327392578395], [10.953211784362848, 53.653415679931854], [10.952965736389213, 53.65236282348626], [10.952372550964352, 53.650566101074205], [10.952725410461538, 53.64962387084966], [10.952637672424427, 53.64842987060574], [10.951918601989744, 53.6476211547852], [10.951471328735405, 53.64672470092795], [10.950751304626463, 53.64582824707047], [10.950308799743762, 53.645442962646584], [10.949611663818414, 53.64529418945334], [10.948583602905385, 53.645362854004176], [10.947709083557069, 53.645633697509865], [10.94730663299566, 53.64612960815429], [10.947143554687496, 53.646514892578395], [10.946389198303162, 53.64664459228537], [10.945513725280758, 53.64680862426785], [10.944969177246204, 53.646785736084084], [10.944920539856067, 53.646526336670135], [10.945130348205621, 53.64626312255881], [10.945005416870114, 53.645938873291], [10.944806098937987, 53.64565277099608], [10.944953918457085, 53.64529418945334], [10.945673942565858, 53.64478683471678], [10.946545600891112, 53.64424514770529], [10.947491645812987, 53.643539428711094], [10.947924613952749, 53.64305496215836], [10.947646141052358, 53.64244461059563], [10.947203636169489, 53.642032623291286], [10.946171760559137, 53.64163208007828], [10.945730209350526, 53.64135360717772], [10.94587612152105, 53.64082336425774], [10.940511703491266, 53.638156890869354], [10.94003582000738, 53.63743209838877], [10.939818382263294, 53.63684844970719], [10.939978599548393, 53.636291503906406], [10.939323425292967, 53.635753631591896], [10.938923835754448, 53.63516998291014], [10.938602447509878, 53.63472366333029], [10.938324928283803, 53.63417434692388], [10.935591697692924, 53.63301849365233], [10.934712409973141, 53.63275909423838], [10.933893203735407, 53.63241195678732], [10.933132171630858, 53.63189315795903], [10.933081626892143, 53.63140869140629], [10.933285713195911, 53.63067245483397], [10.932903289794861, 53.63014984130852], [10.931870460510364, 53.62966918945334], [10.930883407592772, 53.62928771972678], [10.93023109436035, 53.629028320312656], [10.929562568664549, 53.62870788574241], [10.927813529968315, 53.62297439575206], [10.926910400390565, 53.6201820373535], [10.926675796508842, 53.61938858032225], [10.924733161926211, 53.612594604492116], [10.923375129699819, 53.60783767700217], [10.922772407531848, 53.604885101318345], [10.922223091125598, 53.604347229004006], [10.922156333923338, 53.603652954101555], [10.92214775085449, 53.602790832519574], [10.922263145446887, 53.60227966308604], [10.921773910522461, 53.60159683227567], [10.920803070068414, 53.60063552856472], [10.920288085937496, 53.60023880004893], [10.919517517089842, 53.59997558593777], [10.918300628662164, 53.599750518798984], [10.917756080627552, 53.59962081909201], [10.917465209960993, 53.599315643310824], [10.917493820190542, 53.598972320556626], [10.917841911315916, 53.59857177734396], [10.918157577514702, 53.59811401367187], [10.918438911437928, 53.59727096557633], [10.918567657470813, 53.596504211425824], [10.918242454528919, 53.595634460449205], [10.91823482513433, 53.594917297363274], [10.918591499328725, 53.5942955017092], [10.919206619262749, 53.593826293945355], [10.919635772705133, 53.5929527282717], [10.920097351074215, 53.59223175048844], [10.920815467834414, 53.591503143310646], [10.921851158142145, 53.59088516235356], [10.922693252563532, 53.59041595458994], [10.923128128051701, 53.59015655517577], [10.92355728149408, 53.58924484252928], [10.923711776733452, 53.58798599243186], [10.923821449279895, 53.58686447143559], [10.923521995544489, 53.585563659667955], [10.923678398132434, 53.584583282470746], [10.923795700073182, 53.58418655395529], [10.911107063293512, 53.57257461547856], [10.910398483276479, 53.57176208496104], [10.909484863281305, 53.57144927978514], [10.908141136169546, 53.571311950683814], [10.907086372375542, 53.571315765380845], [10.906034469604602, 53.571575164795135], [10.905422210693471, 53.57196807861321], [10.905272483825796, 53.57206344604485], [10.904221534728944, 53.57243728637705], [10.903024673461971, 53.572639465332244], [10.901683807373043, 53.57276153564469], [10.90043544769287, 53.57256317138671], [10.898581504821832, 53.57232666015652], [10.897558212280329, 53.57237243652342], [10.896840095520131, 53.57246017456053], [10.89588165283203, 53.57246398925786], [10.894825935363766, 53.57241058349609], [10.893432617187555, 53.572044372558814], [10.892134666442981, 53.571590423584205], [10.890836715698239, 53.57116699218777], [10.889730453491211, 53.57074356079101], [10.888719558715874, 53.57026290893576], [10.887806892395075, 53.570037841797145], [10.88617610931402, 53.56981277465836], [10.884782791137807, 53.56944656372069], [10.883438110351559, 53.569137573242344], [10.881901741027885, 53.568885803222926], [10.880319595336967, 53.56883239746115], [10.878977775573729, 53.568866729736484], [10.877635955810543, 53.5688705444337], [10.876150131225584, 53.56881713867209], [10.874855041503903, 53.56873703002951], [10.873464584350582, 53.56865310668944], [10.872217178344666, 53.568515777588104], [10.87106418609619, 53.56820678710936], [10.870418548583983, 53.56793975830105], [10.87010288238525, 53.567810058593906], [10.869092941284178, 53.56744003295909], [10.867277145385797, 53.5669326782227], [10.866305351257436, 53.56645202636718], [10.86611080169683, 53.56610870361327], [10.86557769775396, 53.565483093261655], [10.864710807800348, 53.564914703369354], [10.86370182037359, 53.56463241577141], [10.862647056579586, 53.56460571289084], [10.86135482788097, 53.56475448608403], [10.860014915466364, 53.56495666503922], [10.858674049377438, 53.56513214111344], [10.857431411743217, 53.565563201904396], [10.856810569763239, 53.56584930419932], [10.855950355529897, 53.566082000732465], [10.855134963989313, 53.56599807739274], [10.854269027710016, 53.565601348876946], [10.853451728820797, 53.56531906127934], [10.852635383605898, 53.56506347656277], [10.851437568664663, 53.56506729125975], [10.850145339965817, 53.565269470215114], [10.849477767944334, 53.565727233886705], [10.848956108093203, 53.56638717651383], [10.848527908325305, 53.5668716430664], [10.847765922546499, 53.56747436523459], [10.847051620483452, 53.568077087402386], [10.84643173217779, 53.56836318969731], [10.845954895019585, 53.568706512451385], [10.845813751220701, 53.56901931762688], [10.84582996368408, 53.569149017334084], [10.845880508422791, 53.569538116455185], [10.846017837524471, 53.570587158203224], [10.846069335937498, 53.57107543945311], [10.8459291458131, 53.57147216796897], [10.84540367126459, 53.57176208496104], [10.844783782958924, 53.57216262817405], [10.844402313232363, 53.57244873046896], [10.844219207763613, 53.57313919067387], [10.844129562377926, 53.573265075683864], [10.843919754028375, 53.57351684570311], [10.843680381775014, 53.57376098632834], [10.843425750732532, 53.57400131225602], [10.84315586090099, 53.57423019409179], [10.842855453491266, 53.574443817138885], [10.842524528503416, 53.5746421813967], [10.842193603515735, 53.57484054565452], [10.839822769165036, 53.575412750244354], [10.838402748108022, 53.57567596435568], [10.837540626525877, 53.575775146484474], [10.836709022521912, 53.57575607299803], [10.83568572998058, 53.57562637329106], [10.835044860839899, 53.575439453125156], [10.834403038024899, 53.5750617980958], [10.833952903747669, 53.574718475341896], [10.833280563354547, 53.57451248168972], [10.832769393921009, 53.57456970214848], [10.832388877868707, 53.57491302490256], [10.8321676254273, 53.57529449462912], [10.831660270690914, 53.575695037841726], [10.831412315368706, 53.57575607299803], [10.831007957458494, 53.57590866088883], [10.830385208129995, 53.575965881347756], [10.83007335662836, 53.57590866088883], [10.82976150512695, 53.57585525512722], [10.828946113586538, 53.57585525512722], [10.828179359436032, 53.57591629028337], [10.82736682891851, 53.576145172119354], [10.826552391052187, 53.57629013061539], [10.826072692871092, 53.57620620727549], [10.825613021850584, 53.575988769531236], [10.824747085571287, 53.57558059692404], [10.824278831481932, 53.57554626464854], [10.823795318603628, 53.575504302978445], [10.823583602905329, 53.57546615600613], [10.82337188720703, 53.575412750244354], [10.823160171508901, 53.575344085693516], [10.822962760925348, 53.575244903564496], [10.822781562805229, 53.5751457214357], [10.822644233703725, 53.57503890991215], [10.822537422180172, 53.57491302490256], [10.822461128234975, 53.574787139892564], [10.822400093078668, 53.57465362548827], [10.822353363037108, 53.574520111084254], [10.822337150573784, 53.57436370849631], [10.822335243225153, 53.57407760620139], [10.822363853454531, 53.57379913330083], [10.822392463684137, 53.57365417480496], [10.822481155395506, 53.573375701904574], [10.822614669799858, 53.57310867309592], [10.822719573974606, 53.57297897338895], [10.822973251342772, 53.57258605957047], [10.823272705078178, 53.57221603393582], [10.823811531067006, 53.57158660888665], [10.824628829955996, 53.569694519042955], [10.825358390808102, 53.568454742431626], [10.82617187500011, 53.567798614501996], [10.82676601409912, 53.56714248657242], [10.826701164245604, 53.56639099121104], [10.826481819152944, 53.5659828186035], [10.8262119293214, 53.56547927856467], [10.825882911682125, 53.56418991088878], [10.826118469238335, 53.56302642822264], [10.826258659362734, 53.56256866455088], [10.82620716094976, 53.562053680420135], [10.825916290283145, 53.56159973144536], [10.825720787048393, 53.56105804443387], [10.825908660888613, 53.56054306030278], [10.826191902160641, 53.560085296631016], [10.82619571685802, 53.55969238281254], [10.826197624206598, 53.55948257446282], [10.825510025024412, 53.55844497680668], [10.824838638305717, 53.55744934082058], [10.824407577514759, 53.55627059936539], [10.824948310852161, 53.555946350097585], [10.826796531677244, 53.554801940917905], [10.827214241027944, 53.55419921875027], [10.82720756530767, 53.55330657959], [10.827685356140192, 53.55266952514648], [10.828059196472223, 53.55214691162108], [10.828431129455621, 53.551479339599595], [10.828713417053219, 53.55094909667996], [10.828950881958006, 53.55041122436545], [10.829173088073729, 53.549861907959034], [10.82939434051519, 53.54916763305674], [10.829541206359975, 53.548618316650376], [10.829599380493217, 53.548339843749986], [10.829627990722598, 53.54805374145507], [10.829710960388239, 53.546955108642564], [10.829723358154238, 53.546794891357635], [10.829795837402456, 53.54637145996121], [10.829869270324762, 53.546104431152564], [10.829987525940053, 53.54582595825217], [10.830106735229602, 53.54556274414084], [10.830270767211912, 53.54530334472672], [10.830792427063043, 53.54450988769524], [10.831719398498647, 53.543296813964886], [10.831955909729, 53.54295349121121], [10.83190536499029, 53.542583465576385], [10.831471443176211, 53.54221343994134], [10.829770088195799, 53.54117202758782], [10.823277473449705, 53.537193298339886], [10.820058822631834, 53.535221099853786], [10.819907188415526, 53.535114288330064], [10.819755554199215, 53.534996032715], [10.819497108459585, 53.534763336181854], [10.819269180297907, 53.53452301025395], [10.819070816040094, 53.53427124023436], [10.818994522094668, 53.534133911132855], [10.818872451782225, 53.533866882324375], [10.81862545013433, 53.53316497802756], [10.818487167358509, 53.53278732299804], [10.818409919738823, 53.53249359130852], [10.818354606628473, 53.5311012268068], [10.81833171844488, 53.53012084960942], [10.818354606628473, 53.529140472412216], [10.818438529968201, 53.52816009521483], [10.818495750427356, 53.52774047851561], [10.818569183349663, 53.52745819091801], [10.818657875061033, 53.52719116210954], [10.818864822387694, 53.52664184570311], [10.818983078002983, 53.526363372802955], [10.819162368774524, 53.52610015869162], [10.819372177124079, 53.52585983276377], [10.819521903991754, 53.52574157714849], [10.819641113281305, 53.525623321533416], [10.819791793823297, 53.525516510009865], [10.820436477661188, 53.5251007080078], [10.820828437805174, 53.52496337890647], [10.821213722229116, 53.524833679199496], [10.821444511413686, 53.52475738525412], [10.821614265441891, 53.52400970459006], [10.821170806884762, 53.52344131469725], [10.82077026367193, 53.523319244384986], [10.817043304443414, 53.522907257080064], [10.814518928527828, 53.522026062011875], [10.814693450927733, 53.52113342285178], [10.815469741821344, 53.5201606750491], [10.816031455993764, 53.52001953125004], [10.824605941772573, 53.51785659790066], [10.823990821838377, 53.51625823974619], [10.824334144592283, 53.51374053955088], [10.81971836090099, 53.514568328857635], [10.810832023620602, 53.51615524292019], [10.810643196106069, 53.516189575195526], [10.809558868408201, 53.5159187316895], [10.807027816772573, 53.51528549194335], [10.786431312561088, 53.51045608520501], [10.784780502319332, 53.50782775878917], [10.784702301025332, 53.50770568847655], [10.783821105957141, 53.50635528564447], [10.780434608459412, 53.501296997070526], [10.777673721313473, 53.49718475341807], [10.777781486511342, 53.495182037353615], [10.768748283386286, 53.49232864379893], [10.765110015869139, 53.491073608398715], [10.76279449462896, 53.488906860351776], [10.761047363281305, 53.48644638061522], [10.756011962890566, 53.48339462280272], [10.752190589904897, 53.484325408935476], [10.74446392059326, 53.481986999511875], [10.738255500793453, 53.48167800903319], [10.734338760375973, 53.480464935302834], [10.731238365173336, 53.47948074340825], [10.72681903839111, 53.481346130371364], [10.72610569000244, 53.480377197265895], [10.725757598877063, 53.47997665405289], [10.725120544433592, 53.4792213439943], [10.72478771209711, 53.47884368896495], [10.7244243621826</t>
  </si>
  <si>
    <t>Herzogtum Lauenburg</t>
  </si>
  <si>
    <t>DE.SH.HL</t>
  </si>
  <si>
    <t>01053</t>
  </si>
  <si>
    <t>48.3003970808, 12.0006246986</t>
  </si>
  <si>
    <t>{"type": "Polygon", "coordinates": [[[11.96942138671886, 48.45401000976578], [11.975555419921815, 48.45265960693359], [11.976007461547848, 48.45326995849608], [11.97815513610851, 48.45261383056668], [11.978363990783746, 48.45310974121116], [11.979986190795952, 48.45281982421886], [11.978523254394585, 48.45019149780278], [11.980703353881832, 48.44940948486322], [11.97982025146484, 48.44836044311516], [11.979426383972278, 48.44836425781272], [11.979061126709095, 48.448398590088054], [11.978747367858883, 48.448371887207074], [11.978349685668942, 48.448234558105746], [11.978093147277885, 48.44802474975585], [11.977976799011229, 48.4477157592775], [11.978037834167536, 48.447383880615334], [11.978220939636286, 48.44691467285167], [11.977770805358883, 48.446758270263715], [11.976911544799803, 48.44651794433621], [11.976595878601014, 48.44636917114262], [11.976059913635307, 48.446079254150376], [11.975848197937008, 48.445785522460866], [11.975721359252926, 48.445606231689496], [11.97582530975336, 48.44320678710959], [11.977495193481555, 48.44301223754876], [11.978380203247125, 48.444557189941456], [11.98037338256847, 48.44358062744162], [11.985791206359805, 48.441112518310476], [11.987547874450623, 48.44199752807622], [11.990125656127985, 48.44321823120116], [11.990975379943903, 48.442203521728615], [11.9916934967041, 48.44142913818375], [11.990576744079702, 48.44072341918938], [11.993521690368649, 48.439682006835866], [11.993443489074703, 48.44061279296885], [11.995171546936088, 48.44025802612326], [11.994829177856557, 48.43920898437522], [11.996999740600641, 48.437255859374986], [11.995463371276795, 48.43606948852544], [11.996341705322319, 48.43430328369168], [11.996056556701658, 48.43118667602533], [11.99862003326427, 48.43148422241233], [11.998989105224606, 48.430278778076335], [12.0015687942506, 48.43044281005864], [12.001416206359973, 48.431072235107635], [12.002616882324329, 48.43105697631835], [12.003670692443846, 48.43182373046902], [12.005118370056149, 48.431434631347926], [12.0059957504273, 48.42921066284184], [12.00995826721191, 48.42929840087895], [12.013960838317926, 48.43025970458989], [12.017122268676811, 48.43067550659178], [12.021422386169487, 48.42773056030301], [12.021497726440428, 48.42753219604519], [12.022446632385309, 48.425449371338], [12.022316932678162, 48.421730041504006], [12.02209377288818, 48.420204162597756], [12.020066261291502, 48.4192962646486], [12.0210943222047, 48.418155670166065], [12.019924163818358, 48.417770385742344], [12.020770072937067, 48.41630935668939], [12.023764610290637, 48.41702270507828], [12.027510643005426, 48.4162788391116], [12.02827358245855, 48.417770385742344], [12.031032562255858, 48.41829681396495], [12.031174659729057, 48.417243957519744], [12.032717704772946, 48.41774368286155], [12.036951065063532, 48.41918563842772], [12.036451339721735, 48.418338775634815], [12.035223960876577, 48.41625976562516], [12.037123680114856, 48.416080474853786], [12.040854454040582, 48.415733337402564], [12.041243553161676, 48.41915893554709], [12.042433738708606, 48.42016983032242], [12.041996002197378, 48.421096801757855], [12.048497200012319, 48.42116546630869], [12.048048019409176, 48.4223403930664], [12.049605369567868, 48.42312622070329], [12.051103591919057, 48.42301940917974], [12.054714202880913, 48.42325592041026], [12.056333541870227, 48.42291641235356], [12.057150840759387, 48.42391204833984], [12.059872627258356, 48.42327117919915], [12.062787055969292, 48.421855926513665], [12.063558578491264, 48.42274475097672], [12.065102577209469, 48.423702239990334], [12.06659698486328, 48.42457199096678], [12.069257736206108, 48.42633056640618], [12.070063591003416, 48.42672729492186], [12.07270812988281, 48.42787551879887], [12.073841094970815, 48.428226470947486], [12.075592041015678, 48.42846298217784], [12.082107543945368, 48.42895507812528], [12.08349609375011, 48.4284439086914], [12.08399391174316, 48.42792129516629], [12.084322929382436, 48.426147460937486], [12.085033416748102, 48.42425155639653], [12.08627414703369, 48.42414855957036], [12.087981224060114, 48.42380905151366], [12.088150978088377, 48.424873352050994], [12.090020179748475, 48.42502975463878], [12.094396591186522, 48.42538833618168], [12.096550941467283, 48.42556381225607], [12.096622467041012, 48.42444610595719], [12.09859943389898, 48.42456436157225], [12.102152824401852, 48.42456436157225], [12.105559349060112, 48.424594879150604], [12.108526229858395, 48.42484283447281], [12.109771728515678, 48.42490386962912], [12.110796928405817, 48.42484283447281], [12.111449241638237, 48.42498016357432], [12.111785888671871, 48.42576599121092], [12.112972259521596, 48.42567443847661], [12.112779617309567, 48.42434692382817], [12.112967491149957, 48.42428970336941], [12.114415168762205, 48.42394638061517], [12.115017890930229, 48.42379379272477], [12.115178108215328, 48.424140930175994], [12.11766719818115, 48.424232482910085], [12.117782592773493, 48.42320251464849], [12.11790275573736, 48.42316818237315], [12.119353294372498, 48.422901153564666], [12.120996475219725, 48.42274475097672], [12.121039390564075, 48.42160034179703], [12.120995521545407, 48.4206733703616], [12.12095832824701, 48.419963836670085], [12.121566772460993, 48.41998291015636], [12.124609947204643, 48.42007446289078], [12.124489784240778, 48.42135238647482], [12.124510765075625, 48.422393798828345], [12.125538825988825, 48.42241668701194], [12.125545501709095, 48.42262268066411], [12.125570297241323, 48.4233512878419], [12.12755584716808, 48.422538757324375], [12.127510070800836, 48.42197418212907], [12.127472877502438, 48.42126464843772], [12.127226829528805, 48.4203491210938], [12.126826286315971, 48.4188804626467], [12.126825332641712, 48.416812896728565], [12.128135681152454, 48.416416168213104], [12.131043434143008, 48.416091918945305], [12.131046295166069, 48.41616439819352], [12.1314001083374, 48.419494628906406], [12.132426261901797, 48.41947937011718], [12.132657051086367, 48.42071914672851], [12.13195037841808, 48.42116928100607], [12.132835388183647, 48.42198562622081], [12.133890151977651, 48.4227409362794], [12.136342048645016, 48.42421722412119], [12.137572288513239, 48.42508316040032], [12.138716697692924, 48.42213058471701], [12.14069080352783, 48.42212677001947], [12.140999794006346, 48.42109298706054], [12.142812728881834, 48.42097473144542], [12.14190196990978, 48.42443084716796], [12.146477699279725, 48.42509078979485], [12.148201942443787, 48.425334930419915], [12.149495124816891, 48.4228172302246], [12.154696464538686, 48.42200851440457], [12.15542793273937, 48.42125320434581], [12.155610084533802, 48.42105102539062], [12.155926704406678, 48.42122650146483], [12.157070159912108, 48.421855926513665], [12.158178329467827, 48.42228317260741], [12.15910911560064, 48.42247390747069], [12.160117149353137, 48.421920776367294], [12.16168308258062, 48.4212684631347], [12.163505554199215, 48.42078781127951], [12.165274620056264, 48.42035675048838], [12.165542602539004, 48.41910552978531], [12.166007995605522, 48.41691207885758], [12.166030883789118, 48.416793823242116], [12.167158126831165, 48.41656112670897], [12.166425704956167, 48.41488265991233], [12.169002532959038, 48.414382934570526], [12.170190811157223, 48.41414642334], [12.17008495330816, 48.41354751586936], [12.168072700500543, 48.41129684448252], [12.169258117675835, 48.40880584716813], [12.171285629272514, 48.40845108032254], [12.171252250671442, 48.406677246093686], [12.171010017395018, 48.40579986572287], [12.171498298645073, 48.4047012329102], [12.170567512512319, 48.40419769287102], [12.170281410217395, 48.40316009521506], [12.166719436645447, 48.403671264648594], [12.166858673095756, 48.400630950928004], [12.171305656433216, 48.39954757690428], [12.170001983642688, 48.39816284179686], [12.173157691955678, 48.39762878417991], [12.174106597900444, 48.39576339721678], [12.17751979827875, 48.3964385986328], [12.178198814392145, 48.39496994018553], [12.18011665344238, 48.395366668701335], [12.18220043182367, 48.39540100097684], [12.18314075469976, 48.39159011840842], [12.185758590698239, 48.391662597656236], [12.186190605163684, 48.390567779540945], [12.186620712280384, 48.39052581787108], [12.187348365783688, 48.39046859741232], [12.18865776062017, 48.39008331298821], [12.18866729736328, 48.38867568969725], [12.189142227172905, 48.387287139892855], [12.187747001647946, 48.38677597045914], [12.187706947326658, 48.38560104370111], [12.187688827514702, 48.38507843017588], [12.185661315918022, 48.38382339477543], [12.192174911499134, 48.383228302002166], [12.195958137512319, 48.38137054443358], [12.195872306823786, 48.38122940063475], [12.194548606872555, 48.37924575805668], [12.192834854126088, 48.38004302978514], [12.191979408264213, 48.37951660156254], [12.193864822387692, 48.37812042236327], [12.195983886718803, 48.377029418945526], [12.195608139038198, 48.37670898437527], [12.193422317504822, 48.375961303711044], [12.192142486572205, 48.375244140625156], [12.191749572753961, 48.374439239502166], [12.191501617431696, 48.373893737792955], [12.190795898437553, 48.37339401245111], [12.190103530883844, 48.372882843017564], [12.18733978271484, 48.37221527099608], [12.187347412109373, 48.371250152588], [12.189181327819878, 48.37042236328136], [12.19086933135986, 48.369659423828224], [12.195090293884276, 48.36917114257811], [12.194046020507868, 48.36745452880859], [12.195037841796928, 48.36686325073252], [12.195725440979002, 48.366455078124986], [12.196739196777397, 48.36494827270518], [12.196289062499996, 48.36442184448252], [12.196064949035698, 48.36416625976561], [12.196124076843203, 48.36353683471679], [12.196522712707631, 48.362964630126946], [12.1969900131225, 48.36283111572264], [12.197510719299371, 48.362667083740334], [12.198642730712887, 48.3626060485842], [12.201592445373647, 48.362838745117344], [12.202322959899844, 48.363655090332244], [12.204650878906246, 48.36307144165067], [12.20687007904064, 48.36208343505876], [12.208902359008786, 48.36117172241221], [12.20972633361822, 48.36079788208018], [12.210982322692926, 48.35850524902365], [12.213036537170522, 48.35588073730473], [12.215737342834469, 48.35480499267571], [12.217036247253471, 48.352188110351555], [12.216367721557727, 48.351989746093736], [12.215195655822752, 48.351650238037045], [12.215178489685114, 48.35116195678733], [12.217539787292477, 48.351169586181854], [12.218707084655817, 48.351360321045135], [12.218948364257754, 48.34978103637711], [12.222197532653805, 48.35087203979503], [12.222207069396912, 48.351898193359645], [12.225644111633356, 48.35179901123046], [12.226135253906362, 48.35233306884764], [12.226233482360838, 48.352439880371136], [12.227578163146969, 48.351562499999936], [12.229159355163572, 48.35086441040066], [12.232851028442436, 48.34918594360351], [12.231820106506401, 48.34863662719742], [12.231658935546928, 48.34789276123074], [12.232131004333493, 48.347515106201165], [12.232666969299427, 48.345897674560824], [12.232962608337457, 48.34432983398436], [12.232814788818358, 48.342830657959084], [12.234551429748647, 48.34271240234379], [12.23360538482677, 48.342010498046974], [12.232872962951772, 48.341876983642685], [12.231710433959957, 48.34133529663096], [12.23004436492931, 48.34191894531272], [12.230721473693903, 48.34045028686523], [12.233297348022514, 48.33969116210965], [12.232428550720327, 48.3387527465823], [12.23280143737804, 48.338630676269695], [12.232974052429197, 48.33853530883805], [12.233017921447807, 48.338249206543125], [12.232773780822809, 48.33783721923827], [12.232038497924917, 48.336898803711094], [12.233600616455076, 48.3364219665529], [12.236779212951715, 48.33629989624045], [12.23685359954828, 48.33534622192405], [12.235146522522083, 48.33551788330089], [12.234811782836855, 48.33476638793967], [12.234991073608452, 48.33396530151366], [12.233871459960936, 48.33266067504904], [12.233012199401909, 48.33128356933604], [12.233615875244196, 48.330371856689666], [12.237612724304254, 48.33014678955088], [12.23743915557861, 48.328285217285085], [12.238822937011715, 48.328128814697315], [12.23927974700939, 48.3269004821779], [12.240036010742243, 48.32621383666997], [12.241569519043022, 48.32609176635735], [12.241654396057069, 48.32468414306639], [12.243364334106555, 48.324253082275376], [12.246121406555288, 48.32366180419932], [12.247115135192981, 48.323528289795135], [12.247140884399467, 48.32313156127951], [12.250322341918942, 48.323184967041115], [12.250551223754936, 48.32194519042979], [12.250463485717829, 48.321399688720916], [12.248827934265133, 48.319770812988274], [12.249819755554253, 48.31845855712912], [12.250393867492674, 48.31755828857432], [12.25107192993158, 48.31463623046897], [12.25147438049316, 48.31381988525407], [12.252874374389647, 48.31226730346701], [12.25407600402826, 48.30996704101573], [12.254462242126461, 48.30916595458994], [12.254965782165467, 48.306282043457074], [12.255137443542534, 48.30543518066422], [12.252560615539604, 48.30536651611355], [12.251485824585071, 48.303421020507855], [12.251846313476618, 48.30286026000992], [12.252164840698295, 48.302368164062486], [12.25199699401861, 48.30096054077164], [12.251795768737903, 48.29927062988309], [12.251698493957518, 48.29859161376952], [12.253084182739368, 48.29738998413108], [12.253153800964295, 48.29705810546874], [12.25329875946056, 48.296234130859474], [12.254858970642143, 48.29502868652348], [12.252072334289549, 48.291690826416065], [12.254509925842282, 48.291057586669915], [12.25439929962158, 48.290134429931854], [12.25345420837402, 48.28945541381846], [12.254055023193413, 48.28830337524441], [12.251581192016713, 48.28791427612332], [12.251615524292045, 48.28889083862315], [12.249089241027887, 48.28802490234385], [12.247401237487903, 48.28769683837907], [12.247035026550403, 48.289413452148594], [12.246069908142086, 48.28936004638682], [12.246401786804254, 48.28666305541991], [12.24130344390869, 48.28765106201182], [12.241338729858452, 48.28662490844726], [12.239982604980467, 48.28659820556663], [12.239800453186032, 48.28548431396489], [12.238764762878471, 48.28543090820312], [12.239221572875975, 48.28423309326165], [12.240983963012692, 48.28268051147482], [12.238647460937496, 48.28211593627952], [12.239563941955508, 48.28033065795898], [12.242522239685169, 48.27780532836941], [12.241874694824215, 48.27764892578147], [12.241052627563532, 48.2775650024414], [12.240268707275387, 48.27757644653325], [12.239274024963432, 48.277664184570355], [12.238456726074215, 48.27774810791009], [12.23774147033691, 48.277687072754006], [12.236950874328723, 48.27748870849614], [12.236050605773924, 48.277240753174105], [12.234447479248157, 48.27726364135736], [12.234348297119139, 48.276664733886705], [12.234292984008786, 48.27595138549804], [12.232902526855465, 48.27590942382834], [12.231290817260684, 48.27669525146506], [12.230573654174801, 48.277587890625156], [12.229578971862848, 48.27769851684569], [12.22898483276367, 48.27701568603532], [12.227504730224664, 48.277492523193516], [12.227005958557125, 48.27650070190423], [12.226882934570366, 48.275440216064666], [12.226672172546385, 48.273616790771754], [12.226880073547305, 48.27191162109396], [12.226863861083926, 48.27143478393576], [12.226777076721133, 48.27100753784195], [12.22637176513666, 48.27061080932616], [12.225897789001518, 48.270332336425945], [12.225104331970268, 48.270057678222756], [12.223966598510795, 48.26912689209012], [12.22363471984863, 48.26879882812499], [12.223514556884819, 48.26841735839842], [12.223464965820424, 48.26801681518576], [12.223307609558159, 48.26758956909178], [12.223221778869625, 48.2671852111818], [12.22320842742914, 48.26680374145524], [12.223301887512205, 48.26642227172867], [12.223285675048826, 48.26597213745144], [12.223090171814077, 48.2654762268068], [12.222620964050403, 48.264293670654226], [12.223843574523922, 48.263584136962876], [12.22165107727045, 48.26202392578129], [12.222488403320368, 48.261535644531186], [12.22323894500732, 48.26076507568352], [12.223613739013611, 48.25994110107427], [12.224441528320423, 48.257831573486314], [12.22618293762218, 48.25831985473638], [12.22780132293701, 48.25955200195317], [12.228859901428335, 48.25915145874016], [12.231560707092225, 48.25807189941433], [12.231648445129336, 48.254070281982635], [12.233834266662537, 48.25386047363309], [12.232699394226184, 48.25197601318369], [12.233517646789661, 48.25196456909178], [12.234086990356444, 48.25193023681645], [12.234471321106067, 48.25170898437522], [12.234638214111438, 48.251399993896705], [12.234659194946286, 48.25099182128917], [12.23421478271484, 48.249500274658416], [12.231740951538082, 48.249065399170085], [12.230042457580565, 48.24837875366232], [12.228294372558535, 48.24831008911149], [12.226895332336424, 48.24641799926757], [12.2252597808839, 48.246238708496364], [12.221915245056264, 48.24415206909201], [12.220121383667045, 48.244827270508026], [12.21928787231445, 48.24440765380876], [12.219941139221188, 48.24375534057616], [12.220385551452633, 48.24319839477561], [12.220790863037106, 48.242572784423814], [12.219696998596302, 48.242034912109645], [12.219682693481499, 48.238834381103736], [12.218705177307182, 48.23861694335965], [12.219373703002983, 48.235671997070526], [12.220241546630858, 48.23443603515635], [12.217759132385307, 48.234317779541286], [12.216835021972596, 48.23537826538108], [12.214887619018494, 48.23265075683598], [12.215449333190914, 48.231723785400554], [12.215085983276309, 48.229785919189446], [12.215730667114368, 48.229484558105405], [12.216843605041614, 48.22909164428732], [12.218056678771969, 48.22854614257811], [12.219971656799315, 48.22826385498051], [12.222678184509387, 48.22907638549804], [12.223763465881344, 48.2278251647952], [12.225550651550291, 48.22810745239257], [12.227392196655329, 48.228401184082024], [12.227500915527454, 48.228054046630795], [12.22567367553722, 48.22689819335959], [12.22467041015619, 48.22626495361327], [12.224229812622124, 48.22589111328141], [12.224001884460446, 48.22548675537103], [12.224052429199329, 48.22489166259776], [12.224350929260252, 48.22381591796874], [12.225729942321887, 48.22321701049809], [12.227794647216909, 48.222953796386825], [12.224580764770504, 48.2216720581054], [12.225341796875053, 48.2210426330568], [12.221117019653317, 48.21937179565452], [12.224054336547907, 48.216896057128835], [12.227923393249624, 48.21517944335931], [12.232095718383901, 48.21523284912109], [12.23222732543945, 48.21361160278319], [12.230412483215387, 48.21363830566417], [12.23060703277582, 48.211185455322486], [12.2307653427124, 48.210273742675774], [12.229796409606873, 48.21005249023436], [12.228968620300291, 48.2097778320313], [12.227238655090442, 48.20512008667002], [12.231039047241266, 48.20262908935563], [12.232424736022947, 48.201675415039226], [12.231625556945911, 48.201446533203054], [12.231019020080563, 48.20140838623074], [12.230377197265565, 48.20137405395507], [12.229561805725151, 48.20151138305692], [12.228959083557182, 48.20153808593771], [12.228371620178219, 48.20150756835936], [12.227601051330563, 48.201370239257855], [12.226672172546385, 48.20128631591813], [12.225747108459526, 48.20127868652343], [12.224966049194446, 48.20133972167991], [12.224364280700737, 48.20141983032225], [12.223863601684625, 48.20135498046896], [12.223536491394153, 48.20117187500021], [12.222990036010795, 48.20079803466801], [12.22226715087896, 48.20050048828118], [12.221298217773436, 48.20025253295915], [12.22040367126476, 48.20012664794921], [12.21929550170898, 48.20004272460942], [12.218166351318414, 48.20087432861321], [12.217297554016225, 48.20141983032225], [12.217356681823727, 48.20312500000028], [12.215580940246694, 48.20349502563492], [12.214595794677845, 48.20458221435568], [12.213036537170522, 48.20305633544943], [12.214098930358883, 48.201896667480455], [12.211087226867672, 48.202278137207024], [12.20953083038324, 48.202541351318516], [12.208466529846133, 48.20280456542968], [12.207603454589897, 48.20315933227561], [12.20696830749517, 48.20357894897466], [12.206348419189508, 48.20418548583983], [12.205462455749453, 48.205314636230455], [12.205023765563961, 48.20601272583029], [12.204655647277885, 48.20668411254893], [12.204243659973143, 48.20814132690435], [12.202577590942322, 48.20964050292979], [12.203227996826168, 48.21056747436522], [12.202920913696401, 48.212368011474716], [12.201416969299258, 48.212848663330064], [12.202420234680286, 48.21406936645513], [12.201232910156246, 48.215755462646705], [12.201093673706108, 48.21687698364279], [12.202204704284778, 48.217723846435824], [12.20261383056646, 48.21865844726578], [12.202490806579702, 48.219081878662216], [12.202018737792967, 48.21897125244168], [12.200847625732475, 48.21847534179686], [12.200111389160153, 48.21822738647482], [12.199237823486326, 48.218162536621136], [12.198838233947807, 48.21811676025412], [12.198470115661733, 48.217960357666], [12.198116302490233, 48.21769332885747], [12.197652816772516, 48.217369079590064], [12.196869850158688, 48.2170486450198], [12.195910453796497, 48.21694564819346], [12.195460319519096, 48.21695327758816], [12.194539070129448, 48.217082977295135], [12.194121360778748, 48.21710968017577], [12.19367408752441, 48.21705627441434], [12.193018913269153, 48.21696472167968], [12.191987037658745, 48.21695327758816], [12.191013336181639, 48.21696853637723], [12.18978595733648, 48.21709060668967], [12.189093589782768, 48.217247009277614], [12.188422203063961, 48.217350006103786], [12.187701225280874, 48.21744537353543], [12.186588287353626, 48.21750259399419], [12.18484210968023, 48.21524810791014], [12.1838579177857, 48.21398544311539], [12.183327674865719, 48.211860656738324], [12.182734489441028, 48.210971832275604], [12.181524276733397, 48.21026992797862], [12.181512832641657, 48.208374023437486], [12.182884216308533, 48.205997467041], [12.184233665466305, 48.20571517944364], [12.18510818481445, 48.204414367676], [12.183648109436145, 48.2043914794924], [12.182566642761342, 48.20295715332041], [12.183100700378528, 48.201923370361264], [12.179926872253416, 48.20068740844748], [12.178197860717827, 48.202136993408196], [12.177876472473143, 48.204708099365284], [12.179412841796985, 48.20517730712912], [12.179364204406848, 48.20731735229491], [12.177195549011342, 48.20735168457041], [12.170773506164661, 48.20748519897477], [12.171625137329157, 48.206691741943295], [12.172108650207631, 48.206256866455185], [12.172451972961479, 48.20583343505852], [12.172782897949158, 48.20515060424815], [12.173172950744739, 48.20392990112327], [12.173257827758786, 48.20340728759765], [12.173240661621147, 48.202907562256016], [12.173115730285641, 48.202384948730575], [12.172738075256401, 48.201725006103615], [12.172290802002063, 48.20113754272488], [12.17177867889404, 48.200740814209254], [12.171022415161186, 48.200466156005845], [12.17012596130371, 48.20026779174804], [12.16902065277105, 48.200214385986264], [12.165400505066028, 48.20016479492186], [12.163995742797905, 48.200405120849545], [12.16165828704845, 48.20050430297873], [12.158382415771424, 48.200649261474595], [12.157150268554627, 48.20003128051757], [12.15660762786865, 48.1990928649904], [12.154322624206655, 48.19821166992181], [12.152549743652456, 48.19673919677734], [12.150737762451284, 48.196815490722756], [12.149596214294487, 48.196170806885036], [12.151162147522026, 48.19512939453153], [12.153685569763123, 48.194183349609474], [12.153537750244196, 48.19299697875992], [12.152888298034664, 48.19209289550791], [12.150192260742243, 48.192230224609425], [12.148585319519155, 48.192066192626946], [12.148210525512805, 48.1925468444827], [12.147564888000487, 48.19303131103543], [12.146512031555229, 48.19345092773436], [12.145827293396106, 48.19319152832041], [12.142030715942436, 48.19182968139648], [12.140958786010797, 48.19277191162131], [12.139694213867243, 48.192863464355405], [12.139234542846676, 48.19441604614262], [12.1367712020874, 48.19416809082058], [12.136804580688473, 48.191955566406406], [12.137242317199647, 48.19071578979508], [12.136098861694446, 48.18743515014641], [12.135535240173452, 48.186542510986314], [12.133849143981875, 48.18718338012706], [12.132545471191346, 48.187561035156406], [12.131554603576772, 48.18774032592778], [12.131101608276477, 48.186401367187486], [12.132450103759707, 48.18611907958989], [12.132230758667047, 48.18396377563504], [12.131100654602163, 48.184776306152386], [12.12833213806152, 48.18498229980473], [12.127039909362903, 48.1850509643554], [12.126995086669975, 48.18586349487332], [12.124380111694391, 48.18637847900384], [12.12242317199718, 48.186233520507976], [12.12226867675781, 48.18563079833983], [12.125246047973688, 48.18499374389664], [12.125965118408145, 48.18376159667968], [12.125158309936577, 48.18303298950205], [12.12029647827148, 48.18272399902371], [12.11785125732416, 48.18259429931656], [12.115804672241264, 48.18419647216818], [12.1139059066773, 48.184864044189666], [12.11205387115484, 48.18482208251981], [12.112218856811635, 48.18550872802756], [12.111271858215442, 48.185695648193466], [12.108690261840932, 48.18422698974619], [12.105899810791126, 48.18155670166026], [12.106039047241207, 48.179294586181626], [12.109249114990288, 48.17853927612326], [12.102573394775444, 48.175014495849716], [12.10266304016113, 48.17406845092784], [12.100820541381777, 48.17280960083007], [12.099652290344178, 48.17243194580106], [12.099347114562985, 48.172149658203345], [12.099443435668942, 48.17178726196283], [12.100045204162651, 48.17169570922873], [12.101173400878961, 48.17168045043967], [12.103765487670952, 48.169540405273544], [12.1020011901856, 48.16860198974637], [12.099330902099663, 48.16917037963866], [12.09518623352062, 48.16814041137722], [12.093510627746694, 48.16764831542996], [12.091567039489744, 48.16805648803732], [12.089411735534723, 48.16836166381829], [12.08368778228771, 48.16500473022482], [12.081439018249624, 48.16369247436545], [12.080600738525387, 48.16605377197288], [12.073813438415526, 48.163967132568295], [12.073569297790469, 48.1651573181154], [12.071944236755424, 48.16541671752935], [12.069858551025503, 48.16471099853537], [12.067869186401365, 48.16469573974608], [12.070230484008787, 48.16288375854491], [12.068898200988881, 48.163272857666], [12.06759262084955, 48.16362380981461], [12.0665168762207, 48.164031982422145], [12.064344406128042, 48.16419219970708], [12.06228923797607, 48.16464996337889], [12.059287071228026, 48.164409637451165], [12.057394027709957, 48.164150238037216], [12.057003021240288, 48.163394927978445], [12.0519123077392, 48.16120147705072], [12.050327301025446, 48.158290863037266], [12.049159049987848, 48.15614318847678], [12.051129341125542, 48.15554809570311], [12.051032066345325, 48.15418243408219], [12.047646522522083, 48.15420150756863], [12.043242454528748, 48.15432739257823], [12.040812492370717, 48.15609741210953], [12.041312217712512, 48.15832138061545], [12.039201736450249, 48.15958023071283], [12.03632164001476, 48.16031646728514], [12.033507347107046, 48.160354614258026], [12.032141685485952, 48.15875625610356], [12.034159660339466, 48.15506744384793], [12.03887844085693, 48.14973068237303], [12.042435646057184, 48.14307785034201], [12.04318523406982, 48.14167404174804], [12.04181957244867, 48.14036560058604], [12.039237022399842, 48.14075851440428], [12.03401470184326, 48.14380264282225], [12.031750679016055, 48.14505386352566], [12.026819229126032, 48.147899627685646], [12.028677940368707, 48.14937210083029], [12.024864196777399, 48.15135192871092], [12.025881767273003, 48.15205001831076], [12.022982597351072, 48.153732299804965], [12.02228641510021, 48.154979705810824], [12.020311355590819, 48.15563964843777], [12.013614654540957, 48.15408325195317], [12.014069557190053, 48.156147003173764], [12.01381587982183, 48.15653991699241], [12.012705802917477, 48.15827560424821], [12.010894775390623, 48.15837097167985], [12.010524749755971, 48.159477233886825], [12.010143280029409, 48.16052246093772], [12.00921821594238, 48.16051101684598], [12.008061408996694, 48.16040039062528], [12.006724357604922, 48.16018676757817], [12.004429817199817, 48.161197662353736], [12.0022182464599, 48.16139602661154], [12.002861976623477, 48.16266632080083], [12.008802413940483, 48.16352844238297], [12.014366149902399, 48.1635246276856], [12.012830734252985, 48.168643951416236], [12.012612342834469, 48.16898727416991], [12.012305259704702, 48.169506072997976], [12.011777877807614, 48.16983413696299], [12.01064491271978, 48.1701316833496], [12.010327339172418, 48.17031478881835], [12.009050369262694, 48.1716270446779], [12.004492759704702, 48.17027664184569], [12.005805969238336, 48.17232894897488], [12.006215095520018, 48.17295837402349], [11.998551368713434, 48.17381286621093], [11.995677947997988, 48.174362182617116], [11.995767593383844, 48.17238998413102], [11.996670722961367, 48.170520782470696], [11.998326301574817, 48.16883468627951], [11.99590778350824, 48.16881942749045], [11.99336147308355, 48.169780731201385], [11.992833137512319, 48.16833114624051], [11.991312980651852, 48.168270111084205], [11.991070747375542, 48.16764831542996], [11.990838050842225, 48.16701889038079], [11.99042129516607, 48.166168212890554], [11.989831924438532, 48.16550827026366], [11.989101409912163, 48.16487503051768], [11.987078666686953, 48.16364669799804], [11.98553752899181, 48.16353988647471], [11.98507976531988, 48.163951873779396], [11.983698844909664, 48.16497421264647], [11.982342720031848, 48.16599273681639], [11.981717109680229, 48.1664772033693], [11.981197357177676, 48.166934967041236], [11.980439186096245, 48.167728424072365], [11.980011940002438, 48.16838073730473], [11.978931427001951, 48.16957473754904], [11.975925445556694, 48.1713485717775], [11.972857475280817, 48.169609069824205], [11.969430923461971, 48.17010498046879], [11.969355583190914, 48.16891098022471], [11.966592788696401, 48.169136047363324], [11.965155601501518, 48.171871185302955], [11.959174156188963, 48.17227935791014], [11.957690238952749, 48.17259979248057], [11.954518318176211, 48.17005157470725], [11.953723907470643, 48.169414520263885], [11.947522163391112, 48.168300628662216], [11.947673797607418, 48.167533874511875], [11.94573402404785, 48.16693115234368], [11.94286060333263, 48.166114807129006], [11.939908981323239, 48.165370941162095], [11.93740272521978, 48.16577148437511], [11.936452865600582, 48.166114807129006], [11.935790061950739, 48.166553497314666], [11.935200691223255, 48.16708374023465], [11.933543205261227, 48.16921997070306], [11.932723045349176, 48.17015838623057], [11.933666229248159, 48.171123504638885], [11.933423995971678, 48.17146301269559], [11.933291435241639, 48.17164993286132], [11.932659149169977, 48.17145156860368], [11.931894302368276, 48.171211242675994], [11.931743621826284, 48.17143630981461], [11.931134223938043, 48.17235565185569], [11.92800903320318, 48.17412185668962], [11.927393913269041, 48.17501068115256], [11.926920890808159, 48.175872802734474], [11.926589012145994, 48.176689147949375], [11.926153182983397, 48.177597045898544], [11.925528526306264, 48.17837142944358], [11.924471855163684, 48.179481506347926], [11.92469787597656, 48.18124771118168], [11.926568984985463, 48.18317413330094], [11.925996780395618, 48.184307098388715], [11.927308082580678, 48.18594360351573], [11.925553321838434, 48.186611175537216], [11.92420768737787, 48.187080383300824], [11.926175117492729, 48.188629150390895], [11.925401687622182, 48.18929672241238], [11.920913696289118, 48.189895629883026], [11.917988777160698, 48.19012069702148], [11.917849540710389, 48.18948364257811], [11.919959068298395, 48.18891143798827], [11.921853065490719, 48.18840789794927], [11.921017646789604, 48.18648529052756], [11.919942855835016, 48.18652725219726], [11.916521072387692, 48.18352127075217], [11.915305137634274, 48.18516540527348], [11.914486885070797, 48.1861648559573], [11.913419723510797, 48.186458587646584], [11.91277694702148, 48.18561935424827], [11.909736633300891, 48.18510055542019], [11.909074783325194, 48.187358856201215], [11.909825325012317, 48.19054794311522], [11.908027648925891, 48.191165924072315], [11.909471511840817, 48.19416046142606], [11.908383369445799, 48.19512557983398], [11.905697822570797, 48.195728302002166], [11.906381607055604, 48.19755172729491], [11.905112266540637, 48.19781875610373], [11.90421581268316, 48.198001861572486], [11.903598785400389, 48.1980476379395], [11.9030323028565, 48.19800949096701], [11.902277946472221, 48.197956085205234], [11.899496078491266, 48.197540283203345], [11.898332595825305, 48.19730377197264], [11.896995544433592, 48.19711303710937], [11.896362304687612, 48.197067260742116], [11.895664215087944, 48.19711303710937], [11.895035743713432, 48.19723892211936], [11.89415550231939, 48.197620391845916], [11.893373489379995, 48.198215484619354], [11.8925170898</t>
  </si>
  <si>
    <t>Erding</t>
  </si>
  <si>
    <t>DE.BY.ED</t>
  </si>
  <si>
    <t>09177</t>
  </si>
  <si>
    <t>50.2438645181, 9.28622299151</t>
  </si>
  <si>
    <t>{"type": "Polygon", "coordinates": [[[9.355929374694822, 50.42393875122081], [9.35496520996099, 50.42083740234368], [9.35553646087652, 50.42107772827159], [9.356013298034723, 50.421180725097926], [9.356813430786074, 50.421268463134865], [9.357785224914606, 50.42130661010752], [9.358066558837889, 50.42130661010752], [9.358574867248533, 50.42123413085936], [9.360914230346621, 50.4177207946779], [9.360271453857532, 50.416938781738494], [9.356801986694391, 50.418937683105405], [9.354998588562008, 50.419086456298814], [9.353300094604434, 50.41979598999016], [9.350753784179743, 50.41969680786154], [9.347840309143008, 50.421890258789276], [9.34642028808605, 50.42121124267588], [9.346638679504393, 50.42093276977532], [9.348236083984373, 50.41896820068376], [9.35086345672613, 50.41751098632834], [9.350011825561635, 50.416622161865455], [9.35183906555187, 50.41543579101567], [9.353214263916128, 50.41483306884787], [9.350218772888296, 50.41168975830071], [9.350603103637749, 50.410858154296925], [9.348461151123157, 50.40690612792979], [9.346885681152342, 50.407981872558636], [9.34513759613037, 50.40578079223654], [9.342945098876895, 50.405048370361435], [9.343999862670897, 50.40280151367209], [9.339966773986928, 50.400791168213104], [9.341383934021051, 50.399284362792905], [9.342989921569822, 50.39833831787102], [9.344454765319766, 50.39748001098626], [9.345716476440426, 50.398273468017734], [9.34654045104986, 50.39798736572281], [9.345959663391168, 50.396053314209205], [9.348168373108022, 50</t>
  </si>
  <si>
    <t>Main-Kinzig-Kreis</t>
  </si>
  <si>
    <t>DE.HE.MK</t>
  </si>
  <si>
    <t>06435</t>
  </si>
  <si>
    <t>51.1906875733, 8.88888422026</t>
  </si>
  <si>
    <t xml:space="preserve">{"type": "Polygon", "coordinates": [[[9.023310661315916, 51.512699127197195], [9.02395820617687, 51.51133346557644], [9.025230407714956, 51.51020812988303], [9.027035713195856, 51.50960159301768], [9.028526306152285, 51.50879287719748], [9.029492378234918, 51.50782012939464], [9.030597686767633, 51.50671005249028], [9.033284187316893, 51.505195617675945], [9.034082412719838, 51.504005432129006], [9.037122726440428, 51.50341415405272], [9.039285659790037, 51.501922607421804], [9.043056488037221, 51.50214767456059], [9.049986839294489, 51.501945495605455], [9.057476997375487, 51.50251388549809], [9.058561325073352, 51.50001907348655], [9.06066226959234, 51.49870300292967], [9.066915512085016, 51.49929428100596], [9.068869590759332, 51.50120162963877], [9.076521873474233, 51.503475189209034], [9.079442977905272, 51.50179290771483], [9.08653163909912, 51.49806213378917], [9.092329025268667, 51.494388580322195], [9.092230796813963, 51.49155807495133], [9.092083930969293, 51.48733139038079], [9.089493751525934, 51.4839248657227], [9.087861061096133, 51.48077392578124], [9.08443164825445, 51.47576522827147], [9.077185630798336, 51.464870452881016], [9.079266548156792, 51.463268280029574], [9.082342147827204, 51.462089538574375], [9.082947731018065, 51.46206283569358], [9.085371017456053, 51.46195602417003], [9.086936950683592, 51.46116638183592], [9.085390090942495, 51.45946502685568], [9.084676742553766, 51.456439971923764], [9.084815979003903, 51.45567703247064], [9.085447311401479, 51.45201492309598], [9.085744857788084, 51.45076751709012], [9.086416244506948, 51.44908142089854], [9.089445114135797, 51.44657135009793], [9.093033790588377, 51.44507598876964], [9.100739479064996, 51.44356536865227], [9.102594375610348, 51.44320297241215], [9.120199203491321, 51.445301055908246], [9.129051208496092, 51.44636535644541], [9.131804466247614, 51.446289062499986], [9.13406467437744, 51.448524475097585], [9.135748863220213, 51.450187683105575], [9.13663768768316, 51.44986343383811], [9.13784503936773, 51.44943618774413], [9.1390323638916, 51.44825363159179], [9.140937805175836, 51.446640014648594], [9.149298667907713, 51.4420166015626], [9.15541076660156, 51.44267654418973], [9.156455993652456, 51.4399337768554], [9.155265808105524, 51.439273834228445], [9.157476425170897, 51.43456268310574], [9.159594535827749, 51.43055725097683], [9.160910606384274, 51.42342758178721], [9.156123161315973, 51.42274475097683], [9.155178070068414, 51.42208480834971], [9.153443336486928, 51.42087554931639], [9.155738830566348, 51.4196510314943], [9.156782150268667, 51.42040252685551], [9.161556243896426, 51.42002487182616], [9.16193294525152, 51.41896820068359], [9.157190322875975, 51.416770935058814], [9.15846633911144, 51.414447784424105], [9.158740997314451, 51.41392898559586], [9.15548706054693, 51.413990020752166], [9.154169082641657, 51.41574859619157], [9.153300285339466, 51.41690826416014], [9.150085449218748, 51.418571472167905], [9.149900436401422, 51.418018341064496], [9.14938259124767, 51.41654586792019], [9.149507522583006, 51.41474151611338], [9.148838043212889, 51.41499328613297], [9.148256301879938, 51.41522216796897], [9.147644996643121, 51.41544723510741], [9.146157264709526, 51.41709518432628], [9.145229339599663, 51.416831970215114], [9.141736984253042, 51.41376876831053], [9.140978813171385, 51.4131317138674], [9.140473365783802, 51.41270065307627], [9.14340305328369, 51.4114494323732], [9.146209716796815, 51.40700912475613], [9.15276527404785, 51.40619277954106], [9.152710914611758, 51.40412139892594], [9.154661178588922, 51.40237045288107], [9.155599594116266, 51.402770996093906], [9.159665107726992, 51.40028762817387], [9.163492202758844, 51.39946746826199], [9.169267654419, 51.393783569335866], [9.168963432311953, 51.39285278320328], [9.16881656646734, 51.39246368408202], [9.167902946472221, 51.39221954345731], [9.166974067687987, 51.390537261963104], [9.166549682617243, 51.38977432250998], [9.168029785156305, 51.387847900390724], [9.168128013610838, 51.38594055175791], [9.166272163391168, 51.384967803955064], [9.165489196777342, 51.38320159912131], [9.168300628662108, 51.381473541259695], [9.169843673706053, 51.37880706787131], [9.17285728454584, 51.377040863037216], [9.174385070800893, 51.37140655517588], [9.173640251159723, 51.37132644653348], [9.169395446777397, 51.37093734741221], [9.167890548705996, 51.370796203613494], [9.166614532470756, 51.37166976928715], [9.164986610412596, 51.372776031494354], [9.164129257202147, 51.371616363525376], [9.166421890258901, 51.36889648437522], [9.161087036132754, 51.36943817138693], [9.159691810607965, 51.36896514892588], [9.16050624847412, 51.36717605590814], [9.161160469055288, 51.363449096679616], [9.16128349304199, 51.362667083740455], [9.16368961334234, 51.36199951171897], [9.16571807861328, 51.36143112182628], [9.166051864624022, 51.36133575439463], [9.166638374328668, 51.361919403076385], [9.16967391967779, 51.36181640625022], [9.169539451599176, 51.36151123046902], [9.169387817382868, 51.36128234863286], [9.169204711914116, 51.361137390136996], [9.169064521789549, 51.361026763916286], [9.168896675109862, 51.36086273193381], [9.168889999389647, 51.360603332519524], [9.169009208679196, 51.36043167114263], [9.169287681579588, 51.36026382446316], [9.17010021209728, 51.35998535156278], [9.167310714721792, 51.359035491943345], [9.161523818969723, 51.359844207763715], [9.161015510559023, 51.3595428466799], [9.162098884582631, 51.35837554931663], [9.162321090698352, 51.358135223388715], [9.161952972412108, 51.35794830322281], [9.159672737121523, 51.35678863525389], [9.156641960144041, 51.35623550415044], [9.156189918518065, 51.35744476318381], [9.155575752258356, 51.357318878173814], [9.155103683471792, 51.35723114013693], [9.15388965606695, 51.356983184814496], [9.152320861816404, 51.36000061035167], [9.150537490844782, 51.360042572021534], [9.148608207702633, 51.36310577392594], [9.146081924438475, 51.36296844482444], [9.145521163940485, 51.364456176757805], [9.143755912780874, 51.3643531799318], [9.143368721008356, 51.364334106445355], [9.143329620361383, 51.3646659851077], [9.142752647399844, 51.368644714355625], [9.142663002014158, 51.369739532470916], [9.142421722412164, 51.370105743408416], [9.142880439758242, 51.37014770507812], [9.143600463867186, 51.370121002197486], [9.143135070800893, 51.372230529785085], [9.141683578491266, 51.37221527099619], [9.138054847717283, 51.371433258056626], [9.136339187622012, 51.37064743042008], [9.133863449096735, 51.370738983154396], [9.133826255798336, 51.370555877685646], [9.133535385131948, 51.36968231201177], [9.132277488708494, 51.36943054199217], [9.127006530761717, 51.368328094482415], [9.123344421386717, 51.3662757873535], [9.117943763733022, 51.36470031738303], [9.115733146667592, 51.36410903930675], [9.111194610595645, 51.36418914794949], [9.101653099060114, 51.36435699462901], [9.103484153747557, 51.36087799072287], [9.103866577148379, 51.358676910400604], [9.108656883239743, 51.35665512084988], [9.108920097351072, 51.354103088378835], [9.10888481140142, 51.3505401611328], [9.112892150878904, 51.34867095947288], [9.113698959350698, 51.347644805908246], [9.113840103149412, 51.347625732421804], [9.115700721740664, 51.34737014770524], [9.117768287658803, 51.347091674804844], [9.118755340576227, 51.34754562377928], [9.12031936645519, 51.348270416259865], [9.121115684509332, 51.34767913818358], [9.122229576110895, 51.346855163574155], [9.125449180603026, 51.34682083129882], [9.12567806243902, 51.3459053039553], [9.126856803894041, 51.344894409179794], [9.127509117126463, 51.34518814086924], [9.127993583679197, 51.345336914062436], [9.128974914550836, 51.344692230224766], [9.12856197357183, 51.34313201904318], [9.127034187317006, 51.3418350219727], [9.12519264221197, 51.33808898925774], [9.123044967651477, 51.3373527526856], [9.119906425476186, 51.3371162414553], [9.11499691009527, 51.3357582092285], [9.112711906433047, 51.33512496948235], [9.110282897949274, 51.33229827880864], [9.107633590698184, 51.3319320678712], [9.106148719787708, 51.3317260742188], [9.10553932189947, 51.33287048339848], [9.101983070373477, 51.33219909667985], [9.100203514099062, 51.33026885986321], [9.103001594543569, 51.32773971557616], [9.10422039031988, 51.326637268066335], [9.105916023254391, 51.32185363769541], [9.109897613525389, 51.32077407836925], [9.11282157897949, 51.320991516113494], [9.112725257873533, 51.320835113525376], [9.112610816955678, 51.32033157348655], [9.112369537353514, 51.3197593688967], [9.111898422241266, 51.319206237792905], [9.111022949218803, 51.31824111938498], [9.110348701477106, 51.31727218627951], [9.110157966613825, 51.31692886352543], [9.110167503356932, 51.316593170166286], [9.11019992828369, 51.316486358642564], [9.110346794128473, 51.31637954711924], [9.110754013061577, 51.31619644165049], [9.111468315124567, 51.31584548950206], [9.111660957336422, 51.31565856933615], [9.111709594726559, 51.31545257568358], [9.111720085144155, 51.31512832641617], [9.111559867858828, 51.31472015380881], [9.11127185821533, 51.314266204834034], [9.110923767089785, 51.313903808593906], [9.110658645629938, 51.313648223877166], [9.11039066314697, 51.31350326538091], [9.10989379882818, 51.313297271728736], [9.109469413757266, 51.313083648681854], [9.109202384948786, 51.31289291381857], [9.108825683593691, 51.312530517578054], [9.108583450317436, 51.312004089355455], [9.10849475860601, 51.31161499023453], [9.108481407165526, 51.31109237670892], [9.108492851257436, 51.31071472167991], [9.108600616455076, 51.31046676635753], [9.108735084533746, 51.310295104980455], [9.109133720397947, 51.309932708740334], [9.109297752380426, 51.30975341796896], [9.109300613403319, 51.30964660644541], [9.109479904174917, 51.30703735351578], [9.109553337097223, 51.3060302734376], [9.110628128051754, 51.305126190185646], [9.105005264282338, 51.30357360839843], [9.108516693115346, 51.30043029785161], [9.1111364364624, 51.29542160034207], [9.10968589782726, 51.29165267944335], [9.108803749084585, 51.290924072265724], [9.108469009399526, 51.28963088989279], [9.111157417297417, 51.28946685791014], [9.113171577453612, 51.28883361816433], [9.114895820617674, 51.285434722900604], [9.114478111267202, 51.283557891845746], [9.115811347961367, 51.281223297119354], [9.120146751403864, 51.2801971435549], [9.122836112976072, 51.278800964355625], [9.126733779907282, 51.276782989501946], [9.125280380249079, 51.27594757080094], [9.121357917785643, 51.27565765380869], [9.115422248840273, 51.2736358642578], [9.111937522888237, 51.272621154785426], [9.109950065612848, 51.27212524414079], [9.094326019287163, 51.26820755004899], [9.09381389617914, 51.26761627197288], [9.09292507171642, 51.26618576049827], [9.096594810485781, 51.262485504150554], [9.094508171081598, 51.26035690307611], [9.094093322754018, 51.25889968872069], [9.095077514648377, 51.2557830810549], [9.095859527587946, 51.25414276123057], [9.097393035888727, 51.253677368164276], [9.099477767944334, 51.25066757202164], [9.10685348510742, 51.24763488769559], [9.111832618713432, 51.244174957275554], [9.115763664245547, 51.24457168579118], [9.11915588378906, 51.24525070190457], [9.122440338134878, 51.24377059936516], [9.12469005584728, 51.24330139160155], [9.129296302795408, 51.244148254394744], [9.130512237548826, 51.2364959716799], [9.12798500061035, 51.23326873779318], [9.128623008727969, 51.22915649414073], [9.127139091491753, 51.22220230102549], [9.127289772033803, 51.22195816040044], [9.128764152526854, 51.219593048095696], [9.131177902221735, 51.2174530029299], [9.133954048156737, 51.21754837036154], [9.13842296600353, 51.21664428710937], [9.13987255096441, 51.21558380126963], [9.140603065490778, 51.212657928466896], [9.143425941467283, 51.21072006225596], [9.14747905731201, 51.21026992797873], [9.152531623840385, 51.207469940185646], [9.153550148010309, 51.20497894287126], [9.157094955444334, 51.203769683837876], [9.162929534912108, 51.19964218139653], [9.164886474609315, 51.196846008301], [9.167103767394961, 51.19644927978538], [9.174194335937612, 51.18991470336918], [9.174253463745115, 51.18784713745144], [9.172571182250918, 51.18459701538113], [9.172824859619139, 51.18325042724625], [9.173842430114687, 51.18270492553738], [9.175210952758901, 51.18192672729519], [9.176842689514215, 51.17444992065435], [9.181646347045897, 51.173156738281236], [9.189525604248102, 51.17041778564463], [9.190553665161131, 51.166965484619126], [9.189532279968372, 51.16613388061517], [9.189852714538628, 51.16442871093771], [9.191340446472166, 51.16342926025389], [9.191347122192438, 51.16118621826193], [9.188333511352594, 51.16046142578136], [9.18695640563976, 51.159069061279396], [9.187266349792592, 51.157722473144744], [9.188595771789606, 51.1567840576174], [9.1892232894898, 51.15685272216824], [9.192032814025877, 51.15718078613303], [9.194896697998159, 51.156097412109645], [9.193947792053219, 51.15474700927762], [9.193646430969237, 51.15374374389641], [9.192193031310977, 51.15149688720713], [9.190583229064996, 51.14923858642588], [9.195801734924427, 51.14429473876947], [9.195695877075194, 51.14400482177756], [9.195469856262262, 51.14339828491239], [9.19694805145269, 51.14219284057639], [9.197094917297362, 51.14207458496092], [9.198456764221303, 51.14096832275413], [9.199950218200796, 51.140228271484425], [9.201066017150932, 51.13871002197276], [9.20461750030523, 51.137012481689446], [9.205397605896051, 51.13623809814463], [9.204511642455996, 51.135185241699375], [9.205319404602049, 51.13390731811516], [9.21141815185558, 51.130626678467074], [9.212065696716364, 51.130481719970696], [9.21293258666992, 51.1301841735842], [9.213816642761229, 51.12974548339854], [9.221353530883901, 51.128189086914276], [9.221377372741811, 51.12733459472655], [9.219864845275877, 51.12722015380881], [9.217805862426756, 51.12461471557616], [9.216180801391657, 51.1223716735842], [9.21415138244623, 51.122352600097756], [9.206055641174371, 51.11169815063481], [9.203853607177846, 51.109161376953395], [9.200687408447262, 51.10585021972678], [9.197575569152944, 51.10366439819357], [9.194934844970643, 51.09897613525413], [9.191656112670954, 51.097671508789276], [9.190215110778919, 51.09709548950188], [9.189803123474233, 51.09699249267571], [9.187448501586855, 51.09638214111356], [9.181973457336538, 51.09542083740244], [9.181273460388125, 51.096420288085866], [9.17553043365484, 51.09384536743157], [9.172186851501463, 51.09233856201176], [9.170240402221678, 51.09146118164056], [9.168834686279295, 51.0891685485842], [9.169185638427676, 51.086528778076215], [9.1692352294923, 51.08615112304703], [9.169133186340387, 51.0861358642578], [9.167671203613336, 51.085906982422145], [9.164769172668569, 51.08544158935569], [9.162971496582143, 51.08933639526366], [9.162669181823672, 51.08940505981455], [9.158226013183535, 51.09037017822264], [9.160197257995547, 51.084472656249986], [9.166197776794375, 51.08249664306634], [9.167493820190542, 51.07764434814475], [9.164797782897947, 51.07652282714848], [9.163943290710504, 51.07646179199218], [9.161206245422305, 51.07624816894547], [9.157652854919432, 51.075157165527564], [9.155472755432184, 51.07447433471701], [9.155109405517576, 51.070755004883026], [9.153654098510739, 51.06872940063475], [9.154014587402285, 51.066627502441676], [9.1528844833374, 51.06423950195312], [9.148349761963003, 51.06057739257811], [9.147422790527399, 51.05859756469742], [9.143397331237903, 51.05560684204123], [9.140826225280817, 51.054687500000156], [9.138913154602049, 51.05467224121092], [9.135243415832631, 51.05516052246099], [9.130569458007754, 51.05435943603537], [9.12878513336187, 51.053871154785256], [9.127668380737303, 51.05204010009765], [9.125702857971245, 51.05093765258782], [9.124691009521595, 51.050365447997976], [9.122234344482534, 51.049942016601555], [9.119859695434625, 51.050083160400604], [9.11773014068609, 51.05065536499045], [9.11473751068115, 51.05093383789084], [9.111191749572752, 51.05016326904318], [9.105376243591307, 51.04889678955106], [9.102052688598631, 51.047855377197536], [9.09857463836681, 51.046272277832024], [9.096755027771108, 51.04582977294932], [9.097675323486326, 51.0433654785159], [9.09774589538574, 51.042045593261825], [9.098767280578668, 51.037998199463054], [9.099621772766112, 51.03695297241221], [9.100091934204043, 51.03539657592795], [9.103085517883299, 51.0311241149904], [9.095880508422963, 51.028228759765845], [9.097197532653807, 51.027137756347756], [9.095908164978082, 51.02354812622092], [9.08923625946039, 51.02193069458018], [9.087804794311522, 51.02115631103537], [9.082905769348198, 51.01569747924804], [9.079780578613393, 51.0134010314943], [9.07822799682617, 51.01194381713872], [9.072948455810602, 51.00502014160183], [9.068035125732477, 51.00523757934592], [9.065453529357965, 51.00432586669938], [9.064563751220758, 51.004043579101605], [9.061061859130858, 51.00291061401383], [9.05726432800287, 51.00117492675786], [9.055596351623647, 51.0002441406251], [9.0480775833131, 50.99623489379899], [9.042510032653864, 50.99279022216801], [9.040863037109487, 50.9916648864746], [9.037975311279295, 50.99099731445312], [9.035535812377871, 50.98966979980467], [9.03511333465576, 50.988162994384865], [9.027142524719237, 50.985031127929616], [9.025688171386717, 50.985038757324155], [9.022151947021483, 50.985031127929616], [9.018439292907711, 50.98210144042973], [9.015630722045954, 50.97808837890629], [9.014457702636717, 50.97642898559592], [9.0088348388673, 50.973098754883026], [9.009280204773061, 50.97207641601561], [9.012635231018121, 50.970573425293125], [9.015011787414604, 50.96892166137689], [9.018807411193789, 50.96743011474619], [9.017907142639158, 50.96616744995122], [9.019012451171873, 50.96413803100596], [9.019605636596733, 50.962078094482585], [9.02163505554199, 50.9609947204592], [9.033810615539549, 50.95447921752928], [9.033039093017576, 50.95092391967778], [9.032971382141225, 50.9481239318847], [9.034224510192812, 50.946331024169965], [9.036762237548938, 50.94491577148442], [9.033390045165957, 50.94403839111327], [9.03093814849859, 50.944103240966896], [9.031146049499567, 50.94348526000981], [9.0315399169923, 50.94294357299832], [9.031940460205131, 50.942211151122976], [9.03226947784418, 50.94133377075217], [9.032329559326227, 50.94062042236344], [9.032286643982044, 50.93959426879882], [9.032200813293512, 50.93873596191405], [9.028921127319334, 50.93926239013665], [9.025808334350527, 50.9372444152833], [9.015771865844838, 50.938694000244354], [9.012903213501088, 50.938827514648544], [9.00773906707769, 50.94004440307622], [9.003402709960936, 50.93896484375022], [9.001546859741321, 50.937465667724595], [8.998897552490233, 50.93713378906277], [8.995155334472653, 50.93831634521483], [8.992672920227106, 50.93967437744156], [8.989411354065052, 50.939609527587876], [8.986922264099062, 50.94000244140636], [8.983933448791502, 50.93687820434563], [8.979702949523979, 50.93689346313476], [8.976790428161733, 50.935562133789105], [8.974599838256891, 50.93830490112326], [8.971734046936032, 50.940128326416], [8.967416763305721, 50.94557952880875], [8.968039512634219, 50.94720840454118], [8.966732978820856, 50.947505950927834], [8.964809417724664, 50.94667053222684], [8.955631256103512, 50.9497795104981], [8.954730987548883, 50.9490013122559], [8.952700614929197, 50.949649810790945], [8.953393936157338, 50.95064926147477], [8.949789047241266, 50.95151901245144], [8.949167251587026, 50.95178985595713], [8.948172569275014, 50.95170593261718], [8.948020935058535, 50.95075225830077], [8.945443153381344, 50.95322418212906], [8.944763183593862, 50.95483779907242], [8.941476821899471, 50.95679855346701], [8.938920021057127, 50.959518432617344], [8.939244270324705, 50.963031768798984], [8.938940048217829, 50.96389007568375], [8.939563751220701, 50.96537780761729], [8.938244819641112, 50.96561050415043], [8.93677616119396, 50.966346740722585], [8.934253692626951, 50.965999603271584], [8.920984268188416, 50.96764755249022], [8.919318199157768, 50.970081329345696], [8.917196273803766, 50.97098922729519], [8.911467552185114, 50.97100067138693], [8.909423828125055, 50.96947860717784], [8.909201622009332, 50.969314575195355], [8.9124574661256, 50.96371459960953], [8.917222976684569, 50.96021652221701], [8.91815853118902, 50.95867156982449], [8.915720939636229, 50.958286285400376], [8.914192199707086, 50.957572937011655], [8.912536621093862, 50.95680618286154], [8.911483764648493, 50.955688476562656], [8.91228580474859, 50.95472717285155], [8.909605979919487, 50.955036163330234], [8.910098075866811, 50.95386886596679], [8.905845642089956, 50.9512519836428], [8.90301513671869, 50.95275878906278], [8.901910781860293, 50.95339965820328], [8.896917343139647, 50.95357513427733], [8.895833015442006, 50.953613281249986], [8.894804954528807, 50.953681945800824], [8.893193244934192, 50.95456695556639], [8.881589889526479, 50.9547042846679], [8.877597808837889, 50.95804214477532], [8.873558044433649, 50.95823669433615], [8.871252059936635, 50.95817947387705], [8.864783287048395, 50.956943511963054], [8.862668037414663, 50.95793914794932], [8.863685607910266, 50.95858383178738], [8.864033699035586, 50.958805084228445], [8.863192558288686, 50.9592247009279], [8.860256195068358, 50.95803451538096], [8.858229637145993, 50.95812988281261], [8.857918739318903, 50.9584693908693], [8.854650497436579, 50.96181488037108], [8.85187244415283, 50.96138763427727], [8.85133457183849, 50.96208190917973], [8.850363731384276, 50.963336944580185], [8.849647521972654, 50.96425628662108], [8.844189643859805, 50.96262741088861], [8.84317970275873, 50.96218109130875], [8.839993476867617, 50.96106338501004], [8.83853054046625, 50.96021270751981], [8.837001800537164, 50.95867919921902], [8.833831787109373, 50.9575195312501], [8.830428123474176, 50.95812225341807], [8.824584007263294, 50.95739746093749], [8.82151412963867, 50.95756912231467], [8.818137168884276, 50.959140777588], [8.816180229187008, 50.95769119262711], [8.809962272644155, 50.95721435546891], [8.806682586669975, 50.95761108398454], [8.80269336700445, 50.95747756958001], [8.797341346740835, 50.95848846435574], [8.795292854309137, 50.95800018310546], [8.792722702026309, 50.95829391479491], [8.78972625732416, 50.95733642578152], [8.787752151489313, 50.956878662109595], [8.785778999328725, 50.956420898437436], [8.783250808715932, 50.956878662109595], [8.782171249389704, 50.957309722900554], [8.78113651275646, 50.95838165283202], [8.780282974243162, 50.959453582763885], [8.779029846191348, 50.96029281616238], [8.777182579040582, 50.961414337158246], [8.776568412780817, 50.96184539794943], [8.776225090026967, 50.962253570556626], [8.776279449462832, 50.96272277832024], [8.776799201965387, 50.963317871093906], [8.777456283569277, 50.964019775390895], [8.777744293213, 50.9647254943847], [8.777817726135307, 50.965816497802834], [8.77768230438238, 50.96639633178738], [8.777536392212026, 50.96685409545915], [8.777451515197809, 50.96723937988292], [8.775848388671873, 50.9670372009279], [8.774190902710073, 50.9667587280275], [8.771579742431696, 50.96961212158219], [8.771722793579157, 50.97184371948241], [8.771134376525934, 50.97306442260752], [8.769517898559682, 50.973922729492294], [8.769011497497614, 50.97537612915066], [8.767930030822809, 50.97644424438498], [8.768253326415957, 50.97747802734396], [8.767171859741152, 50.97800445556656], [8.76602458953863, 50.97857284545903], [8.759859085083006, 50.97494506835937], [8.75819683074951, 50.974422454834254], [8.756263732910211, 50.97352218627946], [8.753980636596792, 50.972454071045135], [8.752254486083983, 50.97248840332047], [8.749985694885309, 50.97220230102555], [8.748336791992129, 50.97152328491216], [8.746982574462946, 50.971416473388665], [8.746014595031737, 50.97068786621121], [8.741283416748102, 50.968959808349766], [8.741614341735952, 50.96856307983415], [8.739418029785154, 50.96801376342772], [8.737661361694334, 50.96695709228531], [8.736396789550836, 50.96654129028342], [8.735219001770075, 50.965381622314666], [8.731827735900877, 50.96462249755852], [8.731099128723086, 50.96663284301751], [8.729542732238881, 50.96848297119156], [8.728061676025389, 50.96918106079123], [8.727784156799315, 50.9712295532227], [8.734081268310657, 50.9746818542482], [8.732876777648924, 50.97525787353526], [8.731822013854979, 50.97562789917008], [8.730638504028262, 50.97636795043944], [8.72424888610834, 50.976837158203054], [8.721645355224664, 50.97780609130859], [8.720819473266655, 50.978900909423814], [8.71888923645025, 50.97791671752945], [8.715333938598745, 50.97769927978537], [8.714565277099664, 50.979900360107465], [8.713301658630426, 50.97938537597678], [8.709046363830677, 50.9810676574708], [8.70975875854492, 50.98141098022482], [8.708523750305229, 50.98311996459983], [8.706781387329213, 50.9832000732424], [8.70680999755859, 50.984298706054844], [8.706100463867243, 50.984584808349766], [8.705625534057615, 50.986179351806854], [8.705784797668455, 50.988162994384865], [8.707244873046928, 50.98786926269558], [8.70738029479986, 50.989044189453054], [8.704684257507436, 50.98987579345725], [8.706029891967829, 50.99119567871092], [8.70740413665777, 50.99181365966819], [8.70614528656, 50.99382781982421], [8.700155258178766, 50.99118041992203], [8.698328971862846, 50.99120712280301], [8.69633197784435, 50.99123001098626], [8.694120407104434, 50.9912490844727], [8.689477920532225, 50.98999023437493], [8.685801506042592, 50.991752624511875], [8.683897972106932, 50.992656707763885], [8.682374000549315, 50.99443435668972], [8.67313671112066, 50.99670791625987], [8.670864105224608, 50.99495697021478], [8.669196128845213, 50.994091033935476], [8.669662475585993, 50.992012023925824], [8.666977882385252, 50.9902954101563], [8.66437625885021, 50.98864364624045], [8.66048812866205, 50.983856201172145], [8.660832405090387, 50.983078002929794], [8.661520957946719, 50.9815406799318], [8.661272048950192, 50.98097229003916], [8.660178184509217, 50.98087310791032], [8.65760803222656, 50.981697082519744], [8.653299331665092, 50.98176193237303], [8.647064208984373, 50.981170654296974], [8.647199630737246, 50.980613708496364], [8.649441719055286, 50.980182647705064], [8.654973030090444, 50.9791183471679], [8.655344009399412, 50.974071502685476], [8.656632423400875, 50.97394943237326], [8.656487464904783, 50.972930908203345], [8.656311988830621, 50.97160339355473], [8.649923324584961, 50.971656799316676], [8.647726058960073, 50.9720611572265], [8.647391319275014, 50.96797180175803], [8.6471729278565, 50.96593475341824], [8.644711494445799, 50.96630096435574], [8.643336296081541, 50.966114044189446], [8.642617225647028, 50.96508789062522], [8.638916969299315, 50.96565628051768], [8.636181831359918, 50.96456146240239], [8.63830089569103, 50.96290206909201], [8.636283874511774, 50.96272659301779], [8.63630962371826, 50.96137619018577], [8.634277343749941, 50.96124649047879], [8.631758689880312, 50.96007919311528], [8.629296302795522, 50.9596519470217], [8.619885444641055, 50.95801544189452], [8.61886692047119, 50.957118988037266], [8.618096351623533, 50.95680999755852], [8.612377166748159, 50.9544754028323], [8.611108779907225, 50.95448303222683], [8.606518745422475, 50.954513549804616], [8.602104187011717, 50.95130157470719], [8.599164009094237, 50.950019836425994], [8.597280502319334, 50.9492835998535], [8.595907211303711, 50.950370788574205], [8.592704772949217, 50.94945526123069], [8.588917732238825, 50.9504203796386], [8.586750030517576, 50.95045471191416], [8.580828666687067, 50.94859313964854], [8.578378677368276, 50.94891357421879], [8.574261665344348, 50.94856643676757], [8.572756767272947, 50.94980239868191], [8.571709632873647, 50.95066833496121], [8.57215881347656, 50.95151901245144], [8.572794914245604, 50.95265579223643], [8.57178401947027, 50.95264053344731], [8.57007122039789, 50.950992584228445], [8.5688161849975, 50.95033264160155], [8.562004089355467, 50.95618438720713], [8.55945396423334, 50.9558181762698], [8.555937767028864, 50.95505905151366], [8.553470611572378, 50.95508956909201], [8.552443504333494, 50.95581054687527], [8.54933357238775, 50.95587539672856], [8.547522544860838, 50.95590591430691], [8.542063713073729, 50.95423126220725], [8.535309791564883, 50.95390319824246], [8.5277881622315, 50.95483779907242], [8.524526596069448, 50.95579910278336], [8.523603439330996, 50.95606994628922], [8.520617485046497, 50.95457839965847], [8.516791343688963, 50.95475006103532], [8.515122413635252, 50.955783843994304], [8.511917114257868, 50.95642852783196], [8.51039409637451, 50.958030700683814], [8.508429527282711, 50.95831298828136], [8.50272846221935, 50.96109008789084], [8.500027656555229, 50.96247100830088], [8.495351791381948, 50.96084213256841], [8.488583564758356, 50.96541595459], [8.480427742004506, 50.96809387207047], [8.477891921997182, 50.96904754638688], [8.47720336914068, 50.97077178955094], [8.473614692687987, 50.972644805908416], [8.473368644714297, 50.97503662109379], [8.476508140563906, 50.97789001464866], [8.476988792419489, 50.978313446044915], [8.482414245605579, 50.982086181640845], [8.485410690307729, 50.98403549194335], [8.486522674560659, 50.984485626220746], [8.487369537353514, 50.98553085327148], [8.493139266967772, 50.98795318603515], [8.49575710296642, 50.9880943298342], [8.497191429138239, 50.98957061767605], [8.497400283813475, 50.990348815918246], [8.497846603393494, 50.991886138916236], [8.497191429138239, 50.99286270141623], [8.497055053710993, 50.99304962158196], [8.498449325561522, 50.99478530883793], [8.500697135925291, 50.99757003784196], [8.501414299011229, 50.99845504760769], [8.50434970855724, 50.999855041504006], [8.507855415344293, 51.00092315673827], [8.510544776916502, 51.00175094604508], [8.510974884033201, 51.002693176269574], [8.51127529144287, 51.003337860107635], [8.516562461852969, 51.00580596923838], [8.514075279235781, 51.00923919677744], [8.516097068786676, 51.00966644287125], [8.518934249877985, 51.00971603393565], [8.524560928344782, 51.00993728637694], [8.53041362762451, 51.013557434082244], [8.530760765075739, 51.01377868652354], [8.531154632568471, 51.01524353027366], [8.530985832214354, 51.01621246337913], [8.530628204345701, 51.018238067627], [8.532326698303278, 51.01822280883811], [8.534482955932615, 51.0181961059573], [8.538782119750975, 51.01944732666037], [8.537708282470701, 51.02053833007829], [8.536694526672475, 51.020565032959254], [8.534550666809137, 51.02062988281254], [8.53578472137451, 51.02215957641617], [8.534599304199274, 51.02421188354502], [8.53349018096918, 51.026126861572365], [8.533308982849233, 51.026691436767685], [8.53134250640869, 51.02932357788096], [8.529968261718748, 51.029739379883026], [8.528768539428711, 51.03009796142577], [8.526802062988336, 51.02967834472655], [8.525921821594237, 51.03158950805669], [8.5243186950683, 51.03202819824241], [8.523890495300405, 51.03269958496104], [8.525632858276422, 51.03433990478538], [8.52341747283941, 51.03475952148448], [8.522837638855036, 51.036289215088054], [8.524144172668398, 51.03779602050786], [8.524947166442812, 51.038719177246314], [8.525110244751032, 51.038902282715064], [8.524391174316518, 51.03970718383805], [8.523815155029352, 51.03982543945311], [8.522562026977537, 51.040073394775376], [8.520606040954588, 51.040752410888715], [8.520681381225698, 51.043003082275604], [8.518453598022402, 51.04367446899424], [8.516602516174258, 51.04322052001952], [8.516579627990835, 51.0427627563477], [8.516538619995059, 51.04171752929703], [8.514299392700307, 51.0410041809083], [8.514335632324217, 51.03882598876946], [8.512588500976504, 51.038616180420135], [8.509803771972711, 51.037643432617465], [8.509167671203668, 51.038162231445526], [8.50514316558849, 51.04143142700212], [8.506017684936635, 51.04235839843771], [8.506101608276365, 51.04240417480496], [8.50626659393316, 51.04254150390646], [8.506362915039118, 51.042633056640554], [8.506594657897947, 51.04286956787125], [8.506704330444391, 51.042991638183864], [8.507555961608885, 51.04371261596696], [8.507779121398924, 51.043899536132855], [8.508066177368162, 51.04419326782231], [8.508180618286188, 51.04451751709012], [8.508167266845701, 51.044815063476776], [8.51487636566162, 51.05052947998068], [8.515933990478514, 51.051174163818345], [8.517602920532225, 51.0512046813967], [8.520434379577749, 51.050109863281406], [8.520273208618162, 51.05088806152343], [8.519716262817381, 51.05356216430691], [8.522519111633356, 51.05380630493163], [8.523248672485407, 51.055774688720916], [8.527572631835993, 51.062892913818466], [8.52755260467529, 51.06338119506835], [8.525639533996694, 51.06602096557616], [8.52393245697027, 51.067871093749986], [8.522226333618162, 51.06901550292967], [8.519497871398979, 51.070022583007855], [8.515085220337026, 51.071647644042955], </t>
  </si>
  <si>
    <t>Waldeck-Frankenberg</t>
  </si>
  <si>
    <t>DE.HE.WF</t>
  </si>
  <si>
    <t>06635</t>
  </si>
  <si>
    <t>53.91204551, 12.220833831</t>
  </si>
  <si>
    <t>{"type": "MultiPolygon", "coordinates": [[[[11.523611068725698, 54.06958389282248], [11.523611068725698, 54.06874847412131], [11.523791313171328, 54.06874847412131], [11.524167060852161, 54.06874847412131], [11.524167060852161, 54.06847381591796], [11.523611068725698, 54.06847381591796], [11.523611068725698, 54.067916870117344], [11.523055076599176, 54.067916870117344], [11.523055076599176, 54.06787872314446], [11.523055076599176, 54.067081451416], [11.522499084472711, 54.067081451416], [11.522499084472711, 54.06624984741204], [11.52184963226318, 54.06624984741204], [11.521389007568356, 54.06624984741204], [11.521389007568356, 54.06573486328135], [11.521389007568356, 54.065139770507855], [11.52086067199718, 54.065139770507855], [11.520833015441891, 54.065139770507855], [11.520833015441891, 54.06510543823236], [11.520833015441891, 54.06402587890635], [11.519891738891713, 54.06402587890635], [11.519722938537537, 54.06402587890635], [11.519722938537537, 54.06384277343778], [11.519722938537537, 54.06375122070311], [11.51963806152349, 54.06375122070311], [11.519166946411243, 54.06375122070311], [11.519166946411243, 54.06329345703118], [11.519166946411243, 54.06319427490256], [11.51905632019054, 54.06319427490256], [11.51861095428478, 54.06319427490256], [11.51861095428478, 54.06278991699217], [11.51861095428478, 54.06208419799803], [11.51805686950689, 54.06208419799803], [11.51805686950689, 54.06013870239268], [11.517500877380426, 54.06013870239268], [11.517500877380426, 54.059307098388885], [11.516944885253961, 54.059307098388885], [11.516944885253961, 54.058593749999986], [11.516944885253961, 54.058490753173814], [11.516944885253961, 54.05791854858398], [11.516388893127495, 54.05791473388682], [11.516388893127495, 54.05625152587884], [11.515834808349608, 54.05625152587884], [11.515831947326713, 54.05458450317393], [11.515278816223141, 54.05458450317393], [11.515278816223141, 54.053577423095916], [11.515278816223141, 54.053470611572195], [11.515347480773979, 54.053470611572195], [11.515831947326713, 54.053470611572195], [11.515834808349608, 54.05097198486327], [11.516388893127495, 54.05097198486327], [11.516388893127495, 54.05020904541014], [11.516388893127495, 54.05014038085931], [11.516422271728512, 54.05014038085931], [11.516944885253961, 54.05014038085931], [11.516944885253961, 54.04958343505858], [11.51738739013683, 54.04958343505858], [11.517500877380426, 54.04958343505858], [11.517500877380426, 54.048194885254006], [11.517377853393494, 54.048194885254006], [11.516944885253961, 54.048194885254006], [11.516944885253961, 54.04708480834982], [11.516388893127495, 54.04708480834982], [11.516388893127495, 54.04680633544943], [11.516139984130971, 54.04680633544943], [11.515834808349608, 54.04680633544943], [11.515834808349608, 54.04622268676751], [11.515834808349608, 54.04619216918955], [11.515831947326713, 54.04319381713866], [11.515577316284233, 54.04319381713866], [11.515278816223141, 54.04319381713866], [11.515278816223141, 54.042694091796804], [11.515278816223141, 54.04013824462912], [11.51472187042236, 54.04013824462912], [11.51472187042236, 54.03985977172856], [11.515278816223141, 54.03985977172856], [11.515278816223141, 54.039028167724766], [11.51472187042236, 54.039028167724766], [11.51472187042236, 54.03855514526377], [11.51472187042236, 54.038471221923814], [11.51478958129894, 54.038471221923814], [11.515278816223141, 54.038471221923814], [11.515278816223141, 54.03819274902342], [11.514966964721735, 54.03819274902342], [11.514224052429311, 54.03819274902342], [11.514165878295895, 54.03819274902342], [11.514165878295895, 54.03791809082042], [11.513609886169432, 54.03791809082042], [11.513609886169432, 54.03819274902342], [11.513055801391712, 54.03819274902342], [11.513055801391712, 54.038471221923814], [11.511943817138784, 54.038471221923814], [11.511943817138784, 54.03985977172856], [11.511387825012317, 54.03985977172856], [11.511387825012317, 54.045139312744126], [11.51083374023443, 54.045139312744126], [11.51083374023443, 54.045696258545085], [11.511387825012317, 54.045696258545085], [11.511387825012317, 54.047637939453395], [11.51083374023443, 54.047637939453395], [11.51083374023443, 54.048473358154396], [11.511387825012317, 54.048473358154396], [11.511387825012317, 54.05103683471695], [11.511387825012317, 54.054862976074325], [11.511943817138784, 54.054862976074325], [11.511943817138784, 54.05569458007811], [11.512357711792104, 54.05569458007811], [11.512499809265249, 54.05569458007811], [11.512499809265249, 54.056083679199205], [11.512499809265249, 54.056640624999986], [11.512499809265249, 54.05791854858398], [11.513055801391712, 54.05791854858398], [11.513055801391712, 54.05819320678721], [11.513609886169432, 54.05819320678721], [11.513609886169432, 54.059028625488324], [11.514165878295895, 54.059028625488324], [11.514165878295895, 54.059581756591726], [11.51472187042236, 54.059581756591726], [11.51472187042236, 54.06013870239268], [11.515278816223141, 54.06013870239268], [11.515278816223141, 54.06097412109386], [11.515831947326713, 54.06097412109386], [11.515831947326713, 54.06180572509764], [11.516388893127495, 54.06180572509764], [11.516388893127495, 54.062637329101776], [11.516944885253961, 54.062637329101776], [11.516944885253961, 54.06319427490256], [11.517500877380426, 54.06319427490256], [11.517500877380426, 54.06375122070311], [11.517999649047962, 54.06375122070311], [11.518029212951658, 54.06375122070311], [11.518031120300403, 54.06379318237304], [11.51805686950689, 54.06430435180674], [11.518337249755856, 54.06430435180674], [11.518449783325192, 54.06430435180674], [11.51861095428478, 54.06430435180674], [11.51861095428478, 54.06449890136717], [11.51861095428478, 54.064861297607465], [11.518906593322807, 54.064861297607465], [11.519166946411243, 54.064861297607465], [11.519166946411243, 54.06519317626963], [11.519166946411243, 54.06569290161126], [11.519560813903805, 54.06569290161126], [11.519722938537537, 54.06569290161126], [11.519722938537537, 54.06589889526366], [11.519722938537537, 54.06680679321316], [11.520278930664002, 54.06680679321316], [11.520278930664002, 54.067081451416], [11.520755767822205, 54.06708526611355], [11.520833015441891, 54.06708526611355], [11.520833015441891, 54.06715774536143], [11.520833015441891, 54.067916870117344], [11.521389007568356, 54.067916870117344], [11.521389007568356, 54.06847381591796], [11.521944999694822, 54.06847381591796], [11.521944999694822, 54.0690269470217], [11.523055076599176, 54.0690269470217], [11.523055076599176, 54.06958389282248], [11.523611068725698, 54.06958389282248]]], [[[12.299341201782223, 54.253620147705064], [12.297689437866207, 54.2522697448732], [12.301895141601673, 54.252334594726555], [12.30578422546392, 54.25252151489279], [12.306982040405385, 54.25109481811522], [12.309054374694822, 54.251857757568345], [12.310358047485291, 54.24966430664061], [12.311638832092395, 54.24838638305691], [12.311312675476186, 54.246479034424105], [12.312671661377063, 54.24378204345719], [12.31141757965099, 54.23949813842772], [12.312404632568413, 54.23744583129904], [12.31185626983648, 54.236061096191506], [12.312977790832575, 54.23430252075188], [12.316186904907282, 54.235137939453224], [12.317480087280385, 54.235271453857415], [12.319347381591907, 54.23482131958018], [12.318095207214409, 54.2309494018554], [12.323131561279407, 54.2307701110842], [12.324552536010684, 54.229923248291], [12.32382106781, 54.228225708007855], [12.325697898864856, 54.22837829589865], [12.326427459716738, 54.22894287109397], [12.328032493591307, 54.22883987426779], [12.331702232360836, 54.228965759277564], [12.329796791076658, 54.22453689575222], [12.346459388732963, 54.22236251831076], [12.3496437072755, 54.22192764282225], [12.347880363464409, 54.21903610229485], [12.345402717590385, 54.2170333862304], [12.345763206481875, 54.216857910156236], [12.347124099731555, 54.21605682373074], [12.34842967987066, 54.21541595459006], [12.349005699157654, 54.21456146240227], [12.349514961242617, 54.21355819702147], [12.350114822387749, 54.213260650634865], [12.351012229919489, 54.21310424804709], [12.351172447204643, 54.212535858154396], [12.352309226989744, 54.21153259277342], [12.352747917175291, 54.21141052246115], [12.352990150451713, 54.21134185791014], [12.353216171264645, 54.21125793457042], [12.353507041931206, 54.2112464904785], [12.35473632812494, 54.21059799194346], [12.35619831085199, 54.21074676513665], [12.357813835144153, 54.211261749267734], [12.359516143798883, 54.211273193359474], [12.361399650573786, 54.2112464904785], [12.363137245178333, 54.21068191528336], [12.36513042449951, 54.21034622192404], [12.36749744415283, 54.21015548706076], [12.369238853454586, 54.20966339111327], [12.370280265808102, 54.208587646484474], [12.370694160461365, 54.20825195312493], [12.370826721191404, 54.208129882812486], [12.370944023132378, 54.20800399780272], [12.371131896972768, 54.2077407836914], [12.37121772766113, 54.20760345459006], [12.371329307556149, 54.20734405517594], [12.371377944946229, 54.20706176757823], [12.372420310974233, 54.205997467041065], [12.371954917907711, 54.20517730712918], [12.371562957763727, 54.20459747314464], [12.371537208557239, 54.20401382446305], [12.371191024780327, 54.20203399658202], [12.371076583862415, 54.20116424560557], [12.371469497680721, 54.20034408569329], [12.372151374816948, 54.199821472168075], [12.37226963043224, 54.1993598937991], [12.37210655212402, 54.19878768920926], [12.371254920959526, 54.197517395019574], [12.370756149291989, 54.19697570800808], [12.370726585388296, 54.19627380371092], [12.370907783508299, 54.19552612304703], [12.37161636352533, 54.19384765625021], [12.372272491455131, 54.19272994995116], [12.372559547424315, 54.19156646728537], [12.372673988342395, 54.19103622436539], [12.372740745544487, 54.19081878662131], [12.372423171997124, 54.190196990966896], [12.371930122375542, 54.18978881835936], [12.37170410156261, 54.18950653076176], [12.370092391967884, 54.18873214721678], [12.368001937866323, 54.18819427490244], [12.36430549621593, 54.187030792236484], [12.35933399200445, 54.18646621704117], [12.354654312133787, 54.18592453002951], [12.35208606719976, 54.18567276000975], [12.350978851318471, 54.18520355224608], [12.351550102233997, 54.183536529541286], [12.354918479919375, 54.18423080444358], [12.358168601989743, 54.17860412597678], [12.365952491760309, 54.17907333374045], [12.366137504577633, 54.1791038513184], [12.366816520691028, 54.17921066284195], [12.367755889892688, 54.17935180664084], [12.368649482727047, 54.17947387695311], [12.375243186950737, 54.1772079467775], [12.37109470367437, 54.17405700683598], [12.36997890472406, 54.172336578369126], [12.369379997253416, 54.17230224609396], [12.367085456848143, 54.1684455871583], [12.365457534790151, 54.164447784423935], [12.365211486816516, 54.163002014160256], [12.365663528442324, 54.162124633789055], [12.36623382568359, 54.1615066528323], [12.381835937499941, 54.15738296508799], [12.378832817077749, 54.15486907958983], [12.378834724426323, 54.15280151367203], [12.373017311096245, 54.152744293213104], [12.374335289001577, 54.1492652893068], [12.37964439392101, 54.14433670043944], [12.381271362304684, 54.14267730712889], [12.38083171844488, 54.13961029052733], [12.38237762451183, 54.13752365112309], [12.385124206542965, 54.13492202758782], [12.39143276214605, 54.13399124145507], [12.39189529418945, 54.13337326049832], [12.392025947570911, 54.13181686401378], [12.391403198242184, 54.13122177124028], [12.390040397644096, 54.130847930908246], [12.388953208923393, 54.13082885742181], [12.388340950012262, 54.13115310668961], [12.388081550598141, 54.13187408447287], [12.386323928833004, 54.1319007873535], [12.384139060974118, 54.13196945190451], [12.384896278381287, 54.13143920898454], [12.384606361389213, 54.12200927734385], [12.384218215942381, 54.11695861816405], [12.386295318603626, 54.115856170654226], [12.38452053070068, 54.11407089233403], [12.387666702270506, 54.1125946044924], [12.388994216918942, 54.112537384033246], [12.38945198059093, 54.11320495605474], [12.390915870666557, 54.11346817016623], [12.391903877258297, 54.112277984619126], [12.393234252929798, 54.112293243408196], [12.394534111022946, 54.112991333008026], [12.395705223083606, 54.11179733276377], [12.397614479064996, 54.11244201660161], [12.39974403381353, 54.11255645751969], [12.40138912200933, 54.11274337768565], [12.400827407836912, 54.113895416259865], [12.401705741882434, 54.11472702026366], [12.404261589050291, 54.11444473266606], [12.405788421630856, 54.1147460937501], [12.407602310180774, 54.114608764648366], [12.411810874938963, 54.11365509033196], [12.420580863952749, 54.11624145507834], [12.423417091369739, 54.11675643920909], [12.420901298523004, 54.11761474609385], [12.41919326782232, 54.11873626708989], [12.418875694274899, 54.1198539733886], [12.426755905151479, 54.12099075317376], [12.430207252502496, 54.11949920654302], [12.431468963623157, 54.118988037109304], [12.433002471923938, 54.11941909790049], [12.43340015411388, 54.12149047851562], [12.432473182678276, 54.12264633178715], [12.434033393859862, 54.1240119934083], [12.435407638549803, 54.12429809570323], [12.43866348266607, 54.12255096435551], [12.44881439208984, 54.117389678955064], [12.452363967895561, 54.11402511596701], [12.460443496704213, 54.107089996337876], [12.455191612243762, 54.1052246093751], [12.454490661621035, 54.10358047485356], [12.455565452575794, 54.09828948974631], [12.459212303161731, 54.09241104125976], [12.463592529296928, 54.09328460693375], [12.465581893920897, 54.093685150146584], [12.467834472656362, 54.094146728515724], [12.469246864318844, 54.09429168701193], [12.472142219543567, 54.09442901611344], [12.47592544555675, 54.09526443481444], [12.47788238525396, 54.0952796936035], [12.482888221740835, 54.09745407104514], [12.485457420349176, 54.096481323242116], [12.488800048828237, 54.096042633056626], [12.491180419921871, 54.09563446044944], [12.492074966430774, 54.095134735107635], [12.494989395141541, 54.0907211303712], [12.497821807861383, 54.0918350219727], [12.50127696990978, 54.09318161010741], [12.514542579650934, 54.09382247924826], [12.514819145202749, 54.09320068359385], [12.5168218612672, 54.093204498291], [12.51681804656982, 54.09508895874023], [12.519725799560602, 54.09515762329123], [12.531610488891543, 54.092422485351605], [12.535840988159292, 54.09105300903313], [12.53586578369146, 54.08996582031261], [12.539764404296815, 54.088043212890724], [12.553240776062008, 54.09184646606444], [12.554533004760852, 54.09300231933604], [12.55547142028814, 54.093444824218686], [12.55671787261974, 54.09329986572264], [12.558842658996635, 54.09201431274408], [12.561994552612415, 54.09049987792973], [12.563094139099174, 54.08951950073235], [12.563790321350208, 54.08872604370127], [12.564453125000053, 54.08757400512705], [12.564773559570309, 54.086597442626996], [12.566700935363823, 54.08503723144524], [12.567002296447864, 54.08367919921902], [12.56707286834728, 54.083560943603615], [12.567584991455133, 54.083076477050824], [12.567628860473743, 54.08303070068381], [12.568228721618706, 54.08280181884782], [12.56967735290527, 54.08242034912125], [12.570337295532225, 54.08151245117209], [12.569488525390737, 54.081031799316335], [12.572122573852594, 54.07924270629882], [12.57167816162109, 54.07889175415055], [12.574050903320423, 54.077713012695526], [12.576179504394473, 54.076534271240504], [12.577445983886772, 54.07522964477533], [12.580218315124622, 54.07379913330072], [12.580209732055776, 54.073612213134986], [12.580169677734485, 54.07277679443364], [12.581213951110893, 54.071617126464886], [12.58267688751226, 54.071548461914226], [12.584369659423881, 54.071178436279396], [12.58737945556646, 54.070545196533416], [12.589302062988391, 54.070190429687486], [12.591083526611381, 54.07038497924809], [12.592951774597221, 54.070793151855455], [12.59488201141363, 54.071533203124986], [12.596459388732907, 54.072242736816676], [12.59672546386724, 54.07236480712913], [12.594503402709961, 54.074127197265724], [12.598263740539549, 54.0754203796386], [12.600328445434567, 54.07451629638682], [12.602725982666069, 54.07606506347666], [12.603118896484371, 54.07754898071305], [12.6042804718017, 54.07849121093754], [12.607538223266598, 54.077617645263885], [12.608585357666012, 54.07684707641623], [12.609114646911733, 54.07361984252934], [12.612511634826657, 54.070903778076165], [12.613674163818299, 54.07063293457053], [12.616833686828667, 54.06995010375975], [12.618939399719292, 54.06958389282248], [12.622831344604604, 54.06888580322264], [12.624132156372069, 54.06862258911154], [12.625887870788572, 54.067684173584205], [12.628186225891055, 54.067501068115455], [12.632218360900932, 54.06502532958977], [12.634508132934625, 54.063442230224766], [12.636288642883356, 54.06114578247086], [12.636885643005368, 54.0602378845217], [12.637777328491207, 54.05973815917968], [12.639274597168079, 54.05882263183615], [12.640826225280815, 54.057781219482635], [12.64162540435785, 54.05727386474631], [12.642130851745604, 54.056983947754176], [12.643172264099118, 54.056427001953054], [12.643885612487846, 54.05603790283213], [12.644227981567438, 54.0558433532717], [12.644537925720268, 54.055633544921974], [12.644831657409721, 54.055400848388665], [12.645050048828066, 54.055191040039276], [12.653646469116207, 54.05085754394541], [12.654918670654293, 54.05125808715819], [12.658379554748645, 54.046867370605746], [12.659338951110838, 54.04622268676751], [12.667693138122669, 54.04444122314452], [12.674472808838, 54.044143676758026], [12.678793907165524, 54.04081726074217], [12.681410789489856, 54.03942108154307], [12.690648078918512, 54.037040710449205], [12.69604301452642, 54.03627395629893], [12.697169303894155, 54.035003662109425], [12.697331428527887, 54.03489303588889], [12.696839332580621, 54.034812927246136], [12.695146560668999, 54.03455352783202], [12.693870544433533, 54.034358978271584], [12.692761421203667, 54.034172058105455], [12.691911697387749, 54.0339622497559], [12.691181182861381, 54.03370666503933], [12.690756797790637, 54.033470153808636], [12.690231323242298, 54.03303909301785], [12.68986034393316, 54.03264236450205], [12.689291000366211, 54.031944274902386], [12.688579559326284, 54.03086090087901], [12.689822196960504, 54.03038024902365], [12.692605018615719, 54.033485412597706], [12.695243835449215, 54.033752441406236], [12.696988105774036, 54.033542633056854], [12.696686744689996, 54.032108306884695], [12.692376136779727, 54.031681060791115], [12.691602706909176, 54.029979705810646], [12.704034805297791, 54.02444076538096], [12.71575260162359, 54.01902389526366], [12.723694801330563, 54.02066802978537], [12.72405529022228, 54.02410507202142], [12.72703552246105, 54.0239067077636], [12.731655120849663, 54.024398803710866], [12.731836318969838, 54.02496337890618], [12.736001968383842, 54.02672958374034], [12.73846530914312, 54.02920913696299], [12.742056846618764, 54.032821655273594], [12.742977142333924, 54.03292083740244], [12.743114471435602, 54.03349304199229], [12.744154930114858, 54.03355789184592], [12.745832443237358, 54.03322982788113], [12.74751663208019, 54.03243637084965], [12.747818946838489, 54.03209686279319], [12.74795818328857, 54.0315399169924], [12.748313903808647, 54.03133392334006], [12.74862003326427, 54.03134536743158], [12.74900245666515, 54.03136825561523], [12.749617576599176, 54.031761169433636], [12.750000953674313, 54.03208541870145], [12.750615119934194, 54.03214645385741], [12.751151084899957, 54.03189468383816], [12.751343727111813, 54.03147888183592], [12.751822471618594, 54.03100204467773], [12.752421379089409, 54.030776977539276], [12.75358772277843, 54.030601501465064], [12.754532814025989, 54.030586242675994], [12.756186485290637, 54.02921676635752], [12.758298873901309, 54.03021240234397], [12.758845329284664, 54.03016662597655], [12.759035110473686, 54.029415130615504], [12.758109092712512, 54.0289306640626], [12.759120941162163, 54.02813720703129], [12.759919166564938, 54.02822113037108], [12.760330200195368, 54.027622222900604], [12.759976387023865, 54.02726745605468], [12.759629249572807, 54.02704238891623], [12.759542465210016, 54.026550292968736], [12.760175704956165, 54.0261154174804], [12.76108551025396, 54.026294708252166], [12.762205123901422, 54.02639389038079], [12.762747764587399, 54.026268005371364], [12.762980461120545, 54.02604675292973], [12.762973785400503, 54.02562332153314], [12.763460159301811, 54.025310516357415], [12.763901710510194, 54.02498626708984], [12.764310836792047, 54.02463912963877], [12.765264511108452, 54.024200439453054], [12.76600646972656, 54.02380752563498], [12.766304016113391, 54.02335357666037], [12.766277313232418, 54.02285003662119], [12.766179084777885, 54.022430419921974], [12.76662063598644, 54.02212524414062], [12.76803398132324, 54.0217208862304], [12.76911830902105, 54.02144241333001], [12.769876480102537, 54.021354675292955], [12.770303726196344, 54.021347045898366], [12.771076202392576, 54.0212440490722], [12.771628379821887, 54.020999908447365], [12.771680831909176, 54.020542144775376], [12.77166366577148, 54.02022933959965], [12.771899223327747, 54.0197753906251], [12.772397041320799, 54.019664764404396], [12.774202346801868, 54.02032470703129], [12.775288581848143, 54.0206756591799], [12.776269912719837, 54.019893646240334], [12.776942253112791, 54.0193328857424], [12.777351379394585, 54.01899337768571], [12.778106689453178, 54.01824951171885], [12.77835369110113, 54.018020629882855], [12.778894424438532, 54.0175628662111], [12.779187202453668, 54.01733016967795], [12.779450416564995, 54.0171203613284], [12.779789924621692, 54.01689910888682], [12.780055999755856, 54.01674270629905], [12.78013038635248, 54.01670455932633], [12.780650138855034, 54.01642608642594], [12.781394004821719, 54.01607131958035], [12.781975746154897, 54.01581573486321], [12.782768249511717, 54.01550674438487], [12.78314113616943, 54.01533508300803], [12.78375530242931, 54.01512908935569], [12.78548049926769, 54.01457595825188], [12.786095619201713, 54.01437377929709], [12.786454200744625, 54.0142326354982], [12.787036895751895, 54.013988494872976], [12.787424087524412, 54.01382064819335], [12.787975311279407, 54.01355743408219], [12.789059638977104, 54.01300811767577], [12.789400100708063, 54.0128059387208], [12.79004955291759, 54.01239776611327], [12.787342071533258, 54.011386871337876], [12.788620948791557, 54.010196685791], [12.791412353515678, 54.01018142700188], [12.79165935516357, 54.00965499877946], [12.792208671569822, 54.00908660888682], [12.792340278625542, 54.00897598266606], [12.792470932006832, 54.00885009765646], [12.792633056640735, 54.00874710083029], [12.792796134948727, 54.00865173339865], [12.793169021606444, 54.0084838867188], [12.793362617492615, 54.00839996337889], [12.793766021728514, 54.00825119018582], [12.794185638427788, 54.008106231689446], [12.79483127593994, 54.00791549682616], [12.795687675476128, 54.00766754150389], [12.796350479125916, 54.00749969482443], [12.797939300537106, 54.00695800781254], [12.799462318420463, 54.006912231445305], [12.800681114196776, 54.00688934326188], [12.801530838012694, 54.006801605224595], [12.802355766296442, 54.006546020508026], [12.803066253662049, 54.00612640380876], [12.803924560546815, 54.005634307861314], [12.804827690124508, 54.005126953124936], [12.805799484252928, 54.00503540039084], [12.807728767395016, 54.00516891479503], [12.808647155761829, 54.00493621826165], [12.80730056762695, 54.00371170043944], [12.805335044860893, 54.002616882324496], [12.804471969604489, 54.001590728759695], [12.803040504455563, 54.00047683715819], [12.802935600280815, 53.99994659423855], [12.802903175354057, 53.999336242675824], [12.802865028381346, 53.998619079590114], [12.802175521850582, 53.99827194213889], [12.805624008178711, 53.99715805053721], [12.80851268768316, 53.996402740478615], [12.81087779998779, 53.997562408447536], [12.811859130859428, 53.997104644775604], [12.812525749206653, 53.99672317504905], [12.810313224792477, 53.99499511718777], [12.80827713012695, 53.99455642700194], [12.809983253479059, 53.99137878417979], [12.815980911254822, 53.988052368164276], [12.81173992156988, 53.984291076660256], [12.810501098632866, 53.98278808593778], [12.809935569763237, 53.98218917846696], [12.808257102966419, 53.9810218811035], [12.806285858154407, 53.981220245361314], [12.800348281860293, 53.9730529785159], [12.798389434814506, 53.973773956298814], [12.796147346496635, 53.97172927856467], [12.796493530273379, 53.970798492431854], [12.796839714050348, 53.969551086425994], [12.797022819519096, 53.968128204345916], [12.79671859741222, 53.96669769287131], [12.795754432678164, 53.966327667236314], [12.792773246765135, 53.96356964111327], [12.791364669799858, 53.96228408813504], [12.789919853210447, 53.961196899414105], [12.788351058960016, 53.95890426635741], [12.790411949157713, 53.95840072631858], [12.791502952575623, 53.9585609436035], [12.791143417358397, 53.95810699462912], [12.790707588195799, 53.957649230957024], [12.789867401123159, 53.956451416015724], [12.788803100586048, 53.95504379272471], [12.788970947265678, 53.95360946655295], [12.787262916564995, 53.953292846679844], [12.788314819335934, 53.95273208618175], [12.789582252502495, 53.95306777954123], [12.789797782898004, 53.953117370605455], [12.790259361267143, 53.95320129394541], [12.790720939636286, 53.95328903198252], [12.791195869445854, 53.95332717895518], [12.791669845580994, 53.95335388183616], [12.792142868042045, 53.95338058471695], [12.792613983154293, 53.95334625244162], [12.793084144592225, 53.95331192016629], [12.793553352355897, 53.95325469970696], [12.79423332214361, 53.953144073486264], [12.794669151306207, 53.953037261963104], [12.795104026794546, 53.95290374755876], [12.79550743103027, 53.952754974365334], [12.795848846435543, 53.952587127685476], [12.796204566955621, 53.952400207519744], [12.796381950378414, 53.95228958129905], [12.796658515930172, 53.95204925537119], [12.796758651733454, 53.95191955566399], [12.79685878753662, 53.951793670654574], [12.797096252441403, 53.95139312744139], [12.797196388244682, 53.951267242431626], [12.79731178283691, 53.951148986816335], [12.79790306091314, 53.95052719116227], [12.798265457153319, 53.950168609619126], [12.798656463623159, 53.94978332519559], [12.799066543579098, 53.949470520019695], [12.799505233764647, 53.94911956787109], [12.80006217956537, 53.948715209961094], [12.800595283508411, 53.94841766357427], [12.802069664001518, 53.94749069213866], [12.80281829833984, 53.946964263916236], [12.803142547607475, 53.946754455566335], [12.803581237792965, 53.946422576904396], [12.804266929626575, 53.945842742919965], [12.80495071411144, 53.9452476501467], [12.805737495422473, 53.94455718994162], [12.806182861328235, 53.94405364990244], [12.807059288024956, 53.943069458007855], [12.807475090026854, 53.94258499145512], [12.807605743408313, 53.942455291748146], [12.807643890380799, 53.94232177734385], [12.80785846710199, 53.94177627563475], [12.808073997497669, 53.94123458862326], [12.80878639221191, 53.9391708374025], [12.809092521667592, 53.938346862793246], [12.809095382690426, 53.93787384033225], [12.809067726135364, 53.937358856201335], [12.809039115905817, 53.93681716918944], [12.80939960479736, 53.93632507324217], [12.810196876525989, 53.9358558654785], [12.810801506042536, 53.93541717529318], [12.811575889587399, 53.93451690673838], [12.813606262207141, 53.92996978759759], [12.812191009521596, 53.93074035644524], [12.809491157531793, 53.9300918579102], [12.811377525329588, 53.92576980590842], [12.809940338134705, 53.925937652587876], [12.804493904113766, 53.92919540405295], [12.798503875732418, 53.92794036865233], [12.795888900756832, 53.9274406433107], [12.801116943359373, 53.923225402832074], [12.802160263061463, 53.92222976684598], [12.802713394165094, 53.92147064209006], [12.80255985260021, 53.92144775390624], [12.80211353302013, 53.921356201172145], [12.801885604858452, 53.9213523864746], [12.801429748535268, 53.92137145996121], [12.795514106750487, 53.921516418457074], [12.792654991149842, 53.92157745361322], [12.792427062988391, 53.92158126831076], [12.792199134826713, 53.92158508300774], [12.791684150695799, 53.92163848876952], [12.790311813354602, 53.9218788146972], [12.789874076843201, 53.92195892333977], [12.789649009704586, 53.92201995849608], [12.788793563842884, 53.922248840332244], [12.78793811798101, 53.92248916625993], [12.784639358520563, 53.92345809936522], [12.778995513916128, 53.915439605712876], [12.770720481872498, 53.905944824218686], [12.768512725830188, 53.90303039550791], [12.766900062561145, 53.902160644531406], [12.76444911956787, 53.90039062500028], [12.765318870544546, 53.89897918701193], [12.76523780822765, 53.89830017089854], [12.771240234375053, 53.89611434936516], [12.77422142028814, 53.895500183105625], [12.778080940246694, 53.89539718627945], [12.781240463256834, 53.89472579956059], [12.782917022705075, 53.893329620361314], [12.783825874328555, 53.89324951171896], [12.783590316772516, 53.89107894897482], [12.781280517578123, 53.88911819458007], [12.777016639709585, 53.88670730590825], [12.781790733337399, 53.88319396972666], [12.783204078674315, 53.884033203124986], [12.78628826141357, 53.88308334350591], [12.785174369812008, 53.88100433349626], [12.786223411560055, 53.88040924072264], [12.786653518676754, 53.87932968139642], [12.789040565490833, 53.878746032715064], [12.79029273986816, 53.87740325927734], [12.797178268432727, 53.87760162353537], [12.800312042236383, 53.87732696533196], [12.802747726440426, 53.87792968749999], [12.803355216980034, 53.87677764892577], [12.80148792266851, 53.872245788574205], [12.800559043884332, 53.87193679809586], [12.79881381988525, 53.8720054626467], [12.79703807830816, 53.87264251709006], [12.795168876648061, 53.873252868652386], [12.794168472290094, 53.87187576293972], [12.788262367248645, 53.87205886840847], [12.786942481994739, 53.87240600585953], [12.785840034484917, 53.87312698364279], [12.784734725952202, 53.873794555664276], [12.783112525940052, 53.87418365478538], [12.780794143676811, 53.873477935791], [12.773151397705075, 53.87041091918961], [12.770063400268667, 53.87302017211942], [12.768017768859862, 53.871116638183814], [12.76707744598394, 53.86971282958977], [12.765222549438588, 53.8656387329102], [12.76456451416021, 53.86439514160172], [12.761680603027399, 53.86331176757834], [12.754853248596245, 53.86096572875981], [12.753121376037651, 53.860404968261875], [12.752229690551868, 53.85552215576176], [12.755270004272457, 53.85200881958018], [12.753168106079157, 53.85134506225602], [12.753092765808102, 53.85047531127934], [12.753608703613278, 53.84986114501947], [12.754291534423825, 53.84896850585937], [12.754857063293453, 53.84727096557644], [12.756431579589783, 53.844806671142514], [12.755766868591362, 53.843719482421974], [12.75548553466791, 53.842979431152614], [12.755206108093258, 53.842273712158246], [12.754577636718746, 53.84071350097649], [12.753159523010366, 53.840019226074205], [12.752614021301266, 53.839771270752166], [12.752172470092885, 53.83945465087913], [12.751872062683216, 53.83892822265629], [12.751712799072378, 53.83850860595725], [12.751555442810112, 53.83781051635741], [12.751442909240833, 53.837112426757805], [12.751278877258297, 53.83570480346695], [12.75153255462652, 53.83413696289084], [12.751367568969723, 53.83331298828141], [12.750674247741753, 53.83282852172868], [12.749909400939995, 53.83184814453147], [12.74891948699951, 53.83003997802727], [12.74829769134527, 53.82887268066416], [12.748183250427358, 53.82784271240256], [12.748429298400989, 53.8267326354982], [12.749436378479, 53.825042724609645], [12.750509262084957, 53.82346725463866], [12.748619079589785, 53.82334136962901], [12.747605323791557, 53.823429107666286], [12.746494293212944, 53.82308959960942], [12.745255470275875, 53.82233047485351], [12.744740486145016, 53.82177352905289], [12.744290351867786, 53.821289062500156], [12.742941856384332, 53.82077407836907], [12.740954399108942, 53.82023620605473], [12.73609352111816, 53.817859649658246], [12.734021186828723, 53.8174400329592], [12.733355522155815, 53.81719970703135], [12.731542587280385, 53.81708908081059], [12.729251861572205, 53.81712722778347], [12.727514266967829, 53.81730270385752], [12.725038528442381, 53.81730270385752], [12.723772048950249, 53.81719207763676], [12.721440315246692, 53.81704330444357], [12.718389511108509, 53.817070007324155], [12.717367172241266, 53.8169822692871], [12.716493606567381, 53.816539764404396], [12.715678215026795, 53.81572723388665], [12.714503288269153, 53.81532669067404], [12.713312149047905, 53.81519317626969], [12.711808204650989, 53.81430435180658], [12.710414886474608, 53.81407546997098], [12.70879173278814, 53.8141059</t>
  </si>
  <si>
    <t>13072</t>
  </si>
  <si>
    <t>52.4107473932, 10.7848707661</t>
  </si>
  <si>
    <t>{"type": "Polygon", "coordinates": [[[10.670487403869682, 52.379333496093736], [10.670552253723141, 52.380870819091896], [10.670340538024842, 52.3826560974121], [10.669972419738768, 52.3857688903809], [10.67315292358398, 52.38841247558604], [10.673580169677733, 52.38870239257812], [10.674893379211422, 52.38986968994145], [10.670438766479545, 52.39615631103514], [10.666917800903374, 52.3954467773438], [10.661408424377553, 52.394409179687486], [10.660867691039979, 52.39571762084966], [10.663979530334528, 52.395999908447195], [10.663145065307672, 52.39705276489262], [10.661101341247614, 52.39708328247081], [10.661152839660643, 52.399085998535256], [10.660410881042536, 52.40118408203135], [10.65920162200933, 52.40451431274418], [10.658864021301268, 52.4046020507813], [10.657248497009276, 52.4050292968751], [10.656482696533315, 52.40911102294921], [10.65643215179443, 52.41134262084965], [10.65556049346935, 52.41448211669926], [10.654427528381346, 52.414314270019574], [10.653028488159178, 52.41912460327147], [10.653517723083606, 52.42035293579112], [10.65219020843517, 52.42392349243168], [10.652111053466907, 52.42510604858403], [10.65208625793468, 52.42650985717767], [10.651941299438475, 52.427150726318345], [10.65192699432367, 52.42723846435546], [10.651868820190428, 52.427429199218736], [10.651824951171987, 52.42754364013682], [10.651915550231987, 52.42819213867186], [10.650960922241264, 52.42874145507811], [10.652503967285154, 52.432563781738274], [10.650815963745229, 52.43820190429698], [10.647094726562441, 52.443218231201215], [10.646581649780327, 52.443756103515724], [10.646846771240233, 52.443927764892564], [10.648071289062498, 52.444763183593736], [10.655294418334957, 52.448196411132805], [10.657831192016541, 52.44964981079101], [10.659641265869139, 52.449531555175774], [10.664482116699215, 52.44920349121098], [10.673865318298393, 52.46241760253917], [10.680865287780817, 52.460559844970746], [10.685332298278864, 52.45926284790049], [10.687128067016655, 52.46178436279302], [10.690072059631346, 52.46157455444346], [10.691590309143063, 52.462066650390724], [10.693745613098084, 52.461105346679794], [10.695610046386717, 52.45991134643554], [10.696572303771969, 52.45984649658202], [10.698720932006948, 52.4586448669434], [10.700669288635364, 52.45758056640629], [10.700815200805717, 52.45399475097661], [10.717367172241264, 52.452228546142685], [10.718323707580565, 52.45212936401366], [10.720603942871149, 52.45188140869145], [10.723928451538084, 52.45154190063476], [10.724429130554197, 52.45149612426751], [10.724516868591248, 52.45148849487315], [10.723986625671499, 52.448459625244126], [10.72563457489019, 52.448348999023366], [10.726944923400932, 52.448398590088], [10.727063179016167, 52.44842529296879], [10.727694511413572, 52.45115661621104], [10.728945732116811, 52.451030731201215], [10.730269432067868, 52.45090866088877], [10.732682228088434, 52.45069122314452], [10.735727310180721, 52.45037841796879], [10.73650741577148, 52.45027923583983], [10.737125396728569, 52.450176239013665], [10.735561370849608, 52.449588775634695], [10.733911514282338, 52.44924926757823], [10.731466293335014, 52.44891357421885], [10.730450630188043, 52.44885253906255], [10.730082511901966, 52.448860168457074], [10.728804588317926, 52.446399688720696], [10.730051994323786, 52.44571304321293], [10.731694221496692, 52.44745635986327], [10.73310184478771, 52.44647979736327], [10.731226921081655, 52.44525146484385], [10.732467651367243, 52.44322586059575], [10.735019683837946, 52.44316864013682], [10.738397598266655, 52.44308853149424], [10.740728378295897, 52.44411849975585], [10.739381790161186, 52.44548034667979], [10.738640785217395, 52.44617080688475], [10.740096092224231, 52.44742584228514], [10.740896224975527, 52.448535919189496], [10.74169063568115, 52.448619842529396], [10.741650581359862, 52.449790954589886], [10.745688438415469, 52.449993133544915], [10.746296882629448, 52.45446395874028], [10.743004798889272, 52.456336975097756], [10.742417335510309, 52.45718765258799], [10.741805076599174, 52.45834350585942], [10.741738319396969, 52.459495544433636], [10.741742134094293, 52.46023178100596], [10.741825103759764, 52.46204757690428], [10.74193382263189, 52.46305465698247], [10.742497444152887, 52.465000152588], [10.743586540222223, 52.46674346923833], [10.744989395141543, 52.46802139282231], [10.746327400207575, 52.46886825561522], [10.74766349792486, 52.469291687011825], [10.749124526977594, 52.469524383544965], [10.75026893615728, 52.469791412353615], [10.75084209442144, 52.47018051147471], [10.751162528991696, 52.470722198486435], [10.751295089721735, 52.47161102294932], [10.751490592956484, 52.47246551513676], [10.751811981201227, 52.47327804565428], [10.753026962280329, 52.47478866577147], [10.753919601440426, 52.4754066467285], [10.755191802978512, 52.475906372070355], [10.755957603454702, 52.476528167724595], [10.757302284240776, 52.47850036621092], [10.757812500000055, 52.47892761230467], [10.758451461791989, 52.47950744628905], [10.759407043457143, 52.480125427246136], [10.761636734008787, 52.481204986572365], [10.76615715026861, 52.483291625976555], [10.769019126892086, 52.48476028442387], [10.771573066711367, 52.486145019531236], [10.77387046813976, 52.487926483154226], [10.776103973388784, 52.48970413208007], [10.778274536132924, 52.49151992797862], [10.78000164031988, 52.49337768554686], [10.781473159790037, 52.49507904052727], [10.785359382629393, 52.494220733642514], [10.788378715515133, 52.48933029174803], [10.789454460143984, 52.48941802978514], [10.791399002075192, 52.487396240234474], [10.792787551879938, 52.485954284667955], [10.795795440673826, 52.48333358764659], [10.798725128173881, 52.484062194824205], [10.816919326782225, 52.48799133300792], [10.817947387695423, 52.48699569702147], [10.81901359558111, 52.48731994628905], [10.820947647094723, 52.485317230224595], [10.82128429412853, 52.48376464843755], [10.8221836090089, 52.483062744140554], [10.822246551513784, 52.48302841186522], [10.82265758514404, 52.48290252685546], [10.823289871215875, 52.48278427124016], [10.823923110962024, 52.482727050781236], [10.824512481689508, 52.48270797729497], [10.825100898742729, 52.48261642456053], [10.825864791870172, 52.48236465454112], [10.828934669494627, 52.481113433837876], [10.832401275634707, 52.479862213134865], [10.834252357482907, 52.479228973388715], [10.835148811340328, 52.47900009155272], [10.835957527160698, 52.47883605957042], [10.836782455444446, 52.47875213623051], [10.83750343322748, 52.47872543334971], [10.838978767395075, 52.4787139892578], [10.840589523315542, 52.47862625122069], [10.843607902526967, 52.47808456420903], [10.852324485778805, 52.47621536254887], [10.853488922119196, 52.47559356689463], [10.852643966674917, 52.471126556396584], [10.852536201477104, 52.47059631347661], [10.855438232421873, 52.47064971923839], [10.855835914611815, 52.474445343017564], [10.858146667480522, 52.47444152832041], [10.858071327209414, 52.47541046142588], [10.861336708068846, 52.475925445556626], [10.864638328552301, 52.475711822509865], [10.86983394622814, 52.47451019287108], [10.870941162109428, 52.474479675292905], [10.875480651855524, 52.474216461181626], [10.876639366149957, 52.47363662719725], [10.875838279724176, 52.473018646240334], [10.88114833831787, 52.47054672241221], [10.880496025085447, 52.46997070312499], [10.88227081298822, 52.4691925048828], [10.880163192749022, 52.46714782714848], [10.881556510925403, 52.466506958007805], [10.880324363708606, 52.465404510498146], [10.8853902816773, 52.46360015869151], [10.88913249969488, 52.46226501464854], [10.89057064056402, 52.460121154785256], [10.891366958618221, 52.456871032714886], [10.888656616210993, 52.45322036743158], [10.88606357574474, 52.45293807983403], [10.886233329773004, 52.45244979858391], [10.887262344360463, 52.449073791504006], [10.887735366821342, 52.44715118408214], [10.884464263915957, 52.44158554077141], [10.883007049560543, 52.43885040283202], [10.877332687377926, 52.43860244750981], [10.875743865966795, 52.43573760986339], [10.880701065063532, 52.43462371826165], [10.89001083374023, 52.43456268310557], [10.893259048461912, 52.43251037597667], [10.887603759765566, 52.43190002441416], [10.882308959960936, 52.43035125732426], [10.882798194885309, 52.42731857299803], [10.881879806518553, 52.42491149902342], [10.881459236145018, 52.423843383789105], [10.882159233093203, 52.4212074279785], [10.889900207519473, 52.421875], [10.894030570983885, 52.42282485961918], [10.895056724548336, 52.41936874389653], [10.895378112793079, 52.41835784912119], [10.882747650146424, 52.41667938232432], [10.880369186401364, 52.41660690307616], [10.876870155334528, 52.41678237915033], [10.877253532409666, 52.415245056152386], [10.881520271301325, 52.413761138916], [10.885209083557127, 52.41339111328136], [10.891338348388611, 52.41466522216801], [10.906861305236928, 52.41376876831054], [10.904935836791989, 52.41062927246093], [10.900254249572752, 52.40837860107427], [10.900256156921499, 52.40531921386723], [10.898775100708006, 52.400856018066335], [10.896406173706053, 52.39724731445311], [10.893421173095645, 52.397193908691506], [10.884651184082086, 52.39801406860356], [10.882854461669977, 52.39599609375005], [10.88102722167974, 52.39571380615227], [10.877749443054311, 52.39525222778319], [10.875338554382322, 52.39490890502929], [10.874018669128414, 52.39416122436528], [10.872563362121635, 52.392429351806626], [10.873666763305721, 52.39070892333994], [10.871746063232418, 52.389545440673814], [10.871228218078668, 52.38912582397454], [10.870341300964354, 52.388614654541], [10.868316650390737, 52.38721847534173], [10.867842674255424, 52.386787414550774], [10.867691993713432, 52.3863677978515], [10.867747306823786, 52.385944366455064], [10.867787361145075, 52.38542175292968], [10.8676061630249, 52.38481903076182], [10.867130279541012, 52.38416290283208], [10.867591857910098, 52.38313674926762], [10.868146896362301, 52.382087707519574], [10.86902523040777, 52.38042449951182], [10.871963500976504, 52.38034439086924], [10.872332572937067, 52.37876892089842], [10.88139057159435, 52.37587356567387], [10.880196571350039, 52.37373733520507], [10.875744819641112, 52.372039794921974], [10.873938560485895, 52.370357513427784], [10.868150711059682, 52.370609283447365], [10.867522239685169, 52.36911773681645], [10.864890098571719, 52.36888122558592], [10.8639640808106, 52.368812561035085], [10.864503860473688, 52.368362426757855], [10.865028381347711, 52.36789321899418], [10.864566802978569, 52.36707687377935], [10.864134788513123, 52.36631393432622], [10.862499237060659, 52.36573410034179], [10.861337661743104, 52.36386489868168], [10.85690116882324, 52.36383438110356], [10.852046012878416, 52.36476516723632], [10.853194236755426, 52.363224029541], [10.858126640319764, 52.36092376708989], [10.866998672485405, 52.35725784301768], [10.8697137832641, 52.355186462402386], [10.875164031982418, 52.35296630859385], [10.88021945953369, 52.349658966064446], [10.880359649658258, 52.34787750244139], [10.887108802795407, 52.34537506103514], [10.883113861084095, 52.341899871826215], [10.880803108215387, 52.34297561645501], [10.879431724548338, 52.341922760009815], [10.87472915649408, 52.33831024169921], [10.87425136566162, 52.337341308593686], [10.875558853149467, 52.335708618164105], [10.875485420227161, 52.3356819152833], [10.874483108520618, 52.33521652221678], [10.874350547790582, 52.33514404296879], [10.872684478759762, 52.33429718017572], [10.869441032409664, 52.33261489868174], [10.86867427825939, 52.33226776123051], [10.868100166320799, 52.33208084106456], [10.867673873901479, 52.332008361816335], [10.867248535156246, 52.33199310302745], [10.866676330566403, 52.33207321167002], [10.865019798278864, 52.33242034912108], [10.863072395324819, 52.333011627197365], [10.862501144409233, 52.333183288574205], [10.862194061279295, 52.33327484130864], [10.861842155456596, 52.33334732055668], [10.861415863037108, 52.3333511352539], [10.859102249145504, 52.332729339599595], [10.860668182373045, 52.329765319824205], [10.860277175903374, 52.32673263549815], [10.858853340148979, 52.32427215576176], [10.856861114501951, 52.32525634765629], [10.85541534423828, 52.324577331542955], [10.856989860534666, 52.323200225830064], [10.855221748352106, 52.32229614257811], [10.853476524353026, 52.32252883911143], [10.849313735961855, 52.323230743408246], [10.84734344482433, 52.32466888427739], [10.845168113708551, 52.32431411743163], [10.846996307373102, 52.321521759033246], [10.851253509521596, 52.31779479980473], [10.847563743591305, 52.3170051574708], [10.846468925476186, 52.315944671630845], [10.840223312378042, 52.31673812866216], [10.842193603515735, 52.32110214233397], [10.839805603027342, 52.32165908813475], [10.837181091308647, 52.32516860961918], [10.83594036102306, 52.326831817626996], [10.832182884216364, 52.326629638671974], [10.832213401794487, 52.32727050781249], [10.830454826354922, 52.32747650146484], [10.828166961670034, 52.32774353027349], [10.827453613281305, 52.32801437377935], [10.826131820678821, 52.32851409912119], [10.8191442489624, 52.32853317260741], [10.817540168762147, 52.32785415649424], [10.815162658691404, 52.32797622680668], [10.814657211303821, 52.32708740234374], [10.808983802795465, 52.33024978637694], [10.806368827819878, 52.32994079589843], [10.806850433349608, 52.33179473876963], [10.814759254455678, 52.33539581298838], [10.813414573669432, 52.342533111572365], [10.81990146636974, 52.3420639038087], [10.82390975952154, 52.344123840332074], [10.821908950805662, 52.34563064575205], [10.805091857910153, 52.34733963012705], [10.800560951232965, 52.339641571044965], [10.800415039062612, 52.33759307861327], [10.800254821777285, 52.337764739990334], [10.799262046814075, 52.338584899902386], [10.798852920532282, 52.338954925537216], [10.798414230346735, 52.339126586914055], [10.797915458679197, 52.339206695556626], [10.797460556030327, 52.339210510254006], [10.797048568725641, 52.33913040161143], [10.796724319458004, 52.33900451660166], [10.792881011963003, 52.33954620361333], [10.79042720794683, 52.33926391601561], [10.787170410156303, 52.339675903320305], [10.784528732299915, 52.33990478515629], [10.782467842102049, 52.33904647827153], [10.780887603759707, 52.339916229247976], [10.775345802307127, 52.338954925537216], [10.774773597717283, 52.338966369628956], [10.772685050964352, 52.34078979492186], [10.769800186157225, 52.34452819824224], [10.762665748596303, 52.347530364990334], [10.759673118591305, 52.34797668457041], [10.757737159728944, 52.34841918945311], [10.756057739257809, 52.35112380981455], [10.753988265991264, 52.351310729980455], [10.753498077392576, 52.351936340332074], [10.746519088745172, 52.354183197021584], [10.745870590209961, 52.355171203613324], [10.743811607360836, 52.35531616210936], [10.743893623352161, 52.35605621337889], [10.742882728576658, 52.35605621337889], [10.742028236389213, 52.35603713989262], [10.739809989929311, 52.35556411743157], [10.738449096679627, 52.35540008544926], [10.733898162841852, 52.35459899902349], [10.732498168945423, 52.354461669921974], [10.73109817504894, 52.35434341430668], [10.726784706115778, 52.354255676269574], [10.723792076110838, 52.35414505004888], [10.722054481506458, 52.358242034912095], [10.72114944458019, 52.36242294311516], [10.72060775756847, 52.365787506103565], [10.71976757049566, 52.36569213867192], [10.718068122863825, 52.36785888671868], [10.718656539917047, 52.36904907226561], [10.716807365417479, 52.3706169128419], [10.715366363525444, 52.37183761596678], [10.715079307556207, 52.37155151367186], [10.714400291442812, 52.37135696411143], [10.71307849884033, 52.371250152587876], [10.710972785949705, 52.371253967285256], [10.709259033203237, 52.37132263183592], [10.707510948181264, 52.37147903442388], [10.702979087829588, 52.37200927734385], [10.701302528381344, 52.37223052978526], [10.700410842895506, 52.372409820556626], [10.699555397033802, 52.372714996338], [10.696633338928278, 52.37396621704106], [10.696475028991754, 52.37376403808604], [10.696514129638725, 52.37265777587889], [10.695308685302733, 52.37248992919921], [10.694995880127008, 52.37477874755858], [10.692571640014702, 52.375896453857465], [10.691967010498159, 52.376377105712876], [10.691786766052301, 52.377079010009865], [10.691760063171499, 52.37774658203135], [10.691735267639272, 52.37872695922856], [10.688898086547963, 52.37851333618163], [10.688714027404783, 52.38018035888677], [10.677892684936635, 52.380561828613324], [10.672369003296009, 52.37964630126963], [10.670487403869682, 52.379333496093736]]]}</t>
  </si>
  <si>
    <t>Wolfsburg</t>
  </si>
  <si>
    <t>DE.NI.WL</t>
  </si>
  <si>
    <t>03103</t>
  </si>
  <si>
    <t>50.750774796, 12.5258055075</t>
  </si>
  <si>
    <t>{"type": "Polygon", "coordinates": [[[12.675025939941403, 50.91583633422862], [12.674918174743764, 50.91355514526378], [12.678148269653317, 50.91502380371104], [12.678965568542534, 50.91453170776395], [12.678121566772514, 50.91414260864285], [12.677610397338809, 50.91388320922873], [12.676763534545952, 50.91342163085959], [12.67644119262695, 50.913219451904226], [12.676133155822864, 50.913028717040945], [12.674838066101186, 50.912437438965064], [12.674474716186577, 50.91227340698235], [12.67371559143066, 50.91157913208029], [12.673451423645018, 50.910800933837876], [12.676560401916502, 50.91030883789078], [12.678547859191834, 50.91048812866215], [12.679591178894153, 50.91057586669927], [12.682677268981987, 50.9101943969727], [12.684888839721676, 50.90908050537137], [12.685558319091909, 50.90757369995139], [12.686179161071887, 50.907138824462876], [12.68649673461925, 50.906936645508026], [12.687040328979545, 50.906692504882805], [12.687446594238278, 50.9065589904785], [12.687855720520131, 50.90647125244139], [12.688280105590874, 50.906406402587876], [12.690034866333063, 50.90618515014647], [12.690670967102104, 50.90610122680669], [12.691559791565052, 50.90593338012722], [12.6919670104981, 50.90580749511723], [12.692243576049915, 50.90562057495133], [12.692358970642088, 50.90535736083983], [12.692409515380971, 50.90491867065451], [12.692701339721678, 50.90385818481455], [12.692810058593803, 50.903461456299105], [12.693249702453612, 50.90311050415033], [12.694486618042047, 50.90279006958007], [12.694296836853024, 50.90390014648442], [12.694853782653805, 50.90482711791985], [12.695919990539547, 50.9056968688967], [12.697354316711479, 50.90623855590842], [12.698567390441836, 50.90689849853515], [12.699955940246578, 50.907653808593736], [12.702231407165469, 50.9078979492188], [12.703755378723143, 50.90822601318358], [12.704817771911674, 50.9086914062501], [12.705927848816028, 50.908267974853445], [12.704596519470211, 50.90689468383817], [12.702577590942436, 50.905303955078054], [12.708138465881403, 50.9036750793458], [12.707848548889158, 50.9023818969727], [12.70820713043207, 50.90213394165066], [12.708986282348572, 50.902351379394744], [12.709714889526364, 50.902706146240504], [12.710091590881458, 50.90285491943375], [12.710509300231932, 50.90294647216801], [12.711858749389704, 50.90288162231473], [12.713220596313473, 50.90248107910172], [12.715355873107963, 50.902194976806804], [12.718431472778375, 50.90161514282243], [12.720224380493274, 50.90248107910172], [12.724868774414116, 50.9028587341309], [12.72688293457031, 50.90329742431662], [12.731853485107475, 50.90808105468771], [12.732769012451225, 50.9078826904299], [12.736825942993104, 50.90698623657225], [12.740674972534235, 50.905597686767514], [12.742439270019586, 50.90380859375016], [12.742907524108997, 50.902008056640724], [12.741243362426756, 50.89525222778347], [12.741190910339467, 50.89505767822264], [12.741359710693413, 50.894710540771584], [12.742819786071887, 50.89163970947264], [12.744462966918887, 50.889717102050774], [12.74612712860113, 50.88851547241232], [12.747462272644096, 50.88757324218743], [12.752141952514759, 50.88957977294943], [12.7579107284547, 50.88382339477566], [12.76205730438232, 50.882770538330064], [12.762150764465328, 50.88235473632817], [12.762250900268665, 50.882072448730625], [12.762624740600696, 50.881263732910256], [12.763362884521595, 50.8803596496583], [12.763779640197807, 50.879863739013665], [12.764470100402887, 50.87913894653319], [12.764931678772026, 50.87867355346707], [12.768349647521969, 50.87962341308592], [12.768941879272573, 50.88097000122081], [12.771858215332141, 50.8800773620607], [12.774195671081653, 50.88077545166038], [12.774074554443299, 50.878845214843736], [12.769718170166014, 50.87676239013671], [12.772051811218317, 50.875888824462876], [12.774128913879393, 50.87529754638676], [12.776774406433102, 50.87470626831053], [12.771930694580188, 50.87049865722678], [12.777521133422848, 50.86700439453141], [12.781789779663082, 50.86934280395518], [12.784099578857475, 50.87060165405295], [12.786238670349174, 50.86897277832053], [12.79317760467529, 50.8720779418948], [12.795430183410755, 50.870746612548814], [12.796494483947866, 50.8672332763674], [12.796641349792534, 50.86675262451199], [12.798094749450737, 50.8665008544924], [12.79965972900396, 50.86623382568375], [12.804274559020937, 50.866916656494304], [12.805629730224663, 50.864414215087876], [12.805538177490174, 50.863136291504006], [12.805411338806262, 50.861438751220916], [12.804557800292965, 50.86000823974631], [12.806067466735836, 50.85832214355474], [12.805274009704586, 50.85636520385753], [12.804106712341305, 50.85348129272488], [12.804209709167479, 50.851821899414105], [12.805459022522085, 50.84862899780273], [12.803625106811579, 50.848052978515895], [12.80240345001226, 50.84751129150384], [12.79909801483154, 50.844219207763835], [12.7969217300415, 50.84361267089866], [12.79288291931152, 50.84187316894553], [12.79005432128906, 50.83725738525407], [12.788564682006946, 50.8387718200684], [12.786729812622124, 50.83816146850608], [12.78493785858154, 50.83756637573241], [12.782855987548768, 50.83657073974614], [12.787700653076225, 50.8327598571779], [12.785203933715875, 50.83141326904301], [12.783083915710446, 50.83078002929686], [12.78057479858398, 50.830287933349766], [12.778702735900932, 50.83218002319335], [12.778379440307614, 50.832546234130795], [12.777524948120229, 50.831924438476555], [12.775800704956167, 50.83066940307633], [12.777168273925891, 50.82986068725596], [12.7748908996582, 50.828338623047095], [12.77638530731201, 50.824886322021754], [12.773272514343374, 50.82343673706053], [12.765857696533313, 50.83022308349609], [12.762313842773548, 50.82925796508816], [12.765107154846188, 50.82648468017588], [12.763325691223198, 50.82580947875987], [12.765560150146483, 50.82411956787108], [12.763382911682125, 50.823478698730405], [12.760415077209583, 50.82293319702153], [12.757211685180774, 50.82340621948241], [12.75334548950195, 50.82397842407225], [12.753150939941518, 50.82407379150389], [12.750739097595211, 50.82444381713889], [12.749144554138294, 50.82555389404324], [12.748580932617298, 50.826259613037095], [12.747776985168398, 50.82725524902371], [12.74500560760509, 50.82845306396483], [12.743096351623475, 50.82834625244162], [12.742127418518177, 50.828292846679844], [12.740277290344293, 50.82942581176763], [12.738463401794546, 50.829242706298935], [12.737888336181637, 50.829113006591726], [12.73782730102533, 50.829021453857635], [12.736781120300346, 50.827358245849894], [12.736966133117672, 50.823818206787095], [12.732992172241207, 50.820960998535426], [12.729174613952747, 50.81928634643576], [12.727243423462024, 50.817531585693345], [12.73191070556646, 50.81885528564463], [12.735844612121637, 50.81969833374028], [12.739595413208061, 50.82026672363297], [12.738986968994082, 50.82092666625976], [12.738676071166989, 50.821247100830355], [12.74297046661388, 50.822486877441676], [12.745812416076658, 50.82218170166031], [12.747647285461424, 50.82164001464842], [12.748319625854602, 50.81819915771483], [12.751149177551323, 50.81763839721707], [12.753429412841907, 50.817188262939666], [12.75533676147472, 50.81578445434587], [12.760955810546985, 50.81328201293938], [12.762822151184192, 50.81338882446293], [12.76441287994396, 50.81278991699229], [12.764705657959096, 50.81267547607421], [12.766274452209528, 50.81250000000022], [12.767287254333437, 50.8123016357424], [12.768220901489311, 50.81192398071299], [12.768993377685543, 50.811439514160426], [12.769098281860348, 50.80834960937505], [12.769125938415582, 50.807754516601776], [12.767142295837399, 50.80522918701171], [12.76805400848394, 50.8050041198731], [12.770977020263782, 50.804344177246136], [12.775000572204643, 50.80295944213878], [12.778850555419861, 50.78960800170909], [12.773029327392631, 50.787586212158196], [12.769293785095268, 50.78582382202148], [12.768578529357963, 50.785430908203345], [12.765281677246147, 50.78363418579106], [12.767603874206541, 50.780582427978565], [12.767924308776966, 50.78015136718778], [12.767461776733397, 50.779109954834254], [12.765372276306094, 50.777313232421974], [12.76084804534912, 50.77478027343754], [12.757606506347654, 50.772918701171974], [12.756493568420408, 50.7719230651857], [12.755720138549858, 50.7711982727053], [12.755105018615833, 50.771400451660256], [12.753720283508299, 50.77181625366216], [12.75076770782476, 50.77359008789084], [12.748650550842283, 50.7753143310549], [12.744327545165955, 50.77811813354497], [12.739884376525875, 50.77990722656271], [12.736261367797791, 50.777770996093736], [12.732104301452633, 50.776355743408416], [12.72757244110107, 50.77539825439463], [12.725822448730524, 50.774433135986314], [12.725166320800778, 50.77316665649424], [12.724670410156303, 50.7723121643068], [12.720961570739743, 50.770133972167955], [12.719883918762319, 50.77075576782225], [12.716844558715817, 50.77252578735351], [12.714031219482418, 50.771266937255966], [12.712394714355467, 50.76968383789073], [12.71371650695812, 50.7682304382327], [12.717077255249134, 50.76576995849631], [12.71877574920654, 50.763587951660085], [12.719391822814996, 50.762519836425994], [12.720351219177187, 50.76060485839843], [12.721569061279407, 50.755790710449205], [12.722578048706165, 50.75403594970713], [12.72390270233154, 50.75293731689469], [12.725726127624567, 50.752201080322536], [12.727633476257378, 50.751731872558864], [12.723701477050835, 50.748424530029226], [12.722402572631946, 50.74766540527365], [12.721264839172303, 50.74701309204106], [12.720468521118162, 50.74638748168944], [12.720497131347711, 50.74578475952164], [12.720383644104116, 50.74541091918962], [12.720227241516167, 50.74489974975607], [12.719621658325305, 50.74407958984386], [12.71845722198486, 50.74317550659201], [12.717228889465444, 50.74269485473643], [12.715863227844293, 50.74141693115244], [12.715372085571342, 50.74094772338894], [12.714551925659233, 50.740108489990455], [12.71399879455566, 50.73950958251963], [12.713802337646424, 50.73925018310568], [12.713620185852161, 50.73900222778325], [12.713438034057727, 50.738742828369304], [12.713360786438042, 50.73860931396477], [12.701208114624134, 50.74111175537125], [12.695387840270994, 50.73952865600585], [12.694730758667102, 50.739120483398544], [12.692891120910641, 50.73983001709006], [12.6915044784547, 50.73928833007817], [12.690742492675836, 50.74329757690428], [12.689279556274471, 50.74326324462912], [12.688619613647573, 50.74372482299804], [12.687287330627438, 50.744644165039105], [12.686244010925346, 50.745391845703175], [12.686108589172417, 50.75097656250027], [12.686050415039004, 50.753677368164], [12.685930252075192, 50.75474929809587], [12.684394836425778, 50.75439071655272], [12.680990219116321, 50.75288009643554], [12.675818443298393, 50.753356933593736], [12.673543930053764, 50.75355911254893], [12.67319965362543, 50.753181457519744], [12.67240619659435, 50.75229644775418], [12.67002391815191, 50.753536224365504], [12.669053077697864, 50.75403213500998], [12.669020652771108, 50.75364685058621], [12.668849945068358, 50.752109527587876], [12.668351173400875, 50.7520561218261], [12.66571235656738, 50.75175476074229], [12.660662651062065, 50.75118255615244], [12.661467552185055, 50.752929687499986], [12.65977573394775, 50.75346755981467], [12.658768653869739, 50.753791809082074], [12.657411575317436, 50.75175476074229], [12.65594387054443, 50.7513160705568], [12.655229568481444, 50.754894256591896], [12.649684906005971, 50.75373458862332], [12.65203475952148, 50.75238800048827], [12.652269363403374, 50.75009536743174], [12.652376174926754, 50.74902343750004], [12.656648635864313, 50.74629592895535], [12.656608581543024, 50.74513626098643], [12.657874107360893, 50.74457168579129], [12.658806800842227, 50.74388122558598], [12.659204483032166, 50.74298095703136], [12.659309387207141, 50.742862701416286], [12.660755157470815, 50.741233825683864], [12.66148948669439, 50.73993301391623], [12.662047386169432, 50.73849868774424], [12.662423133850037, 50.73713302612332], [12.662959098815971, 50.73643875122087], [12.664039611816461, 50.73527526855491], [12.6648406982423, 50.73451232910178], [12.66563606262218, 50.733608245849595], [12.666049957275444, 50.732746124267855], [12.66648101806646, 50.732269287109645], [12.66763591766357, 50.73178100585954], [12.667818069458004, 50.731731414795135], [12.669161796569822, 50.7258567810059], [12.66711521148687, 50.72424697875992], [12.665114402770993, 50.72359848022488], [12.659595489502065, 50.72690582275395], [12.657597541809078, 50.726638793945305], [12.657345771789661, 50.72764205932611], [12.657213211059625, 50.728137969970746], [12.655886650085503, 50.727371215820305], [12.655245780944822, 50.72699737548844], [12.650763511657711, 50.72729492187511], [12.649808883666989, 50.72779846191405], [12.648507118225037, 50.72848129272482], [12.647846221923826, 50.72798919677733], [12.6451873779298, 50.726005554199325], [12.645545959472711, 50.72392654418967], [12.64402484893793, 50.72136306762694], [12.640472412109316, 50.717811584472585], [12.639949798584095, 50.71724319458029], [12.63980102539068, 50.716464996338104], [12.640072822570797, 50.71527862548839], [12.640275955200307, 50.71477127075217], [12.641057968139647, 50.71450424194352], [12.641914367675835, 50.714317321777386], [12.642279624939018, 50.71424102783202], [12.643339157104489, 50.713851928711094], [12.645783424377552, 50.714588165283246], [12.647570610046499, 50.71552658081076], [12.650357246398922, 50.71231460571293], [12.65340614318853, 50.71326065063481], [12.653714179992786, 50.7131729125977], [12.655583381652887, 50.711273193359474], [12.652192115783688, 50.710292816162095], [12.655395507812496, 50.70905303955077], [12.656937599182127, 50.708377838134695], [12.658033370971676, 50.70786285400418], [12.659379959106555, 50.70755004882828], [12.662821769714466, 50.70655822753899], [12.664085388183704, 50.70599365234368], [12.664343833923336, 50.706062316894744], [12.66653728485107, 50.70659637451188], [12.67080497741699, 50.70539093017606], [12.672805786132866, 50.70391464233403], [12.678791046142631, 50.70187377929709], [12.67943382263189, 50.701374053955064], [12.68095207214361, 50.70018768310551], [12.682128906250053, 50.70109939575222], [12.683838844299315, 50.70069885253905], [12.690607070922905, 50.69965362548856], [12.697908401489368, 50.699695587158416], [12.704582214355465, 50.70024108886746], [12.708600044250542, 50.69948959350607], [12.705559730529783, 50.69692993164084], [12.70452499389648, 50.6951408386231], [12.704077720642145, 50.69435501098654], [12.707556724548452, 50.69300079345713], [12.703556060791014, 50.69022369384765], [12.70608997344976, 50.68985366821299], [12.70874881744396, 50.6894416809083], [12.708788871765249, 50.68850708007811], [12.715412139892631, 50.68892669677756], [12.71876907348627, 50.68858337402354], [12.718256950378473, 50.68736267089843], [12.718068122863766, 50.68695831298844], [12.71801948547363, 50.68682479858392], [12.71759223937988, 50.68559265136717], [12.717340469360462, 50.68475723266618], [12.717290878295838, 50.68462371826165], [12.717269897460993, 50.68448257446299], [12.717236518859975, 50.68405914306634], [12.717201232910153, 50.683925628662394], [12.71713829040527, 50.683792114257855], [12.716998100280872, 50.683525085449375], [12.716844558715817, 50.683265686035426], [12.716219902038686, 50.68235778808593], [12.715974807739311, 50.68196868896483], [12.715758323669544, 50.6815757751467], [12.715631484985463, 50.68129730224631], [12.715534210205075, 50.681030273437656], [12.71545696258556, 50.68061065673838], [12.715368270873963, 50.679630279541], [12.715319633483883, 50.67920684814458], [12.7152500152589, 50.67892837524418], [12.715200424194332, 50.678787231445526], [12.715061187744194, 50.678527832031186], [12.714998245239311, 50.67839431762722], [12.714893341064563, 50.67827224731461], [12.714774131775012, 50.67815780639653], [12.714627265930172, 50.678043365478445], [12.714347839355465, 50.67782974243191], [12.713614463806207, 50.67730331420898], [12.713363647460934, 50.677085876465064], [12.713006019592282, 50.676723480224595], [12.71219348907476, 50.67572021484374], [12.71195507049566, 50.675464630127166], [12.711731910705621, 50.67524337768553], [12.711347579956165, 50.67490005493186], [12.710948944091736, 50.674564361572365], [12.709844589233338, 50.673686981201335], [12.709300041198784, 50.67324829101561], [12.709004402160756, 50.67298126220713], [12.708599090576282, 50.671009063720696], [12.708534240722766, 50.669338226318345], [12.708805084228628, 50.66786575317388], [12.709062576293999, 50.667633056640724], [12.709920883178764, 50.666915893554844], [12.708115577697807, 50.66617584228514], [12.697926521301325, 50.66514587402371], [12.698569297790637, 50.66316223144553], [12.698830604553333, 50.661796569824205], [12.698888778686579, 50.66061782836918], [12.698797225952145, 50.6598739624025], [12.69836616516113, 50.658843994140895], [12.696583747863825, 50.65677261352561], [12.6960391998291, 50.65603637695311], [12.695890426635852, 50.65528106689469], [12.696206092834469, 50.65477371215814], [12.698686599731385, 50.65271759033214], [12.699286460876518, 50.652221679687486], [12.701393127441461, 50.65275573730479], [12.701564788818471, 50.653995513916115], [12.704168319702145, 50.65304565429709], [12.710909843444764, 50.6510009765626], [12.710909843444764, 50.64262008666991], [12.708148002624565, 50.643779754638665], [12.705574035644528, 50.64382934570311], [12.703248977661243, 50.64316940307633], [12.70329761505138, 50.642089843749936], [12.704177856445254, 50.640640258789276], [12.704076766967885, 50.63970565795891], [12.703842163085934, 50.638324737548935], [12.702246665954531, 50.637825012207074], [12.702015876770016, 50.6362190246583], [12.698173522949274, 50.63549041748069], [12.697377204895131, 50.63661193847655], [12.696569442749077, 50.63719558715847], [12.695064544677845, 50.637401580810646], [12.693582534790036, 50.63718032836924], [12.69232177734386, 50.63655471801779], [12.691568374633844, 50.63618087768577], [12.6909904479981, 50.63594055175791], [12.687300682067924, 50.63421249389665], [12.686196327209526, 50.63330459594748], [12.686259269714466, 50.63223266601561], [12.686613082885739, 50.631317138672095], [12.686918258667102, 50.630580902099766], [12.689053535461424, 50.62872314453135], [12.687122344970701, 50.62858963012705], [12.68580436706537, 50.629161834716896], [12.680639266967885, 50.6309890747073], [12.679553985595756, 50.631378173828395], [12.67835807800304, 50.63214874267605], [12.678324699401854, 50.632652282715064], [12.678416252136284, 50.63339614868175], [12.678773880004938, 50.633785247802834], [12.678853988647516, 50.63428115844748], [12.678701400756946, 50.63464355468761], [12.678083419799858, 50.63476181030273], [12.677515983581653, 50.63473892211925], [12.676616668701111, 50.63455581665032], [12.67604446411127, 50.634441375732635], [12.674925804138294, 50.634426116943345], [12.673969268798825, 50.63455200195334], [12.67270469665527, 50.635044097900604], [12.671546936035096, 50.63541793823264], [12.670382499694878, 50.635944366455064], [12.669216156005856, 50.63703536987298], [12.668608665466362, 50.637687683105575], [12.667325019836422, 50.638996124267564], [12.665981292724606, 50.64023971557644], [12.663886070251577, 50.639312744140845], [12.660360336303766, 50.63776779174832], [12.65523815155029, 50.63780212402365], [12.654420852661245, 50.639114379883026], [12.651981353759878, 50.639301300049105], [12.648942947387692, 50.63910675048827], [12.648087501525989, 50.63959884643576], [12.647026062011772, 50.64021301269547], [12.644076347351128, 50.63823318481444], [12.643220901489254, 50.63688278198258], [12.642364501953065, 50.63548278808593], [12.639569282531793, 50.63563537597672], [12.638153076171985, 50.63531112670909], [12.637097358703725, 50.63450241088878], [12.636475563049258, 50.63298416137705], [12.634776115417592, 50.632656097412045], [12.633817672729545, 50.63149261474631], [12.633635520935055, 50.630290985107465], [12.633578300476128, 50.62996673584006], [12.63517951965326, 50.629398345947365], [12.634410858154407, 50.62837600708012], [12.632035255432182, 50.62747573852567], [12.63029193878168, 50.626804351806626], [12.629860877990719, 50.62602996826199], [12.629504203796383, 50.62442398071316], [12.629929542541557, 50.62319183349619], [12.630755424499624, 50.61958694458029], [12.629448890686032, 50.6179084777833], [12.623144149780329, 50.61678314208983], [12.616428375244196, 50.617214202880845], [12.610877990722766, 50.61741256713866], [12.6078605651856, 50.617649078369126], [12.606681823730579, 50.617561340332244], [12.605703353881777, 50.61718368530284], [12.604636192321774, 50.61705780029307], [12.60364532470697, 50.617366790771754], [12.602700233459585, 50.61774063110379], [12.601078033447205, 50.61784362792996], [12.600188255309998, 50.61568069458001], [12.597401618957575, 50.61348342895529], [12.59398460388189, 50.612365722656406], [12.593369483947694, 50.61156463623057], [12.589631080627438, 50.61052703857443], [12.589218139648436, 50.60951614379893], [12.589736938476502, 50.6084709167482], [12.590958595275877, 50.60575103759787], [12.596390724182239, 50.59975433349603], [12.597726821899467, 50.597389221191456], [12.596010208129936, 50.59632492065451], [12.592775344848745, 50.59545516967766], [12.586506843566948, 50.593776702881016], [12.583444595337026, 50.592960357666115], [12.58202838897699, 50.592605590820526], [12.581718444824158, 50.59039688110373], [12.581396102905329, 50.58951187133816], [12.580279350280758, 50.58823776245133], [12.579374313354432, 50.586975097656186], [12.57911205291742, 50.58616256713866], [12.578899383545034, 50.58487701416009], [12.578910827636715, 50.584815979004006], [12.579070091247557, 50.5839462280275], [12.578902244567868, 50.58269882202147], [12.57802104949951, 50.58164215087889], [12.577541351318413, 50.58135604858397], [12.575885772705188, 50.58036041259764], [12.57678604125982, 50.57898330688481], [12.578963279724174, 50.57899856567393], [12.579699516296326, 50.57900238037125], [12.583522796630799, 50.57630538940434], [12.584941864013725, 50.575469970703224], [12.587125778198295, 50.575942993164226], [12.589640617370604, 50.57561111450206], [12.591673851013182, 50.574916839599595], [12.59566211700445, 50.575923919677784], [12.606247901916559, 50.574310302734425], [12.60480594635021, 50.57336425781255], [12.60898113250738, 50.570343017578395], [12.612550735473686, 50.57302474975607], [12.61486911773687, 50.57209014892571], [12.615549087524412, 50.57181549072287], [12.614706039428707, 50.57098770141612], [12.610990524292102, 50.56726455688493], [12.613686561584526, 50.56499099731444], [12.611965179443356, 50.56412506103531], [12.609101295471246, 50.562969207763715], [12.606906890869196, 50.56162261962889], [12.605273246765133, 50.55953979492204], [12.60470962524408, 50.558322906494126], [12.5983390808106, 50.556800842285426], [12.59527206420904, 50.555824279785256], [12.593341827392631, 50.55531692504904], [12.589946746826227, 50.55617141723626], [12.58840274810802, 50.55609893798844], [12.586659431457516, 50.55534744262705], [12.584588050842397, 50.55387496948235], [12.583662033081108, 50.55305480957047], [12.58006858825689, 50.553291320800994], [12.580039024353024, 50.55388259887689], [12.57829475402843, 50.55502319335959], [12.576867103576715, 50.55437469482421], [12.574580192565914, 50.555358886718736], [12.57282257080078, 50.55683135986322], [12.57045841217052, 50.55770111084006], [12.568673133850151, 50.557903289794915], [12.565144538879448, 50.55830001831071], [12.563450813293512, 50.558673858642734], [12.560820579528864, 50.559268951416], [12.559754371643178, 50.558803558349894], [12.558069229126087, 50.55806732177756], [12.556402206420952, 50.558403015136875], [12.555225372314506, 50.55895614624028], [12.55327224731445, 50.559864044189666], [12.552079200744684, 50.55939865112315], [12.549345970153862, 50.561183929443345], [12.547737121582143, 50.561553955078224], [12.547117233276477, 50.558685302734474], [12.542870521545408, 50.557537078857585], [12.542169570922905, 50.55734252929692], [12.538740158081165, 50.555816650390675], [12.53766632080072, 50.555171966553004], [12.53843879699718, 50.55408477783208], [12.537322998046871, 50.55279159545897], [12.534620285034176, 50.55269622802734], [12.531656265258786, 50.55146026611355], [12.527747154235838, 50.546669006347756], [12.524942398071286, 50.547798156738324], [12.523655891418397, 50.5477752685549], [12.522015571594237, 50.54774093627957], [12.518108367919863, 50.54886245727549], [12.518070220947376, 50.54927825927756], [12.518018722534178, 50.550052642822365], [12.518125534057727, 50.55057144165043], [12.518208503723198, 50.5511932373049], [12.51831626892101, 50.5513801574708], [12.518681526184194, 50.55199432373051], [12.519208908081108, 50.55309295654319], [12.508225440979059, 50.554275512695355], [12.505544662475696, 50.555995941162095], [12.505834579467829, 50.55948257446311], [12.504831314086971, 50.56409072875998], [12.50072288513189, 50.56385421752929], [12.501201629638668, 50.561820983886875], [12.498346328735407, 50.561798095703054], [12.498569488525446, 50.56373214721684], [12.49447536468517, 50.560832977295135], [12.494329452514645, 50.56007003784201], [12.493893623352161, 50.558124542236314], [12.488023757934625, 50.55797958374045], [12.485714912414492, 50.557498931884695], [12.484076499938961, 50.557193756103736], [12.48389816284185, 50.557991027832024], [12.481660842895506, 50.55853271484385], [12.481063842773436, 50.55812072753916], [12.480933189392202, 50.55803298950222], [12.47606182098394, 50.55475616455077], [12.474359512329213, 50.55427169799803], [12.47355937957769, 50.55405426025412], [12.470938682556149, 50.55423355102567], [12.470850944519041, 50.554828643798764], [12.470716476440428, 50.55566787719748], [12.464884757995602, 50.562473297119126], [12.461752891540524, 50.564964294433636], [12.458791732788198, 50.56544876098637], [12.45718860626226, 50.56463623046885], [12.456106185913141, 50.56409072875998], [12.452291488647514, 50.56343460083007], [12.44820880889898, 50.56312561035149], [12.44559955596935, 50.56256484985373], [12.44502639770519, 50.562358856201385], [12.443434715270993, 50.56180953979497], [12.44116497039806, 50.56227874755881], [12.440786361694334, 50.56132507324241], [12.439223289489686, 50.561458587646584], [12.43809700012218, 50.56292724609386], [12.43791484832769, 50.56330871582041], [12.436872482299915, 50.5654220581054], [12.43514537811279, 50.567413330078345], [12.432864189147946, 50.56795501708984], [12.431282043457028, 50.56762313842772], [12.430172920227161, 50.56917953491227], [12.431436538696401, 50.57137298584001], [12.430351257324272, 50.57349777221707], [12.428705215454155, 50.575736999511705], [12.43075847625732, 50.577880859374986], [12.431609153747557, 50.57965850830083], [12.431713104247986, 50.58079910278336], [12.4318027496339, 50.58195114135758], [12.432557106018177, 50.584819793701335], [12.434510231018063, 50.58725357055658], [12.43485546112066, 50.59014511108415], [12.436489105224606, 50.59099960327153], [12.437211990356444, 50.59139251709001], [12.435721397399957, 50.59330749511735], [12.433292388916012, 50.59303283691433], [12.434915542602537, 50.59570693969725], [12.434924125671328, 50.59728240966796], [12.436141967773548, 50.597988128662095], [12.437053680419863, 50.59849548339866], [12.438158035278317, 50.59954833984386], [12.439110755920408, 50.60206985473637], [12.440963745117127, 50.60343551635769], [12.443659782409778, 50.604667663574496], [12.444740295410266, 50.60514450073269], [12.44743633270269, 50.605361938476776], [12.44925308227533, 50.60584259033214], [12.447373390197807, 50.6065750122073], [12.445469856262148, 50.60807418823258], [12.444673538208004, 50.609329223632976], [12.443623542785641, 50.61095809936522], [12.441774368286074, 50.613422393798984], [12.439343452453725, 50.614498138428004], [12.436817169189563, 50.61464691162108], [12.432701110839954, 50.61568069458001], [12.433144569397083, 50.61614990234368], [12.433959960937498, 50.61672210693353], [12.43432903289806, 50.61742401123051], [12.435094833374079, 50.61814880371116], [12.435231208801266, 50.61975097656278], [12.432877540588432, 50.619609832763715], [12.431730270385852, 50.61787414550775], [12.429780006408688, 50.61655807495122], [12.42850875854492, 50.61693572998046], [12.426312446594292, 50.61857604980479], [12.42514228820812, 50.61902618408202], [12.423387527465874, 50.619697570800824], [12.416695594787651, 50.619007110595916], [12.415928840637205, 50.618930816650376], [12.410721778869627, 50.62099456787131], [12.41004276275646, 50.621700286865284], [12.413615226745602, 50.62392807006835], [12.416955947876087, 50.62673187255881], [12.417036056518667, 50.62765884399442], [12.417794227600151, 50.62854766845696], [12.416202545166128, 50.63080596923855], [12.420248031616266, 50.63214111328152], [12.421324729919432, 50.632511138916], [12.422130584716907, 50.632820129394744], [12.422507286071832, 50.63304138183615], [12.422806739807239, 50.633441925048984], [12.423148155212512, 50.63383102417008], [12.423113822937008, 50.63505554199218], [12.422232627868592, 50.63634872436545], [12.420956611633354, 50.6383514404299], [12.419472694396969, 50.638420104980575], [12.416577339172417, 50.638565063476776], [12.414979934692436, 50.63895416259787], [12.414405822754018, 50.63909912109374], [12.41223812103277, 50.64078140258793], [12.41125297546392, 50.64022064209], [12.409716606140247, 50.64176559448269], [12.408291816711422, 50.644660949707244], [12.406997680664004, 50.6458969116212], [12.40537261962896, 50.64875030517588], [12.404506683349663, 50.64902496337889], [12.402256011962944, 50.64973068237326], [12.400618553161674, 50.649505615234645], [12.399860382080018, 50.648616790771584], [12.398530006408745, 50.648269653320526], [12.397216796875055, 50.64870452880864], [12.397151947021596, 50.64920043945312], [12.397881507873475, 50.651123046874986], [12.3969030380249, 50.65214157104508], [12.39659690856939, 50.65366744995133], [12.397381782531848, 50.65450668334965], [12.39595508575445, 50.65494537353537], [12.387955665588319, 50.65494918823252], [12.382298469543567, 50.65755462646483], [12.379874229431262, 50.65748596191416], [12.37944507598888, 50.6595001220703], [12.377350807189995, 50.660568237304965], [12.377972602844235, 50.66302490234386], [12.378160476684625, 50.66380310058621], [12.376565933227536, 50.66571044921903], [12.37735366821283, 50.667354583740334], [12.379785537719666, 50.66934967041026], [12.377175331115776, 50.669967651367344], [12.379651069641053, 50.673061370849894], [12.379234313964899, 50.673965454101555], [12.379412651061953, 50.67557525634787], [12.377795219421442, 50.674098968505845], [12.37615013122564, 50.674053192138665], [12.37148475646978, 50.673912048340114], [12.365635871887262, 50.673934936523544], [12.361413955688587, 50.674274444580234], [12.361248970031793, 50.673320770263835], [12.358160972595154, 50.67439651489285], [12.357059478759819, 50.67305755615233], [12.355386734008786, 50.671947479247976], [12.354234695434569, 50.67111206054703], [12.353116035461536, 50.67003250122063], [12.352108001709038, 50.668544769287266], [12.35143756866449, 50.66841888427727], [12.350669860839899, 50.667999267578395], [12.348845481872555, 50.665924072265724], [12.34735012054443, 50.6649742126467], [12.34620666503906, 50.66435623168962], [12.344118118286072, 50.66417312622069], [12.341799736023061, 50.66392135620127], [12.34071731567377, 50.66483688354502], [12.338703155517631, 50.668010711670135], [12.333228111267086, 50.66599273681639], [12.332258224487303, 50.66690063476562], [12.329426765441948, 50.666549682617344], [12.325408935546871, 50.66881179809575], [12.326452255249135, 50.66870117187521], [12.3320074081422, 50.669151306152614], [12.336569786071887, 50.66958618164079], [12.337379455566348, 50.672153472900376], [12.337742805480953, 50.67347335815423], [12.337494850158745, 50.67427825927745], [12.333288192749134, 50.67480468750022], [12.329301834106444, 50.6752090454102], [12.327352523803764, 50.67595291137688], [12.325884819030758, 50.67664718627934], [12.322643280029293, 50.677085876465064], [12.318916320800778, 50.676532745361314], [12.320344924926813, 50.678768157959254], [12.322048187255858, 50.68143463134765], [12.320713996887147, 50.68230819702147], [12.319359779357907, 50.68319702148459], [12.31889629364019, 50.684001922607585], [12.316362380981499, 50.684787750244126], [12.314810752868762, 50.685245513916115], [12.312830924987903, 50.684185028076335], [12.308537483215328, 50.68260955810568], [12.306386947631946, 50.68388366699217], [12.303861618042045, 50.683696746826215], [12.30126476287</t>
  </si>
  <si>
    <t>Zwickau</t>
  </si>
  <si>
    <t>DE.SN.ZI</t>
  </si>
  <si>
    <t>14524</t>
  </si>
  <si>
    <t>50.0628789327, 10.6069788351</t>
  </si>
  <si>
    <t>{"type": "Polygon", "coordinates": [[[10.519147872924858, 50.234676361084205], [10.521013259887807, 50.234371185303004], [10.522907257080133, 50.23462295532243], [10.52365016937267, 50.23371505737326], [10.526580810546873, 50.23272323608414], [10.528320312499996, 50.23274230957058], [10.529106140136774, 50.23261642456059], [10.531981468200739, 50.232154846191506], [10.532906532287596, 50.232227325439496], [10.536272048950305, 50.230075836181626], [10.53802394866943, 50.22903060913113], [10.539299964904897, 50.2281570434573], [10.53929901123058, 50.22760009765652], [10.539298057556094, 50.226108551025604], [10.542887687683104, 50.22513580322276], [10.543812751770131, 50.224540710449496], [10.544711112976186, 50.225044250488494], [10.546113014221246, 50.22439575195311], [10.547933578491211, 50.22238922119163], [10.549448966980034, 50.22284698486338], [10.550751686096303, 50.221458435058636], [10.551689147949329, 50.21958923339871], [10.55067825317377, 50.2189140319827], [10.549724578857361, 50.21848297119139], [10.550031661987303, 50.21689987182616], [10.552498817443958, 50.216445922851776], [10.555903434753473, 50.21434783935568], [10.555930137634276, 50.21316146850591], [10.556838035583608, 50.20983123779307], [10.5580558776856, 50.2080955505371], [10.559484481811635, 50.20705032348638], [10.56202030181896, 50.20580673217772], [10.564009666442926, 50.20510482788107], [10.565439224243217, 50.2047882080078], [10.565551757812553, 50.20528411865262], [10.565636634826772, 50.20562744140629], [10.567276954650934, 50.20545578002928], [10.568650245666557, 50.205337524414226], [10.569043159484862, 50.205299377441506], [10.568437576293944, 50.203754425048814], [10.569894790649355, 50.20341110229514], [10.570118904113881, 50.20335769653319], [10.57033061981201, 50.20388793945334], [10.570555686950796, 50.20446395874022], [10.570766448974608, 50.20502853393548], [10.571117401123043, 50.205398559570526], [10.571244239807127, 50.20555114746092], [10.571889877319276, 50.20588302612326], [10.572631835937555, 50.20550537109368], [10.573738098144586, 50.20492935180686], [10.574831008911245, 50.20436859130858], [10.5765705108642, 50.204952239990284], [10.577777862548826, 50.206401824951335], [10.580457687378042, 50.207191467285426], [10.582197189330996, 50.20782089233403], [10.582435607910096, 50.20790863037114], [10.584607124328723, 50.207366943359645], [10.586951255798452, 50.208869934082074], [10.58869647979736, 50.21218872070311], [10.590343475341736, 50.215705871582244], [10.590427398681696, 50.215885162353615], [10.592642784118707, 50.21586227417019], [10.593442916870059, 50.21586227417019], [10.594902038574215, 50.216358184814666], [10.594944953918397, 50.216922760009986], [10.593810081482046, 50.217510223388885], [10.591628074645993, 50.220020294189496], [10.591207504272461, 50.22050857543962], [10.593734741210934, 50.221729278564496], [10.59595203399658, 50.222816467285426], [10.597286224365233, 50.223590850830064], [10.601902008056694, 50.22455596923838], [10.605817794799915, 50.225704193115455], [10.606939315796009, 50.22559738159207], [10.609396934509332, 50.22700500488292], [10.61011505126953, 50.22799682617198], [10.610233306884764, 50.22780990600608], [10.61155414581293, 50.2257347106934], [10.612047195434512, 50.224140167236484], [10.614006042480524, 50.22385025024424], [10.617667198181264, 50.22394943237321], [10.61886405944824, 50.22397994995139], [10.622634887695424, 50.22377777099637], [10.623133659362734, 50.2237548828126], [10.6289787292481, 50.22275543212913], [10.63498210906982, 50.2229194641116], [10.63766098022455, 50.22327041625981], [10.64262104034435, 50.226222991943516], [10.64474010467529, 50.22661590576182], [10.647279739379995, 50.22706985473638], [10.655043601989858, 50.22949218750027], [10.658961296081653, 50.230709075927784], [10.661053657531793, 50.22964477539067], [10.662383079528807, 50.22770309448252], [10.662290573120229, 50.226646423340114], [10.659567832946832, 50.224704742431804], [10.657479286193846, 50.22367477417019], [10.659555435180662, 50.2233123779299], [10.661869049072207, 50.22270584106455], [10.662340164184624, 50.22225952148465], [10.663670539855955, 50.22154235839843], [10.668857574462944, 50.22113037109386], [10.671733856201227, 50.22140502929709], [10.672898292541502, 50.22163009643553], [10.67314624786371, 50.221828460693345], [10.673671722412221, 50.222255706787095], [10.674951553344837, 50.22328948974608], [10.676789283752495, 50.22342300415061], [10.678932189941516, 50.22356796264664], [10.680633544921987, 50.223686218261705], [10.685941696167104, 50.2256317138674], [10.686714172363393, 50.22590637207024], [10.685740470886227, 50.22399520874045], [10.685677528381346, 50.22230911254887], [10.687641143798826, 50.21907806396501], [10.690857887268065, 50.21693801879904], [10.694906234741323, 50.21272277832058], [10.695753097534178, 50.21179962158196], [10.700029373168944, 50.21250534057633], [10.701453208923336, 50.21227645874016], [10.701785087585447, 50.211322784423764], [10.702749252319277, 50.21054840087912], [10.704713821411245, 50.21089553833035], [10.708972930908315, 50.21027755737326], [10.710302352905329, 50.20972442626969], [10.712597846984973, 50.208805084228786], [10.715418815612903, 50.206367492675994], [10.716645240783746, 50.20481872558615], [10.71897411346441, 50.20515823364268], [10.724403381347653, 50.20610046386735], [10.725042343139759, 50.207817077636875], [10.731221199035698, 50.21265411376975], [10.72915267944347, 50.220565795898366], [10.72874355316162, 50.222133636474716], [10.728942871093748, 50.22556686401377], [10.729202270507868, 50.23000717163079], [10.730199813842715, 50.23031997680669], [10.732538223266712, 50.229530334472585], [10.7388153076173, 50.228195190429616], [10.74251461029058, 50.22764587402342], [10.74447917938232, 50.22773361206053], [10.74607753753662, 50.22760391235373], [10.74697017669689, 50.2266769409179], [10.749210357666128, 50.22591400146477], [10.752167701721302, 50.22554779052733], [10.753563880920408, 50.22446441650413], [10.754736900329643, 50.223552703857585], [10.756630897521969, 50.22367477417019], [10.75797748565685, 50.22376251220713], [10.761633872985895, 50.22293472290049], [10.762749671936032, 50.2218818664553], [10.760488510131946, 50.221191406249986], [10.756814002990719, 50.21858215332036], [10.755738258361871, 50.21672439575194], [10.756756782531735, 50.21582031249999], [10.755294799804686, 50.21510314941405], [10.753718376159723, 50.213237762451165], [10.756724357605034, 50.21239471435563], [10.758052825927733, 50.21182250976578], [10.759815216064508, 50.2110710144044], [10.760991096496637, 50.21064758300774], [10.761873245239313, 50.21046447753899], [10.762811660766657, 50.21031951904296], [10.764389038085879, 50.20920181274425], [10.76486206054693, 50.20778656005852], [10.766605377197264, 50.20680236816433], [10.765254974365176, 50.206020355224766], [10.771314620971735, 50.20170593261717], [10.772123336792104, 50.19859313964871], [10.77231597900396, 50.197879791259986], [10.77334022521978, 50.19808578491215], [10.775388717651479, 50.19849395751952], [10.77570343017578, 50.19707107543944], [10.776879310607908, 50.19449615478515], [10.780158042907825, 50.19439697265653], [10.779940605163572, 50.19083404541014], [10.780189514160268, 50.18785476684563], [10.779685020446776, 50.18307876586925], [10.781584739685055, 50.18210220336941], [10.781704902648924, 50.178718566894574], [10.781411170959469, 50.176490783691506], [10.777540206909176, 50.17583465576193], [10.775571823120227, 50.17464065551768], [10.77527713775646, 50.17445373535172], [10.774285316467397, 50.172531127929844], [10.774039268493707, 50.17130661010758], [10.773473739624135, 50.17036437988308], [10.77370643615728, 50.1693725585938], [10.773417472839466, 50.16789627075194], [10.772929191589354, 50.16582107543967], [10.773119926452635, 50.16489410400389], [10.773815155029409, 50.1639823913577], [10.773891448974608, 50.16263198852549], [10.77348041534418, 50.16188049316405], [10.773097991943358, 50.16115951538079], [10.774267196655213, 50.15976333618174], [10.775825500488391, 50.15566635131852], [10.776456832885797, 50.15346908569346], [10.775971412658745, 50.15185928344726], [10.776337623596246, 50.14986801147488], [10.777788162231385, 50.148929595947365], [10.779500961303766, 50.14958190917996], [10.782668113708608, 50.14773941040044], [10.782750129699762, 50.1474609375001], [10.783039093017576, 50.146533966064446], [10.783652305603026, 50.14602661132829], [10.784592628479116, 50.14647674560569], [10.785199165344292, 50.147155761718736], [10.785454750061032, 50.14781188964866], [10.785234451293887, 50.1483345031741], [10.786480903625487, 50.14839553833007], [10.786154747009274, 50.150115966796925], [10.785235404968374, 50.15081787109374], [10.786524772644096, 50.151077270507855], [10.786859512329157, 50.150897979736484], [10.787476539611927, 50.15094757080072], [10.790241241455018, 50.15203094482427], [10.788682937622067, 50.14905548095702], [10.790073394775387, 50.14744949340836], [10.79339218139654, 50.14522171020529], [10.794604301452578, 50.14433670043973], [10.79243183135986, 50.14163208007828], [10.796083450317493, 50.14135360717789], [10.804369926452635, 50.1409988403323], [10.802999496460016, 50.14559173583994], [10.802573204040526, 50.14681625366238], [10.806736946105955, 50.1477317810059], [10.808383941650387, 50.149040222167905], [10.81178569793701, 50.14896774291991], [10.811388015747067, 50.14803314208994], [10.812539100646969, 50.14641189575205], [10.817893981933647, 50.14724731445317], [10.818377494812067, 50.14799118041985], [10.818422317504822, 50.14871978759765], [10.818846702575739, 50.14950561523459], [10.82453918457031, 50.14644241333035], [10.830050468444934, 50.14769363403342], [10.833038330078235, 50.146522521972926], [10.835159301757754, 50.14748001098632], [10.837255477905272, 50.146873474121136], [10.839604377746635, 50.14644241333035], [10.839974403381346, 50.14563369750981], [10.841926574707086, 50.14424133300808], [10.845958709716795, 50.14609909057616], [10.847518920898548, 50.14690399169949], [10.846542358398493, 50.14744567871098], [10.845552444458004, 50.14799118041985], [10.846327781677301, 50.14870834350596], [10.847258567810114, 50.149551391601605], [10.844870567321719, 50.150493621826165], [10.843457221984975, 50.15066909790032], [10.842435836792047, 50.15079879760752], [10.841603279113766, 50.151824951171925], [10.843078613281305, 50.1524314880371], [10.844047546386772, 50.15284347534201], [10.843449592590442, 50.15340423584012], [10.842879295349176, 50.15392684936523], [10.84397792816162, 50.15478897094731], [10.847023963928219, 50.155841827392734], [10.84940719604492, 50.15607452392606], [10.85179805755615, 50.15751647949241], [10.854612350463865, 50.157371520996136], [10.855393409728944, 50.15702819824246], [10.85616016387945, 50.15645980834983], [10.856435775756946, 50.15596389770535], [10.857833862304798, 50.15375518798838], [10.858415603637749, 50.15292739868191], [10.859193801879995, 50.15212249755875], [10.860071182250975, 50.151435852051], [10.861019134521483, 50.15093994140635], [10.862393379211424, 50.150444030761705], [10.863902091979979, 50.14998245239279], [10.864831924438475, 50.149578094482415], [10.866162300109975, 50.14914321899407], [10.867360115051268, 50.148769378662095], [10.86873722076427, 50.148624420166], [10.87024784088146, 50.148475646972585], [10.871846199035756, 50.14818572998068], [10.873132705688587, 50.14786529541043], [10.874356269836536, 50.1473808288577], [10.875743865966795, 50.146671295166], [10.877635955810543, 50.14514541625976], [10.878163337707631, 50.14453125], [10.878689765930229, 50.14381027221678], [10.878921508789116, 50.14306259155289], [10.879028320312441, 50.14244842529318], [10.87884426116943, 50.14215469360373], [10.878491401672417, 50.14181137084966], [10.87688827514648, 50.140865325927784], [10.87565040588373, 50.14014816284207], [10.875042915344292, 50.139503479003835], [10.875039100646912, 50.13893508911155], [10.87545394897472, 50.13836669921868], [10.873835563659721, 50.137283325195305], [10.872792243957575, 50.13810729980473], [10.872609138488881, 50.138000488281236], [10.869824409484862, 50.13628768920903], [10.870527267456108, 50.134845733642564], [10.87066268920904, 50.13417434692404], [10.870613098144643, 50.13368606567376], [10.870385169982965, 50.13300323486338], [10.870335578918567, 50.13234710693381], [10.870242118835503, 50.131717681884815], [10.86988162994396, 50.13106155395524], [10.869832992553652, 50.13057708740251], [10.870184898376575, 50.13011932373074], [10.870759963989313, 50.12980270385747], [10.87094879150396, 50.129718780517734], [10.871335983276477, 50.12955474853543], [10.871376037597766, 50.12902832031249], [10.871239662170352, 50.12860107421902], [10.870970726013296, 50.12825775146478], [10.87047863006603, 50.12786102294932], [10.870031356811522, 50.12754821777342], [10.869668960571342, 50.12712097167967], [10.868991851806753, 50.126495361328395], [10.868288993835447, 50.12611007690428], [10.86746311187744, 50.126041412353615], [10.866622924804627, 50.1259689331054], [10.865767478942926, 50.125801086425945], [10.865274429321342, 50.125427246093906], [10.863508224487417, 50.125415802002], [10.861780166625975, 50.125579833984304], [10.861761093139759, 50.12430572509765], [10.86174583435064, 50.123359680175774], [10.862481117248533, 50.122528076171804], [10.863583564758356, 50.12203216552756], [10.864877700805721, 50.121101379394744], [10.864027976989801, 50.11985015869151], [10.863598823547417, 50.11858367919921], [10.863593101501463, 50.11784744262705], [10.863152503967338, 50.1170196533203], [10.86205673217779, 50.116386413574496], [10.86092090606695, 50.11610031127957], [10.860401153564565, 50.11585998535149], [10.860132217407282, 50.11537551879876], [10.859970092773436, 50.11434936523436], [10.85988140106201, 50.113754272460866], [10.858731269836365, 50.1096916198732], [10.857770919799917, 50.10661697387694], [10.85759353637695, 50.10534286499045], [10.857530593872012, 50.10437774658231], [10.857675552368274, 50.10329055786137], [10.858113288879505, 50.1019554138184], [10.858250617981012, 50.10155105590842], [10.858714103698729, 50.10006713867204], [10.859016418457028, 50.099246978759986], [10.859123229980522, 50.09860610961913], [10.859395980834961, 50.09765243530272], [10.859627723693846, 50.09697723388665], [10.85993289947521, 50.09654235839854], [10.860501289367672, 50.09586715698252], [10.860694885254018, 50.09567642211925], [10.86145877838146, 50.09495544433616], [10.860695838928333, 50.09388732910183], [10.860411643981987, 50.093357086181854], [10.859889030456541, 50.0926017761231], [10.859632492065485, 50.09202957153325], [10.86011600494396, 50.091785430908196], [10.860067367553823, 50.091243743896705], [10.860018730163516, 50.0906143188477], [10.86019134521484, 50.089958190918125], [10.860275268554743, 50.08932876586936], [10.860050201415957, 50.0888710021972], [10.85951519012451, 50.08858871459982], [10.859201431274526, 50.088275909423935], [10.85915279388439, 50.08770370483409], [10.85972595214855, 50.08721542358397], [10.86016750335693, 50.08678436279301], [10.860161781310977, 50.08612823486344], [10.86020088195795, 50.085384368896584], [10.862460136413684, 50.08509063720714], [10.862983703613393, 50.082271575927955], [10.861330032348572, 50.081722259521705], [10.859711647033745, 50.08035659790061], [10.861184120178219, 50.07905960083012], [10.861766815185488, 50.07852554321317], [10.859743118286188, 50.07680511474608], [10.859338760376032, 50.07363891601567], [10.857186317443846, 50.073646545410256], [10.855852127075194, 50.072822570800994], [10.855435371398979, 50.073200225830355], [10.854880332946832, 50.07372283935546], [10.85352325439453, 50.07360076904319], [10.851988792419432, 50.07411956787125], [10.848940849304311, 50.07407379150401], [10.849086761474664, 50.07491302490233], [10.846755027771106, 50.075225830078054], [10.84372615814203, 50.075954437255845], [10.841545104980524, 50.073989868164276], [10.840338706970213, 50.07343673706053], [10.83744335174566, 50.073184967041286], [10.836097717285268, 50.0727806091309], [10.837076187133901, 50.07076263427739], [10.837025642395016, 50.069583892822365], [10.83494853973394, 50.06634521484396], [10.833600044250487, 50.065475463867465], [10.832448959350526, 50.064750671386705], [10.834635734558216, 50.06361770629888], [10.835108757019041, 50.06336593627928], [10.836511611938588, 50.06215667724631], [10.836421012878414, 50.06122970581054], [10.837617874145563, 50.06047058105473], [10.834123611450192, 50.05841064453152], [10.832648277282654, 50.057289123535256], [10.832203865051381, 50.05576324462901], [10.833293914795032, 50.053787231445355], [10.832098007202145, 50.05259323120144], [10.837087631225582, 50.0507278442385], [10.838597297668512, 50.050830841064496], [10.83909320831293, 50.049858093261655], [10.836687088012807, 50.04946899414073], [10.835086822509762, 50.04847335815445], [10.835612297058045, 50.04764556884787], [10.837771415710447, 50.04669570922862], [10.836388587951657, 50.04487228393553], [10.834218025207575, 50.04602813720714], [10.830502510070742, 50.04620361328152], [10.825023651123045, 50.04386901855473], [10.82697296142578, 50.04293060302739], [10.826115608215273, 50.04222106933604], [10.82402038574224, 50.04019165039061], [10.821091651916502, 50.038887023925994], [10.815550804138182, 50.03751754760769], [10.815234184265133, 50.038299560547095], [10.81085777282726, 50.037639617920135], [10.805871009826658, 50.03764343261729], [10.804583549499508, 50.03947448730491], [10.80175399780273, 50.0405693054202], [10.799631118774467, 50.04057312011718], [10.798051834106444, 50.042655944824375], [10.799285888671987, 50.04339981079106], [10.79827308654785, 50.044635772705064], [10.79726028442394, 50.045719146728786], [10.794681549072264, 50.04443740844726], [10.79177856445318, 50.04718017578136], [10.787699699401966, 50.04739761352543], [10.782608032226618, 50.04647445678721], [10.781762123108022, 50.0451278686525], [10.778220176696832, 50.04388427734379], [10.775785446166934, 50.04326248168956], [10.77652740478521, 50.04117202758799], [10.777763366699215, 50.03990936279324], [10.778582572936953, 50.03906250000021], [10.772270202636717, 50.03685379028319], [10.773517608642576, 50.0352058410645], [10.771751403808647, 50.034069061279396], [10.773542404174803, 50.032264709472756], [10.775527954101559, 50.03023529052734], [10.77148818969732, 50.029731750488494], [10.771717071533315, 50.028129577636705], [10.770370483398436, 50.02718734741215], [10.772107124328725, 50.025592803955064], [10.772648811340385, 50.02505874633811], [10.772576332092395, 50.02462768554698], [10.771945953369139, 50.024169921874986], [10.770773887634332, 50.02440643310568], [10.768030166626087, 50.02332305908231], [10.767436981201225, 50.02202224731467], [10.76620864868158, 50.02224731445328], [10.76657867431646, 50.023353576660085], [10.766903877258354, 50.02410888671868], [10.76494979858404, 50.02425003051774], [10.764078140258786, 50.023353576660085], [10.763080596923883, 50.02222824096684], [10.762068748474233, 50.02098846435551], [10.761067390442005, 50.0217933654785], [10.761701583862303, 50.022827148437486], [10.762362480163514, 50.023651123046925], [10.763497352600094, 50.0243682861328], [10.75950431823736, 50.02455902099608], [10.758246421814077, 50.02424621582041], [10.756666183471792, 50.02390670776389], [10.753659248352049, 50.023086547851605], [10.75301265716558, 50.022289276123146], [10.75276660919195, 50.020767211914276], [10.7510614395141, 50.020492553710866], [10.74967098236095, 50.018959045410085], [10.750032424926811, 50.01850509643553], [10.75224113464361, 50.01907730102538], [10.752756118774524, 50.016025543212876], [10.752357482910268, 50.01475143432639], [10.752587318420352, 50.0132560729981], [10.753143310546815, 50.01278686523442], [10.754488945007378, 50.01380157470713], [10.756052970886342, 50.01383209228514], [10.759679794311577, 50.01314926147454], [10.763928413391223, 50.01396942138699], [10.765252113342283, 50.01341629028342], [10.765783309936579, 50.0110321044924], [10.766683578491211, 50.00976943969725], [10.765638351440542, 50.00762176513693], [10.76598644256586, 50.00753784179686], [10.765845298767202, 50.00717926025407], [10.76547145843517, 50.00652313232449], [10.763956069946342, 50.00385665893554], [10.763902664184569, 50.00188446044944], [10.764829635620172, 50.00041580200194], [10.76259231567377, 49.9995384216309], [10.762964248657223, 49.99880218505858], [10.762224197387694, 49.998588562011875], [10.760392189025989, 49.998050689697536], [10.758698463439883, 49.99710083007834], [10.758091926574705, 49.995887756347585], [10.757306098937985, 49.99523162841801], [10.756689071655385, 49.99472045898448], [10.752732276916614, 49.99335479736339], [10.750971794128414, 49.99286270141606], [10.750233650207518, 49.993186950683864], [10.749440193176211, 49.99353027343754], [10.745331764221303, 49.99264144897483], [10.744084358215444, 49.99239349365244], [10.740652084350698, 49.99170684814452], [10.743727684021106, 49.990142822265724], [10.744894981384387, 49.98902511596701], [10.748331069946344, 49.987003326416115], [10.748554229736383, 49.98438262939464], [10.748704910278375, 49.983325958252], [10.74891757965099, 49.98182678222655], [10.751003265380858, 49.980438232421804], [10.752249717712457, 49.97869110107449], [10.752621650695856, 49.97782516479519], [10.753035545349176, 49.976879119873324], [10.755874633789059, 49.975624084472926], [10.758297920227104, 49.97494125366221], [10.759647369384819, 49.97415542602543], [10.760630607605092, 49.973552703857635], [10.760978698730467, 49.972660064697365], [10.760193824768178, 49.972049713134986], [10.760560989379938, 49.97030258178732], [10.761256217956541, 49.969852447509695], [10.761121749877928, 49.96824264526372], [10.758560180664118, 49.96920013427733], [10.757843971252496, 49.96841049194357], [10.757690429687612, 49.9656944274904], [10.756239891052244, 49.9656982421876], [10.755896568298395, 49.964221954345916], [10.754291534423883, 49.96396636962895], [10.754505157470756, 49.96228408813476], [10.751757621765135, 49.9622535705568], [10.750793457031303, 49.96192169189463], [10.745215415954643, 49.96193313598654], [10.744529724121206, 49.9614868164063], [10.744095802307184, 49.961235046386705], [10.741683006286562, 49.96129608154302], [10.741154670715387, 49.96162033081082], [10.739861488342283, 49.962406158447195], [10.737391471862734, 49.96199417114285], [10.735117912292479, 49.96205520629899], [10.73146438598644, 49.962162017822365], [10.727471351623533, 49.96121597290049], [10.728891372680721, 49.96075439453153], [10.727337837219235, 49.959640502929616], [10.726137161254881, 49.959445953369354], [10.724390983581655, 49.958740234374986], [10.723578453063961, 49.95801162719737], [10.72303009033203, 49.95702362060546], [10.72241592407232, 49.95680618286137], [10.72099113464361, 49.9562873840333], [10.723076820373533, 49.955162048340064], [10.723813056945856, 49.95458221435568], [10.724840164184569, 49.956478118896584], [10.7267827987672, 49.95730209350602], [10.727264404296873, 49.95598983764648], [10.729546546936032, 49.954902648925945], [10.730936050415037, 49.953994750976776], [10.732336044311522, 49.952182769775604], [10.733409881591738, 49.9522056579592], [10.735054969787537, 49.95224761962906], [10.73512077331554, 49.95142745971702], [10.736320495605579, 49.95142745971702], [10.736975669860838, 49.95142364501963], [10.736689567565914, 49.94999694824241], [10.737902641296499, 49.94999313354502], [10.739073753356932, 49.94992828369139], [10.740020751953123, 49.94977188110362], [10.740883827209528, 49.949493408203395], [10.741593360900875, 49.94915771484368], [10.742800712585504, 49.9481010437011], [10.741346359252985, 49.947189331054794], [10.740926742553711, 49.94696426391595], [10.739864349365346, 49.94638824462912], [10.73908138275152, 49.94594192504888], [10.738577842712514, 49.945644378662095], [10.737765312194766, 49.94490051269541], [10.737681388855034, 49.94480133056657], [10.737134933471678, 49.944183349609474], [10.736825942993162, 49.94370651245127], [10.736755371093748, 49.94357299804698], [10.736614227295034, 49.94330978393582], [10.736585617065485, 49.94318389892588], [10.736557960510366, 49.94309616088877], [10.736049652099721, 49.94179153442393], [10.735819816589466, 49.94056701660149], [10.736150741577147, 49.93978500366233], [10.736633300781305, 49.9387931823732], [10.735907554626577, 49.93846130371104], [10.734833717346303, 49.938438415527614], [10.733486175537163, 49.93945693969731], [10.732887268066518, 49.93940353393576], [10.732810974121147, 49.938117980957195], [10.732501029968315, 49.93751525878899], [10.732075691223255, 49.93603134155284], [10.731114387512319, 49.936222076416115], [10.730669021606555, 49.936305999756016], [10.729650497436522, 49.93615341186523], [10.726840019226186, 49.93420791625992], [10.725625038147028, 49.93381500244145], [10.723717689514213, 49.93418502807611], [10.716810226440542, 49.93266296386741], [10.715776443481555, 49.932151794433864], [10.715968132019153, 49.93121337890636], [10.7176275253297, 49.93140029907248], [10.718156814575194, 49.931453704834084], [10.718153953552301, 49.93067169189452], [10.717550277710014, 49.92979812622063], [10.717267990112301, 49.928962707519695], [10.718934059143121, 49.92762756347672], [10.718691825866639, 49.926441192627166], [10.7179098129273, 49.92624282836936], [10.715426445007436, 49.92564773559569], [10.713094711303711, 49.924545288085866], [10.714202880859485, 49.92311096191428], [10.713252067565971, 49.92244720458978], [10.711967468261717, 49.92182922363291], [10.707184791565053, 49.924346923828224], [10.70791530609125, 49.92243194580088], [10.705292701721133, 49.92179489135741], [10.70637321472162, 49.92043685913096], [10.703372001648004, 49.91926193237332], [10.702282905578723, 49.91868972778348], [10.699174880981557, 49.918415069580064], [10.696792602539118, 49.91852951049815], [10.697415351867674, 49.91759109497063], [10.697581291198729, 49.91734695434581], [10.696882247924803, 49.916748046874986], [10.69561290740961, 49.91640472412108], [10.695417404174858, 49.916362762451215], [10.694120407104602, 49.91605758666986], [10.693461418151966, 49.914943695068516], [10.693040847778375, 49.914226531982635], [10.692299842834585, 49.913597106933636], [10.691514968872125, 49.91248321533214], [10.692390441894586, 49.911914825439446], [10.692891120910698, 49.91175079345714], [10.693585395812987, 49.91113662719743], [10.694113731384332, 49.91086578369139], [10.69458484649658, 49.91026306152342], [10.694400787353569, 49.90968704223638], [10.696304321289004, 49.90842437744163], [10.69577407836925, 49.90806579589848], [10.695242881774957, 49.90771484375011], [10.696186065673938, 49.906589508056626], [10.697245597839409, 49.906776428222926], [10.697593688964956, 49.90683746337906], [10.69973564147949, 49.906044006347585], [10.705705642700137, 49.90460205078146], [10.705298423767088, 49.90384674072287], [10.702401161193958, 49.90395355224603], [10.701812744140735, 49.90307998657237], [10.70112609863281, 49.90207290649418], [10.699566841125542, 49.902282714843736], [10.69836902618408, 49.90233230590813], [10.696794509887692, 49.902286529541286], [10.694760322570799, 49.902130126953345], [10.69443225860601, 49.900215148926], [10.69105911254877, 49.89962005615233], [10.689375877380481, 49.89902114868168], [10.689938545226992, 49.898162841796925], [10.68805503845209, 49.897293090820305], [10.686646461486813, 49.89670944213889], [10.686638832092282, 49.894927978515724], [10.68603897094732, 49.89462280273436], [10.687107086181637, 49.89343261718777], [10.685458183288686, 49.89234542846685], [10.690038681030329, 49.89167404174821], [10.69242000579845, 49.891670227050824], [10.694056510925405, 49.89013671875005], [10.69293975830078, 49.88952636718771], [10.687037467956483, 49.88634490966807], [10.684122085571401, 49.88502502441434], [10.683518409729116, 49.883811950683814], [10.685060501098745, 49.88302612304687], [10.683261871337889, 49.882255554199205], [10.682689666748045, 49.882007598877166], [10.682426452636715, 49.88225936889676], [10.681621551513727, 49.88303375244139], [10.680470466613768, 49.88417816162109], [10.679940223693846, 49.88395309448247], [10.679019927978628, 49.88354873657248], [10.678496360778919, 49.88516235351584], [10.678541183471678, 49.88579940795897], [10.678616523742729, 49.88742828369162], [10.67689037323009, 49.88755798339843], [10.67395019531261, 49.88705825805674], [10.671483993530272, 49.886631011963], [10.669980049133299, 49.886569976806854], [10.668920516967829, 49.88634490966807], [10.668469429016167, 49.888542175293125], [10.668526649475094, 49.888980865478445], [10.66866874694824, 49.8899536132813], [10.667291641235405, 49.89027023315457], [10.664479255676325, 49.890544891357585], [10.66310310363775, 49.891132354736314], [10.66096782684326, 49.88996505737321], [10.6581268310548, 49.88992309570334], [10.65684700012218, 49.89021301269525], [10.656579017639213, 49.889186859130845], [10.65443229675304, 49.88856124877957], [10.654582023620717, 49.88743591308616], [10.655178070068471, 49.886707305908196], [10.655478477478026, 49.88485336303733], [10.655950546264704, 49.88427734375027], [10.656324386596735, 49.8838348388674], [10.655697822570856, 49.8838348388674], [10.653887748718258, 49.88383865356444], [10.653885841369684, 49.88331604003934], [10.653911590576168, 49.882442474365334], [10.652588844299371, 49.88244628906249], [10.65225410461437, 49.88244628906249], [10.650969505310114, 49.88134002685568], [10.647766113281305, 49.88081359863291], [10.646470069885309, 49.88042831420914], [10.645033836364744, 49.879837036132855], [10.64299869537359, 49.87889480590837], [10.641144752502496, 49.87818908691416], [10.63940143585199, 49.87733459472678], [10.638955116271969, 49.87702178955106], [10.63868808746349, 49.875984191894744], [10.637239456176756, 49.875881195068345], [10.635705947875916, 49.87500000000016], [10.633628845214897, 49.87407684326193], [10.632040977478026, 49.87361145019542], [10.63135337829601, 49.871891021728736], [10.630709648132434, 49.87064361572288], [10.631627082824705, 49.8700218200684], [10.63183498382568, 49.869884490966896], [10.6317081451416, 49.869335174560476], [10.63134288787836, 49.867835998535206], [10.63009929656988, 49.86619949340825], [10.629300117492674, 49.864131927490334], [10.626207351684569, 49.86287307739274], [10.624730110168455, 49.86238861083983], [10.623100280761717, 49.86174392700212], [10.621998786926381, 49.8610687255861], [10.62082862853998, 49.860630035400604], [10.619630813598743, 49.860263824463104], [10.618670463562067, 49.860076904296804], [10.617027282714842, 49.85977935791037], [10.614925384521596, 49.85937881469754], [10.612375259399526, 49.85814666748074], [10.610440254211424, 49.857688903808814], [10.606986999511829, 49.85685729980467], [10.60535812377935, 49.856758117675824], [10.605146408081051, 49.85524749755864], [10.60354614257818, 49.85530471801779], [10.596825599670408, 49.855453491211044], [10.597258567810169, 49.856586456298984], [10.597398757934569, 49.8569374084472], [10.59656524658203, 49.85770416259787], [10.595245361328123, 49.85889053344725], [10.595289230346735, 49.85964584350602], [10.59630680084234, 49.86059951782242], [10.596086502075194, 49.86175155639647], [10.59681224822992, 49.862724304199496], [10.598207473754938, 49.86418914794943], [10.600702285766655, 49.86615753173855], [10.602300643920954, 49.86777877807645], [10.603227615356555, 49.86871719360379], [10.605626106262147, 49.87061309814469], [10.60599040985107, 49.871864318847926], [10.60682773590099, 49.87269210815434], [10.607026100158803, 49.87413024902349], [10.607346534729059, 49.874473571777564], [10.608044624328667, 49.875202178955355], [10.607210159301813, 49.875541687011705], [10.606081008911243, 49.87490463256852], [10.605384826660154, 49.87495040893576], [10.604758262634276, 49.874996185302834], [10.604146003723141, 49.8750343322755], [10.60056591033941, 49.87408447265647], [10.594981193542534, 49.872917175292955], [10.592180252075307, 49.87138366699217], [10.591316223144586, 49.87055587768577], [10.591383934020936, 49.86985397338877], [10.591577529907282, 49.86910629272488], [10.591575622558704, 49.868259429931854], [10.591379165649471, 49.86750411987326], [10.590890884399412, 49.866821289062486], [10.590193748474231, 49.86589431762688], [10.589676856994739, 49.86496734619145], [10.589257240295465, 49.86411285400407], [10.589256286621206, 49.86328506469726], [10.587571144104114, 49.86299896240233], [10.585984230041559, 49.8627777099611], [10.586274147033631, 49.86133575439458], [10.586730957031305, 49.86002349853526], [10.587020874023379, 49.858680725097706], [10.5851011276</t>
  </si>
  <si>
    <t>Haßberge</t>
  </si>
  <si>
    <t>DE.BY.HB</t>
  </si>
  <si>
    <t>09674</t>
  </si>
  <si>
    <t>47.8783797472, 12.162753976</t>
  </si>
  <si>
    <t>{"type": "MultiPolygon", "coordinates": [[[[12.416540145874022, 47.86726379394541], [12.416112899780215, 47.86718368530267], [12.415773391723743, 47.867191314697195], [12.415521621704155, 47.86734771728515], [12.415458679199217, 47.867824554443345], [12.415439605713, 47.868423461914], [12.415418624877926, 47.868995666503835], [12.415777206420895, 47.86947631835959], [12.416506767273004, 47.8696899414063], [12.417578697204643, 47.869987487793125], [12.418174743652399, 47.87003326416038], [12.418684005737358, 47.87005233764641], [12.41901874542236, 47.8699302673342], [12.419097900390678, 47.8696746826174], [12.418824195861928, 47.86927795410178], [12.41842937469488, 47.86894226074229], [12.417989730835071, 47.868553161621136], [12.417721748352104, 47.86821365356467], [12.417410850524957, 47.86784744262717], [12.417059898376577, 47.86753845214843], [12.416540145874022, 47.86726379394541]]], [[[12.406857490539604, 47.8630447387698], [12.407847404479922, 47.86240768432628], [12.410327911377065, 47.86090087890647], [12.411531448364311, 47.86058044433621], [12.41270351409906, 47.860481262207024], [12.414394378662106, 47.861034393310646], [12.414791107177733, 47.86091995239274], [12.414323806762694, 47.860588073730575], [12.414165496826113, 47.860282897949205], [12.414406776428276, 47.85997390747087], [12.414958000183104, 47.85972213745144], [12.41459178924566, 47.8595657348635], [12.41321372985851, 47.85951995849608], [12.412302970886286, 47.85946273803732], [12.411722183227594, 47.85895919799832], [12.410290718078668, 47.857177734374936], [12.409753799438475, 47.8564033508303], [12.409495353698786, 47.854907989502], [12.409518241882436, 47.8541183471679], [12.409157752990719, 47.854122161865455], [12.407995223999077, 47.8544578552246], [12.406536102294861, 47.854717254638715], [12.403859138488881, 47.8549346923828], [12.401885032653805, 47.85500335693364], [12.399706840515133, 47.85497283935569], [12.397812843322807, 47.85469818115227], [12.3945522308349, 47.854312896728736], [12.39261627197271, 47.854007720947365], [12.39037704467773, 47.853767395019695], [12.38876438140869, 47.85386657714849], [12.387342453002926, 47.85405349731461], [12.386651992797791, 47.85451507568358], [12.385373115539492, 47.8556671142578], [12.385244369506832, 47.85614776611333], [12.38536930084234, 47.85662078857421], [12.3857879638673, 47.857089996337876], [12.386552810669, 47.857528686523715], [12.386569976806637, 47.85796737670903], [12.386291503906305, 47.8583755493164], [12.384751319885252, 47.860733032226605], [12.38384437561035, 47.86042404174827], [12.383426666259878, 47.860664367675774], [12.383283615112417, 47.86076736450194], [12.383180618286243, 47.8608856201174], [12.383172988891712, 47.8610382080078], [12.38321876525873, 47.86117172241232], [12.383384704589842, 47.86133193969726], [12.383657455444448, 47.861480712890675], [12.384168624877983, 47.861560821533416], [12.38480758666992, 47.86220550537131], [12.385041236877552, 47.862731933593906], [12.387813568115346, 47.862567901611605], [12.389145851135252, 47.86280441284173], [12.389921188354545, 47.8631706237794], [12.390394210815428, 47.8636741638184], [12.390935897827088, 47.86454391479508], [12.390932083129936, 47.865848541259695], [12.390729904174915, 47.869636535644524], [12.390652656555229, 47.870429992676], [12.390729904174915, 47.87104034423838], [12.390961647033802, 47.871520996093906], [12.391526222229114, 47.8719520568847], [12.392284393310545, 47.87257003784195], [12.392450332641657, 47.87269973754893], [12.392737388610836, 47.87287521362332], [12.39295196533203, 47.8729057312011], [12.393426895141657, 47.87273788452148], [12.393691062927244, 47.87231063842801], [12.393924713134876, 47.87177658081054], [12.394425392150989, 47.8712463378909], [12.394865036010795, 47.87086105346678], [12.395755767822319, 47.87039566040067], [12.396821975708006, 47.8699798583986], [12.3975133895874, 47.8695373535159], [12.398058891296497, 47.86913299560557], [12.398794174194332, 47.86844635009764], [12.399625778198295, 47.867469787597585], [12.400403022766225, 47.86650466918967], [12.401181221008411, 47.865879058838054], [12.402480125427301, 47.86527252197287], [12.403880119323729, 47.86483383178715], [12.404885292053333, 47.86458206176757], [12.405589103698727, 47.86412048339865], [12.406115531921328, 47.8635711669924], [12.406857490539604, 47.8630447387698]]], [[[12.425597190856989, 47.871185302734595], [12.425085067748965, 47.871051788330064], [12.42467212676996, 47.87109374999993], [12.424088478088434, 47.87154388427734], [12.42381858825689, 47.872512817383026], [12.423906326293944, 47.873043060302834], [12.423960685730034, 47.87342834472672], [12.424510002136284, 47.87447738647477], [12.425006866455188, 47.87556457519553], [12.42522144317638, 47.875930786132805], [12.425482749938904, 47.876132965088], [12.425738334655872, 47.876174926757855], [12.426003456115778, 47.87612533569363], [12.426879882812496, 47.875633239746364], [12.427933692932182, 47.87523651123057], [12.428433418274036, 47.87501907348632], [12.428674697875975, 47.87471008300791], [12.428554534912163, 47.87437057495122], [12.427796363830677, 47.87308883667003], [12.4261741638183, 47.87157058715813], [12.425597190856989, 47.871185302734595]]], [[[12.224713325500543, 48.135227203369126], [12.225950241088807, 48.13412094116233], [12.22745513916021, 48.1341323852539], [12.228444099426268, 48.13359451293956], [12.230524063110405, 48.13278961181634], [12.230669975280758, 48.13187026977549], [12.23143005371099, 48.13126373291009], [12.23184871673595, 48.13104629516623], [12.232445716857965, 48.13084411621121], [12.23398113250738, 48.13103485107449], [12.235078811645504, 48.130920410156406], [12.23653030395519, 48.1307563781741], [12.237586975097766, 48.13050079345696], [12.238569259643551, 48.130130767822315], [12.239337921142631, 48.129760742187656], [12.240114212036243, 48.12933731079123], [12.24068927764898, 48.12878799438498], [12.241023063659723, 48.128162384033196], [12.24113273620611, 48.127258300781186], [12.241659164428707, 48.127059936523366], [12.242110252380424, 48.126766204834084], [12.242565155029295, 48.12656784057628], [12.243276596069448, 48.12658309936517], [12.243885993957516, 48.12671279907231], [12.244428634643665, 48.126991271972706], [12.244795799255424, 48.127319335937486], [12.245123863220268, 48.127552032470696], [12.245630264282282, 48.127803802490455], [12.245923042297475, 48.12803649902342], [12.246253967285153, 48.12836456298856], [12.246616363525444, 48.128574371338104], [12.247198104858454, 48.12892150878916], [12.247630119323672, 48.12908172607426], [12.248165130615345, 48.129142761230575], [12.248595237731987, 48.129234313965064], [12.24884986877447, 48.12941741943358], [12.249213218689075, 48.1296272277833], [12.24964523315435, 48.12978744506863], [12.250148773193356, 48.129970550537216], [12.25054550170898, 48.130130767822315], [12.250730514526477, 48.13034057617203], [12.250738143920838, 48.130554199218736], [12.250569343566893, 48.13079452514647], [12.250150680542104, 48.13101577758805], [12.249909400939938, 48.1312332153323], [12.249918937683047, 48.131496429443466], [12.250070571899354, 48.131755828857415], [12.250185966491754, 48.1320152282717], [12.250269889831653, 48.13236999511746], [12.250210762023922, 48.132705688476605], [12.25008296966558, 48.133110046386825], [12.249986648559624, 48.13339614868174], [12.25003337860113, 48.133705139160426], [12.250043869018551, 48.13401412963878], [12.249984741211048, 48.13434982299815], [12.249926567077635, 48.13470840454106], [12.250080108642688, 48.13501358032243], [12.250439643859918, 48.13515090942393], [12.250867843627983, 48.13519287109379], [12.251126289367674, 48.13424682617192], [12.251554489135739, 48.13328552246099], [12.25205707550043, 48.1324234008789], [12.252668380737301, 48.131629943847756], [12.253377914428823, 48.131023406982415], [12.253914833068846, 48.13061904907242], [12.255167007446342, 48.12996673584001], [12.256121635437065, 48.129390716552834], [12.25722694396978, 48.12871170043962], [12.258309364318846, 48.128021240234304], [12.259134292602594, 48.12737274169926], [12.25998878478998, 48.1265907287597], [12.260936737060602, 48.125640869140845], [12.261561393737791, 48.12469482421879], [12.263384819030817, 48.12185668945323], [12.264515876770016, 48.12049484252928], [12.265600204467885, 48.11931610107444], [12.267668724060114, 48.11730575561523], [12.270337104797473, 48.114669799804616], [12.272437095642145, 48.11458587646489], [12.273429870605524, 48.11530685424832], [12.274106025695854, 48.11581802368186], [12.275267601013239, 48.11695861816399], [12.276617050170954, 48.11635208129882], [12.281543731689565, 48.11659240722655], [12.282985687255856, 48.116287231445526], [12.285125732421816, 48.11569595336924], [12.28505229949951, 48.114788055420085], [12.285174369812122, 48.11423873901366], [12.285368919372614, 48.11373519897466], [12.285778045654407, 48.113250732421925], [12.286190032958983, 48.11286544799804], [12.286350250244253, 48.11238479614279], [12.286332130432125, 48.111888885498146], [12.28652572631847, 48.11133575439475], [12.286723136901797, 48.11090469360379], [12.28680896759033, 48.11033248901395], [12.286779403686634, 48.10952377319357], [12.28678512573242, 48.10869216918961], [12.286909103393608, 48.108188629150604], [12.287034034729114, 48.107734680175824], [12.286983489990233, 48.107307434082244], [12.286723136901797, 48.10700225830105], [12.286173820495604, 48.106536865234595], [12.28719902038574, 48.10639953613286], [12.28797245025646, 48.10617446899408], [12.288742065429627, 48.105854034423814], [12.289514541626087, 48.10560226440423], [12.290257453918455, 48.105518341064666], [12.290862083435057, 48.105556488037216], [12.291507720947205, 48.105712890624986], [12.292159080505312, 48.10603332519542], [12.292737007141112, 48.10631179809581], [12.293491363525387, 48.106536865234595], [12.294240951538027, 48.10664367675792], [12.29502773284906, 48.10677337646489], [12.295673370361438, 48.106952667236314], [12.296358108520561, 48.107227325439666], [12.297080039978137, 48.10752487182616], [12.297762870788684, 48.10774993896494], [12.29872798919683, 48.10792541503911], [12.300658226013237, 48.10824966430691], [12.301849365234428, 48.10875320434592], [12.302928924560659, 48.10914230346701], [12.304041862487903, 48.109455108642734], [12.305223464965817, 48.1096992492678], [12.306220054626575, 48.1097526550294], [12.307282447814883, 48.109664916992465], [12.308305740356442, 48.109481811523715], [12.309894561767575, 48.108940124511655], [12.309165000915526, 48.10831451416026], [12.308405876159723, 48.10787582397471], [12.309260368347164, 48.10702896118186], [12.310333251953121, 48.10626220703135], [12.311379432678276, 48.10696411132817], [12.312186241149844, 48.10736465454118], [12.312853813171326, 48.107574462890895], [12.313602447509876, 48.10765838623046], [12.315217018127495, 48.1076202392578], [12.316237449645993, 48.1076202392578], [12.317773818969837, 48.10708999633816], [12.317502021789547, 48.105499267578224], [12.31863403320318, 48.10553359985356], [12.319478034973198, 48.10559082031272], [12.320173263549744, 48.105693817138885], [12.32104682922363, 48.10588836669915], [12.322006225585934, 48.106067657470916], [12.32278442382818, 48.106056213379176], [12.323534011840817, 48.1059112548828], [12.324860572814938, 48.105545043945476], [12.327309608459414, 48.1052284240722], [12.328084945678764, 48.10525894165055], [12.328737258911186, 48.10539627075206], [12.329296112060543, 48.1057052612304], [12.329673767089897, 48.10610198974608], [12.33039093017578, 48.10769271850596], [12.330513000488223, 48.10881423950223], [12.330668449401909, 48.11009597778342], [12.331780433654838, 48.11041259765635], [12.33344554901117, 48.1107063293458], [12.334964752197378, 48.110466003417905], [12.336104393005424, 48.11004257202147], [12.337316513061634, 48.110507965088], [12.338376045227106, 48.11085128784202], [12.339060783386284, 48.111549377441456], [12.339453697204531, 48.11177062988308], [12.340065956115833, 48.11185455322265], [12.342842102050835, 48.11394119262706], [12.344593048095701, 48.116230010986435], [12.344945907592885, 48.11739349365234], [12.346888542175348, 48.11977005004882], [12.347036361694448, 48.120487213134695], [12.349791526794432, 48.12376785278336], [12.350107192993217, 48.12610244750998], [12.351613044738711, 48.12614059448247], [12.35302352905279, 48.125976562499986], [12.354181289672962, 48.12586212158213], [12.355177879333551, 48.125892639160426], [12.356162071228082, 48.12602615356444], [12.35997486114513, 48.12704086303733], [12.360326766967827, 48.12639617919944], [12.366534233093315, 48.127696990967074], [12.371326446533258, 48.12814331054692], [12.370942115783802, 48.12515258789056], [12.373259544372555, 48.1248321533203], [12.375961303710936, 48.12445068359374], [12.376726150512637, 48.12206268310574], [12.377016067504936, 48.12116241455077], [12.377496719360291, 48.11965942382828], [12.377790451049803, 48.11874389648459], [12.378187179565426, 48.11814498901378], [12.378703117370602, 48.117710113525604], [12.379329681396538, 48.11736679077153], [12.380092620849663, 48.117172241211094], [12.383415222167965, 48.116920471191676], [12.383440017700192, 48.11756896972672], [12.386627197265621, 48.118724822998324], [12.387555122375542, 48.11737823486344], [12.387078285217338, 48.116546630859645], [12.386633872985838, 48.11576843261746], [12.387158393859862, 48.11526489257828], [12.38759994506847, 48.11473464965848], [12.387789726257434, 48.1141128540039], [12.387693405151307, 48.11347198486338], [12.38737392425537, 48.112792968750156], [12.38658142089855, 48.11158752441433], [12.388263702392576, 48.11133575439475], [12.388414382934569, 48.110359191894744], [12.386060714721735, 48.10781097412108], [12.383531570434625, 48.10733413696288], [12.38348102569574, 48.10599517822287], [12.38141727447521, 48.104007720947315], [12.379537582397457, 48.104003906249986], [12.377974510192983, 48.1045494079592], [12.37232494354259, 48.10416030883811], [12.369278907775875, 48.10465240478538], [12.368032455444446, 48.10472106933621], [12.364583969116321, 48.10422134399424], [12.360761642456165, 48.10364532470719], [12.361739158630481, 48.10224914550791], [12.360342979431206, 48.101963043213], [12.357907295226992, 48.102382659912095], [12.357002258300891, 48.10200119018553], [12.354761123657337, 48.10345077514659], [12.352709770202576, 48.10352325439458], [12.352576255798452, 48.102283477783246], [12.35408687591558, 48.10185241699246], [12.354598999023434, 48.10094451904296], [12.352784156799371, 48.10086059570317], [12.353283882141225, 48.099510192871314], [12.3503303527832, 48.098079681396705], [12.351097106933706, 48.095989227294965], [12.350794792175403, 48.094375610351605], [12.35139751434326, 48.09378814697288], [12.351370811462456, 48.09307479858397], [12.350090980529838, 48.09302520751975], [12.350120544433706, 48.09193038940429], [12.347885131835879, 48.09196853637717], [12.347929954528864, 48.091278076172095], [12.346996307373157, 48.09100723266623], [12.344681739807127, 48.090789794922145], [12.340807914733942, 48.090423583984474], [12.34082412719732, 48.08940887451177], [12.339474678039549, 48.089279174804794], [12.338733673095758, 48.09036254882817], [12.336331367492788, 48.09019088745133], [12.335368156433047, 48.090061187744354], [12.335423469543455, 48.089633941650376], [12.335515975952202, 48.08921813964849], [12.335922241210934, 48.08872222900384], [12.33635425567621, 48.087928771972926], [12.336985588073786, 48.08653259277365], [12.336703300476014, 48.085430145263835], [12.335521697998159, 48.085414886474766], [12.334875106811522, 48.085403442382855], [12.335038185119684, 48.084068298339886], [12.335667610168453, 48.083927154541], [12.336444854736383, 48.083538055419915], [12.336781501770018, 48.08285903930675], [12.337225914001463, 48.08182525634793], [12.337937355041616, 48.080032348633026], [12.338729858398379, 48.07860946655295], [12.340022087097223, 48.077640533447486], [12.340492248535153, 48.07729339599608], [12.338880538940426, 48.07665634155289], [12.337924957275389, 48.07674026489262], [12.337300300598255, 48.07712936401377], [12.336646080017086, 48.077667236328054], [12.336133003234973, 48.07819747924803], [12.334734916687122, 48.077983856201335], [12.33299446105968, 48.0757408142092], [12.332381248474231, 48.07494735717772], [12.335819244384764, 48.07287597656261], [12.338382720947376, 48.07291412353514], [12.339637756347766, 48.07221603393565], [12.34093952178949, 48.07202529907237], [12.340948104858509, 48.07117462158197], [12.340799331665094, 48.070075988769695], [12.338212966918944, 48.070163726806804], [12.335680007934682, 48.070358276367294], [12.333094596862791, 48.06999588012694], [12.329750061035096, 48.069866180419965], [12.32776546478277, 48.06989669799832], [12.327024459838977, 48.069118499755966], [12.325560569763182, 48.06757736206059], [12.324634552002008, 48.066139221191456], [12.324326515197807, 48.06432723999028], [12.323605537414549, 48.062961578369354], [12.325942039489743, 48.06232070922851], [12.327250480651909, 48.05780410766623], [12.327464103698786, 48.0574302673342], [12.329137802123963, 48.05733108520518], [12.329223632812498, 48.056404113769744], [12.330049514770506, 48.05589675903342], [12.330700874328612, 48.0557212829592], [12.335499763488823, 48.05636978149442], [12.336659431457573, 48.05546951293961], [12.337429046630971, 48.05488204956053], [12.339701652526967, 48.05432128906254], [12.341599464416445, 48.05449676513694], [12.34260940551769, 48.05460739135747], [12.343192100524956, 48.05117797851578], [12.344155311584469, 48.050231933593906], [12.344892501831108, 48.04760360717784], [12.345355033874565, 48.04668807983398], [12.346538543701225, 48.04702377319363], [12.347275733947866, 48.04732513427744], [12.348115921020447, 48.04797744751004], [12.349467277526797, 48.0480461120607], [12.349866867065483, 48.04639816284185], [12.351443290710447, 48.044136047363445], [12.352594375610405, 48.04443740844725], [12.353207588195799, 48.0427742004395], [12.355552673339842, 48.040996551513665], [12.357393264770561, 48.040424346923814], [12.35637378692638, 48.03874588012717], [12.35555744171148, 48.03778457641623], [12.3541784286499, 48.03701400756858], [12.353119850158688, 48.03615951538096], [12.349167823791557, 48.03389358520501], [12.34943389892578, 48.03347778320312], [12.350432395935112, 48.03293228149408], [12.350877761840875, 48.031806945800824], [12.350760459899899, 48.02844619750998], [12.349073410034233, 48.02621459960937], [12.345745086669918, 48.02624893188487], [12.345183372497498, 48.0252227783203], [12.344293594360291, 48.025444030761875], [12.34225463867193, 48.0243110656741], [12.34107208251953, 48.02316284179687], [12.339438438415637, 48.02318954467784], [12.339231491088977, 48.02412033081082], [12.337166786193958, 48.023750305175774], [12.337273597717283, 48.02156066894558], [12.33890056610113, 48.02160263061528], [12.338364601135195, 48.02054214477532], [12.33724689483648, 48.02003860473655], [12.337383270263727, 48.01893997192387], [12.335812568664547, 48.01724243164079], [12.334012985229545, 48.01643753051779], [12.334791183471735, 48.01464462280272], [12.333017349243276, 48.01380157470719], [12.332965850830076, 48.01241683959982], [12.334200859069936, 48.00972366333007], [12.33488082885742, 48.008041381835866], [12.335906982421871, 48.00861740112326], [12.337048530578667, 48.00870895385735], [12.340193748474233, 48.005714416504176], [12.340374946594178, 48.00484085083018], [12.339397430419861, 48.00448608398437], [12.340493202209469, 48.00332641601561], [12.340958595275934, 48.00215911865251], [12.338821411132866, 48.00234985351579], [12.3400440216065, 48.0002861022952], [12.33711910247814, 47.99763107299815], [12.338058471679743, 47.99517822265646], [12.337161064148003, 47.99480438232426], [12.337527275085447, 47.99255371093777], [12.337446212768608, 47.99164581298821], [12.337160110473688, 47.990829467773544], [12.337483406067005, 47.98906326293938], [12.332383155822807, 47.98764419555686], [12.331416130065916, 47.98583984375005], [12.333083152771051, 47.9842109680178], [12.332568168640133, 47.98366928100596], [12.335300445556694, 47.98403930664079], [12.335540771484371, 47.98293685913113], [12.336626052856555, 47.98296356201194], [12.336915969848631, 47.98175430297856], [12.333871841430662, 47.980915069580064], [12.334231376647946, 47.980136871338054], [12.330292701721245, 47.97972488403313], [12.327507972717283, 47.97830581665044], [12.327091217041069, 47.977539062499986], [12.328242301940971, 47.97608947753928], [12.327399253845327, 47.97537612915055], [12.328977584838864, 47.97461318969742], [12.330451011657825, 47.97388839721701], [12.330821990966795, 47.973411560058814], [12.331102371215932, 47.97267913818364], [12.331359863281303, 47.972038269043125], [12.333160400390737, 47.970405578613324], [12.332980155944878, 47.969898223877166], [12.333693504333606, 47.969635009765675], [12.334217071533315, 47.97037124633783], [12.338327407836971, 47.97074127197288], [12.338642120361325, 47.96948623657226], [12.341438293457028, 47.968711853027614], [12.342615127563473, 47.96723556518577], [12.345901489257868, 47.96706390380876], [12.34783935546886, 47.9659004211428], [12.34764099121105, 47.96379852294915], [12.34595966339111, 47.962173461914276], [12.347416877746523, 47.96095657348638], [12.348954200744684, 47.96136093139659], [12.34966850280767, 47.96055221557639], [12.35022926330566, 47.95964431762705], [12.351243972778374, 47.959205627441506], [12.352061271667536, 47.959236145019524], [12.352082252502552, 47.95980453491216], [12.353754997253473, 47.95998382568352], [12.355358123779409, 47.96041107177733], [12.3575897216798, 47.95922470092795], [12.359316825866753, 47.960201263427784], [12.361810684204212, 47.960769653320476], [12.36302661895763, 47.95997238159202], [12.363457679748588, 47.95836639404318], [12.363776206970268, 47.95717620849608], [12.366196632385366, 47.95745849609402], [12.366305351257322, 47.95891571044943], [12.367151260376088, 47.95898056030272], [12.367785453796328, 47.95806884765618], [12.370342254638668, 47.958763122558636], [12.371044158935486, 47.95822143554715], [12.370864868164116, 47.95772171020512], [12.371008872985895, 47.95702743530267], [12.371317863464409, 47.955535888671974], [12.37157249450689, 47.9537811279299], [12.375068664550835, 47.95352172851578], [12.378170967102047, 47.95379638671879], [12.379506111145018, 47.95404815673839], [12.381885528564565, 47.95362854003917], [12.383324623108022, 47.95486450195329], [12.38401794433599, 47.95442962646494], [12.384493827819878, 47.953308105468686], [12.385466575622557, 47.95101547241232], [12.384937286377063, 47.950809478759986], [12.385523796081484, 47.949699401855455], [12.387668609619137, 47.95014953613303], [12.388816833496149, 47.9476203918458], [12.387749671936145, 47.947353363037095], [12.38640117645269, 47.94768524169944], [12.385476112365662, 47.94758224487326], [12.384756088256891, 47.947261810303004], [12.384244918823352, 47.94686508178721], [12.383976936340385, 47.9463233947755], [12.383973121643063, 47.94589614868168], [12.385104179382434, 47.945369720459084], [12.386231422424258, 47.94527816772483], [12.387331008911186, 47.945331573486435], [12.388115882873645, 47.94548416137717], [12.38801956176752, 47.94463348388694], [12.388206481933649, 47.943901062011825], [12.39035034179693, 47.94398117065434], [12.39076328277599, 47.942874908447536], [12.392686843872124, 47.94281005859368], [12.392774581909233, 47.943328857421974], [12.39478683471685, 47.94310760498068], [12.39581489562988, 47.9431381225587], [12.396563529968372, 47.943267822265845], [12.397161483764702, 47.94297790527371], [12.397514343261715, 47.942363739013835], [12.397768974304197, 47.94202804565452], [12.398378372192438, 47.941864013671804], [12.398519515991321, 47.94274139404302], [12.399432182312124, 47.94246673584], [12.400122642517031, 47.94267654418972], [12.401110649108999, 47.94330978393554], [12.402034759521538, 47.94401931762723], [12.402610778808535, 47.94474029541015], [12.402801513671816, 47.94517517089865], [12.402802467346303, 47.94625473022483], [12.403202056884819, 47.946537017822195], [12.403648376464897, 47.947006225585866], [12.40444850921642, 47.94799041748063], [12.404869079589954, 47.94847488403337], [12.405401229858509, 47.949089050293075], [12.406052589416614, 47.94964981079101], [12.4074649810791, 47.95088577270535], [12.408823966979977, 47.95142745971684], [12.410005569458063, 47.95116424560574], [12.410244941711422, 47.95262145996115], [12.411573410034176, 47.95307540893553], [12.412202835082947, 47.95377731323235], [12.41271877288818, 47.95431518554687], [12.413302421569878, 47.95475769042974], [12.413849830627552, 47.955177307129176], [12.414607048034721, 47.95552062988286], [12.415697097778317, 47.954708099365504], [12.416919708252006, 47.955169677734645], [12.417955398559567, 47.95528793334971], [12.418734550476072, 47.95538330078136], [12.418737411499134, 47.953720092773594], [12.419113159179743, 47.95270538330105], [12.419366836547905, 47.95199966430668], [12.419547080993762, 47.951484680176], [12.419956207275444, 47.95100021362327], [12.420287132263296, 47.95073699951193], [12.421141624450682, 47.95053100585959], [12.42183876037603, 47.95000076293962], [12.422245979309078, 47.94938278198252], [12.42257976531982, 47.948246002197195], [12.42278385162359, 47.9476509094241], [12.426282882690426, 47.94643020629905], [12.427988052368276, 47.94553375244139], [12.428993225097653, 47.94626235961918], [12.430994987487846, 47.94645309448247], [12.431796073913628, 47.948062896728445], [12.432572364807239, 47.948799133300994], [12.434244155883842, 47.94808578491227], [12.436429977417045, 47.947742462158196], [12.440154075622669, 47.94715499877928], [12.441638946533201, 47.946922302246314], [12.439972877502553, 47.94596099853537], [12.439043045044055, 47.94542312622086], [12.437572479248157, 47.944576263427834], [12.437170982360836, 47.94356536865244], [12.434088706970211, 47.94172286987332], [12.43276023864746, 47.94129562377952], [12.432511329650932, 47.939727783203395], [12.432969093322694, 47.939109802246136], [12.432397842407337, 47.938194274902614], [12.430794715881401, 47.93894958496104], [12.430901527404782, 47.93756484985345], [12.430954933166559, 47.936878204345916], [12.428754806518551, 47.93603515625022], [12.4269781112672, 47.93509674072287], [12.425832748413027, 47.93523406982421], [12.423055648803766, 47.93434906005864], [12.422047615051268, 47.931488037109425], [12.422244071960504, 47.92964935302728], [12.422322273254448, 47.92787933349619], [12.421902656555229, 47.926715850830064], [12.420898437500112, 47.926006317138885], [12.418541908264157, 47.924579620361435], [12.417691230773979, 47.92333602905295], [12.41558456420904, 47.92040634155267], [12.413883209228569, 47.91964721679709], [12.41506195068359, 47.917961120605575], [12.417727470398061, 47.91771697998068], [12.419606208801323, 47.91848373413096], [12.42041778564453, 47.919349670410085], [12.42264366149902, 47.920883178710866], [12.42329311370855, 47.92120742797867], [12.42400932312017, 47.921409606933864], [12.424899101257378, 47.921535491943466], [12.427171707153374, 47.9217338562011], [12.427035331726128, 47.922782897949155], [12.427290916442924, 47.92459869384788], [12.428383827209412, 47.926204681396705], [12.433413505554196, 47.92687225341818], [12.435215950012205, 47.92747116088866], [12.436784744262805, 47.926876068115334], [12.434224128723143, 47.92470169067404], [12.434319496154782, 47.92441558837913], [12.436234474182125, 47.92452239990233], [12.438039779663026, 47.924514770507805], [12.438176155090444, 47.923488616943516], [12.438348770141598, 47.9224624633789], [12.439481735229547, 47.922489166259865], [12.440546035766657, 47.92254257202164], [12.442617416381776, 47.922580718994354], [12.444031715393006, 47.92210006713877], [12.443661689758354, 47.92168045043955], [12.442978858947807, 47.92011260986321], [12.442836761474606, 47.91960144042968], [12.442745208740345, 47.91907882690428], [12.442513465881289, 47.91858291625998], [12.442237854004018, 47.91787338256846], [12.441925048828121, 47.917118072510036], [12.44161605834955, 47.91645812988308], [12.441133499145561, 47.915870666504006], [12.440650939941461, 47.915309906005845], [12.439776420593315, 47.91465759277366], [12.439300537109371, 47.91426467895535], [12.43878364562988, 47.91372299194329], [12.438014030456541, 47.91304779052745], [12.436841964721733, 47.912021636962876], [12.43610286712652, 47.91122817993175], [12.435214996337944, 47.91024398803721], [12.434391021728514, 47.90906906127934], [12.433834075927733, 47.90839004516595], [12.43349266052246, 47.90782546997069], [12.433260917663572, 47.90730285644558], [12.433061599731444, 47.90673828125028], [12.432722091674801, 47.90619659423822], [12.432525634765737, 47.90570068359396], [12.432151794433706, 47.90518188476573], [12.431878089904783, 47.90452194213877], [12.431675910949819, 47.90388488769541], [12.431687355041502, 47.90326309204117], [12.431671142578123, 47.90195465087918], [12.431648254394528, 47.9013633728029], [12.431522369384705, 47.90086364746092], [12.431254386901966, 47.900321960449375], [12.43077087402349, 47.89973449707047], [12.430541038513239, 47.89928817749023], [12.430454254150444, 47.89886093139647], [12.430472373962399, 47.89843368530301], [12.430362701415957, 47.89706802368168], [12.430535316467282, 47.89636230468771], [12.430858612060602, 47.895053863525376], [12.430974960327259, 47.894603729248146], [12.430891990661618, 47.8941802978515], [12.430583000183102, 47.89379882812493], [12.429900169372555, 47.89324951171891], [12.428665161132866, 47.89241409301757], [12.42779445648193, 47.89185714721678], [12.427070617675778, 47.891441345214886], [12.426206588745227, 47.89105224609379], [12.4253454208374, 47.890735626220916], [12.424625396728626, 47.89041519165066], [12.424150466919, 47.890018463134865], [12.423488616943471, 47.889389038086044], [12.422868728637805, 47.88890075683592], [12.422463417053335, 47.888477325439496], [12.422126770019528, 47.888008117675824], [12.421930313110293, 47.887512207031236], [12.42176055908203, 47.886779785156406], [12.421450614929197, 47.88607025146506], [12.421036720275932, 47.885437011718906], [12.420701026916557, 47.884990692138665], [12.420508384704702, 47.88458633422867], [12.420168876648003, 47.88404846191416], [12.419518470764213, 47.88367843627951], [12.418729782104602, 47.88340759277366], [12.41805076599121, 47.883140563965], [12.41757583618175, 47.88283157348626], [12.417173385620172, 47.882480621338054], [12.416652679443358, 47.88182449340831], [12.416306495666557, 47.88109207153331], [12.415768623352047, 47.879985809326165], [12.415502548217885, 47.879512786865284], [12.415007591247555, 47.87907028198241], [12.41450023651134, 47.87874603271483], [12.413923263549858, 47.87844848632834], [12.413417816162106, 47.87819290161143], [12.412981033325194, 47.87786865234396], [12.412614822387692, 47.877544403076165], [12.412319183349608, 47.87721633911137], [12.411918640136829, 47.876911163330014], [12.411272048950192, 47.87663650512717], [12.410663604736381, 47.87645721435546], [12.409951210021969, 47.87632751464866], [12.409419059753414, 47.87626647949218], [12.408949851989744, 47.87603759765636], [12.408511161804253, 47.87566375732432], [12.40832519531261, 47.875404357910206], [12.408170700073239, 47.87507629394559], [12.407841682434192, 47.87479400634787], [12.407447814941403, 47.87466049194352], [12.406988143920895, 47.874668121338054], [12.406618118286243, 47.8748016357424], [12.406430244445797, 47.874866485595696], [12.405868530273377, 47.87497329711941], [12.405339241027887, 47.875003814697195], [12.404742240905872, 47.87511062622092], [12.403727531433159, 47.875389099121314], [12.403165817260739, 47.87549591064452], [12.402533531189018, 47.87560272216801], [12.401933670043942, 47.875637054443345], [12.401372909546009, 47.87576293945334], [12.400815963745227, 47.87598800659195], [12.40025806426996, 47.87618637084977], [12.399662017822205, 47.87631607055692], [12.399027824401966, 47.87637710571305], [12.398395538330076, 47.87648391723643], [12.397946357727161, 47.87675094604508], [12.397641181945797, 47.87711334228538], [12.397557258606069, 47.87768554687521], [12.397654533386284, 47.87837600708012], [12.398051261901909, 47.879486083984304], [12.398443222045895, 47.88050079345702], [12.398497581481987, 47.88100051879904], [12.398476600646969, 47.88135910034178], [12.39834594726568, 47.88164520263671], [12.397979736328178, 47.8822479248049], [12.397642135620115, 47.8826560974121], [12.397121429443413, 47.882904052734474], [12.39659214019775, 47.88293457031249], [12.396090507507378, 47.88277816772471], [12.395662307739254,</t>
  </si>
  <si>
    <t>09187</t>
  </si>
  <si>
    <t>49.9045086093, 8.47025247743</t>
  </si>
  <si>
    <t>{"type": "Polygon", "coordinates": [[[8.543331146240345, 50.06963729858414], [8.544503211975096, 50.06901931762706], [8.55116271972656, 50.06928634643553], [8.552950859069822, 50.06660842895507], [8.552260398864744, 50.06197738647454], [8.552961349487246, 50.06126022338866], [8.553092002868707, 50.060111999511825], [8.553056716918887, 50.057582855224545], [8.553050041198842, 50.05637741088872], [8.554895401001032, 50.05501174926779], [8.559300422668455, 50.04885101318369], [8.55225467681896, 50.04752349853526], [8.548200607299746, 50.04650878906272], [8.541130065918024, 50.04411315917996], [8.524559974670465, 50.03711318969731], [8.518997192382868, 50.03464126586924], [8.518981933593805, 50.033332824707024], [8.515892028808592, 50.032703399658416], [8.518484115600584, 50.02753829956076], [8.515879631042592, 50.02698898315434], [8.516241073608454, 50.02603149414061], [8.5188446044923, 50.02056884765646], [8.531820297241211, 50.021297454834084], [8.537714004516657, 50.02323150634787], [8.541081428527944, 50.02433776855485], [8.548650741577147, 50.02474594116239], [8.552512168884332, 50.02495574951193], [8.561954498291014, 50.02566528320328], [8.564427375793455, 50.0264930725097], [8.569628715515249, 50.02554702758783], [8.571414947509707, 50.023284912109425], [8.572515487670954, 50.021919250488494], [8.57369995117193, 50.02026748657225], [8.576181411743162, 50.015575408935646], [8.581014633178652, 50.017292022705185], [8.591320991516112, 50.01769256591796], [8.59616279602045, 50.01850891113286], [8.598725318908746, 50.018344879150376], [8.600585937500055, 50.0175857543948], [8.601526260375975, 50.01642227172867], [8.602104187011717, 50.01628875732415], [8.601243972778375, 50.01546478271489], [8.602175712585447, 50.01451492309587], [8.603514671325796, 50.013160705566456], [8.603913307190053, 50.01192474365234], [8.604409217834469, 50.01036071777354], [8.606971740722768, 49.99899673461941], [8.607762336731012, 49.99633789062521], [8.611264228820913, 49.99253463745128], [8.615064620971735, 49.989997863769695], [8.617223739624135, 49.98731613159184], [8.618324279785211, 49.98596572875998], [8.620042800903319, 49.98521041870139], [8.622131347656248, 49.98429107666031], [8.625362396240346, 49.97916793823269], [8.625832557678278, 49.97857284545909], [8.628352165222223, 49.97592544555691], [8.629451751708983, 49.97209167480467], [8.63022899627691, 49.967971801757855], [8.629533767700307, 49.967906951904574], [8.629031181335447, 49.96789932251004], [8.628626823425234, 49.967891693115334], [8.628108978271483, 49.96793746948235], [8.627322196960447, 49.96808624267577], [8.62701034545904, 49.96818923950194], [8.626176834106444, 49.96846389770518], [8.62564373016363, 49.968536376953175], [8.624947547912539, 49.96849822998068], [8.624473571777399, 49.96847152709988], [8.623850822448672, 49.968345642089886], [8.622948646545465, 49.9682197570803], [8.622630119323786, 49.968181610107415], [8.62240886688238, 49.96813201904318], [8.621613502502496, 49.96811676025412], [8.621265411376951, 49.96811294555675], [8.620678901672362, 49.966709136963104], [8.620113372802733, 49.96548461914067], [8.618794441223143, 49.965309143066506], [8.605504989624077, 49.965095520019574], [8.602550506591795, 49.96504974365234], [8.603418350219668, 49.96184158325188], [8.602539062500055, 49.961151123046974], [8.602020263671987, 49.959117889404396], [8.59445285797119, 49.95996475219742], [8.594312667846792, 49.959980010986314], [8.59436607360834, 49.95865631103543], [8.594605445861928, 49.9585990905761], [8.597793579101674, 49.95772552490244], [8.597572326660211, 49.957332611084205], [8.597324371338003, 49.95691680908214], [8.594888687133787, 49.95677566528342], [8.59491062164312, 49.956226348877], [8.597928047180288, 49.955970764160256], [8.601572990417479, 49.95566177368168], [8.603028297424315, 49.95624542236344], [8.604414939880426, 49.95680999755875], [8.604887962341307, 49.95440292358391], [8.589951515197809, 49.95569610595702], [8.582671165466364, 49.95566940307622], [8.584031105041557, 49.952732086181626], [8.581721305847166, 49.95258712768577], [8.581345558166559, 49.95256042480496], [8.582642555236815, 49.95016098022488], [8.58377170562744, 49.949127197265895], [8.583486557006776, 49.948612213134815], [8.583143234252928, 49.94791793823235], [8.582609176635797, 49.946842193603736], [8.584308624267633, 49.945854187011825], [8.584300041198784, 49.9450225830078], [8.584300994873102, 49.944656372070526], [8.579679489135684, 49.944450378417955], [8.578824996948297, 49.9435005187991], [8.566074371337832, 49.94290542602549], [8.566043853759878, 49.94264602661154], [8.566333770751951, 49.93723297119162], [8.566431999206484, 49.93516540527348], [8.566504478454702, 49.933742523193466], [8.56909942626953, 49.93403244018571], [8.569932937622125, 49.93411636352543], [8.57085132598888, 49.922496795654396], [8.563076019287108, 49.92139053344737], [8.562588691711479, 49.92206573486321], [8.562440872192381, 49.92227935791014], [8.561278343200739, 49.922405242919915], [8.557638168335016, 49.92280197143554], [8.555469512939451, 49.92229461669938], [8.552748680114858, 49.920673370361484], [8.550006866455188, 49.92055511474608], [8.550331115722768, 49.91300201416037], [8.550550460815428, 49.9100341796876], [8.5507955551148, 49.90745544433616], [8.5506410598756, 49.906131744384865], [8.555180549621694, 49.906227111816506], [8.554450988769586, 49.899868011474595], [8.559795379638613, 49.89968872070317], [8.560042381286562, 49.89569854736339], [8.561815261840932, 49.89559173584001], [8.562380790710561, 49.88858413696299], [8.56540203094488, 49.88759231567393], [8.564660072326772, 49.882537841796974], [8.552844047546499, 49.88198471069335], [8.5532550811767, 49.879421234130966], [8.551147460937498, 49.879070281982415], [8.545531272888294, 49.87800598144524], [8.542544364929311, 49.877525329590064], [8.540837287902887, 49.87709426879893], [8.538874626159723, 49.87643051147477], [8.537572860717772, 49.87583923339849], [8.536316871643065, 49.875186920166115], [8.5351505279541, 49.87453842163085], [8.533930778503473, 49.874088287353615], [8.532359123229979, 49.87360382080088], [8.530604362487791, 49.87326049804687], [8.52884006500244, 49.87317276000992], [8.527072906494196, 49.87314224243158], [8.525661468505858, 49.87306213378905], [8.524391174316518, 49.87275314331065], [8.523561477661131, 49.87250900268559], [8.522687911987303, 49.87255096435568], [8.522460937500112, 49.872417449951335], [8.522296905517633, 49.872322082519695], [8.522013664245604, 49.872119903564496], [8.521878242492674, 49.87200927734397], [8.521623611450194, 49.871772766113274], [8.521411895752065, 49.871524810791236], [8.521291732788198, 49.87139511108426], [8.521148681640737, 49.871143341064666], [8.52109909057617, 49.87100601196317], [8.521035194396969, 49.87086868286132], [8.520251274108999, 49.86894989013693], [8.519929885864256, 49.86598205566416], [8.52089214324951, 49.86492919921897], [8.522632598876951, 49.86259841918955], [8.526245117187555, 49.858749389648366], [8.527738571167104, 49.8546257019044], [8.527832984924428, 49.85437393188481], [8.527920722961538, 49.854278564453175], [8.530225753784292, 49.852066040039], [8.53085613250738, 49.84893798828129], [8.531274795532338, 49.84690093994151], [8.534048080444448, 49.8417549133303], [8.536038398742672, 49.83838653564452], [8.537900924682559, 49.83607864379888], [8.541077613830565, 49.83328247070334], [8.54436588287359, 49.82977676391606], [8.54729843139654, 49.82578277587906], [8.548770904541012, 49.82382202148448], [8.549546241760309, 49.822212219238494], [8.548245429992674, 49.82136535644524], [8.547182083129881, 49.820167541504006], [8.54600334167486, 49.81769943237303], [8.546048164367788, 49.81424331665055], [8.54607582092285, 49.811183929443516], [8.543659210205133, 49.81179046630887], [8.543144226074217, 49.81079101562504], [8.542745590210014, 49.810001373291115], [8.545053482055605, 49.809329986572486], [8.549040794372557, 49.80604171752945], [8.548081398010195, 49.800949096679616], [8.5456485748291, 49.80104827880881], [8.54441833496105, 49.798770904541], [8.5365896224975, 49.795730590820355], [8.537331581115778, 49.79288864135758], [8.536759376525934, 49.787570953369126], [8.537378311157338, 49.78503417968771], [8.535869598388727, 49.782283782959034], [8.535489082336479, 49.77973175048838], [8.536377906799371, 49.7786750793458], [8.540296554565485, 49.77873229980491], [8.548208236694277, 49.77732467651372], [8.54281234741205, 49.77120208740227], [8.545153617858942, 49.76898574829112], [8.546977043151797, 49.76689529418955], [8.558248519897514, 49.76919937133782], [8.559323310852106, 49.76942825317399], [8.560341835021969, 49.76966094970713], [8.560753822326715, 49.76977539062521], [8.562408447265623, 49.76667022705077], [8.560002326965273, 49.76606369018559], [8.561542510986326, 49.76508331298838], [8.554681777954157, 49.760375976562486], [8.55604648590099, 49.7593421936035], [8.555499076843317, 49.753494262695476], [8.554491043090874, 49.75370025634765], [8.554042816162221, 49.75379180908213], [8.55420684814453, 49.7535171508789], [8.556726455688475, 49.7492942810059], [8.556464195251463, 49.73937988281266], [8.558643341064395, 49.738391876220916], [8.558007240295352, 49.73558425903347], [8.559656143188532, 49.73294830322287], [8.55926990509033, 49.72879028320317], [8.556743621826111, 49.72844314575194], [8.5556201934815, 49.728073120117294], [8.552494049072378, 49.72644424438504], [8.548718452453723, 49.72403717041026], [8.547543525695856, 49.72256088256858], [8.547073364257924, 49.72150039672862], [8.546519279480036, 49.71709060668972], [8.546223640442006, 49.7171936035159], [8.545902252197264, 49.71723175048827], [8.545581817627008, 49.71726989746092], [8.545233726501463, 49.71729278564475], [8.542961120605467, 49.71720886230479], [8.54217052459728, 49.7171936035159], [8.541822433471735, 49.71720504760764], [8.541441917419489, 49.71714782714848], [8.540688514709469, 49.71725082397466], [8.540193557739313, 49.71749877929709], [8.539778709411733, 49.71794891357449], [8.539407730102592, 49.718399047851726], [8.538861274719237, 49.718818664551], [8.538450241088979, 49.71918487548827], [8.53816699981695, 49.71963500976567], [8.538146018981932, 49.72014999389676], [8.53825092315668, 49.720809936523715], [8.538278579711971, 49.72121047973654], [8.537778854370115, 49.72157287597684], [8.537327766418455, 49.72182083129888], [8.536999702453668, 49.72230148315445], [8.536708831787049, 49.72292709350608], [8.536516189575194, 49.7233238220217], [8.536149024963434, 49.72368621826182], [8.535387039184569, 49.72398757934564], [8.53449344635021, 49.72428894042967], [8.533519744873045, 49.72438430786132], [8.53283309936529, 49.724372863769744], [8.530545234680229, 49.72381210327148], [8.529237747192381, 49.723480224609645], [8.528577804565428, 49.72344207763676], [8.527820587158258, 49.72362899780273], [8.527064323425348, 49.72381591796879], [8.526436805725153, 49.72406005859402], [8.52611923217779, 49.72428512573264], [8.525753974914606, 49.72459411621098], [8.525519371032656, 49.72492980957053], [8.513228416442926, 49.724555969238494], [8.511129379272516, 49.72439956665055], [8.503845214843748, 49.723850250244126], [8.495045661926325, 49.72314834594731], [8.484089851379336, 49.72551727294943], [8.480504035949705, 49.72854995727549], [8.477209091186635, 49.72932052612315], [8.473583221435488, 49.72969436645518], [8.471979141235463, 49.729854583740334], [8.472245216369684, 49.730129241943516], [8.475066184997614, 49.73302459716824], [8.470997810363768, 49.73464584350613], [8.465258598327692, 49.73151016235373], [8.464226722717283, 49.7309494018554], [8.464632034301756, 49.730560302734474], [8.466571807861326, 49.728706359863445], [8.459536552429254, 49.72668075561522], [8.45804119110113, 49.726249694824205], [8.45705986022949, 49.728420257568516], [8.454312324524038, 49.727737426757976], [8.45235061645519, 49.72846984863274], [8.451814651489256, 49.72866439819358], [8.453141212463377, 49.730426788330185], [8.454529762268121, 49.73205566406277], [8.448365211486815, 49.73366165161143], [8.451512336730955, 49.73797607421902], [8.453151702880971, 49.73989486694358], [8.454174041748045, 49.74099349975602], [8.455137252807615, 49.74184036254887], [8.457095146179311, 49.74349212646494], [8.460331916809137, 49.745758056640675], [8.470398902893178, 49.75247955322293], [8.477397918701113, 49.75717926025412], [8.478632926940973, 49.75822830200217], [8.47937870025646, 49.7593574523928], [8.479846954345815, 49.76079177856455], [8.479849815368707, 49.76176452636741], [8.479573249816893, 49.76295089721679], [8.479186058044373, 49.76421356201193], [8.47855854034418, 49.76524353027371], [8.47838592529308, 49.765396118164105], [8.477403640747069, 49.76627731323253], [8.477087974548281, 49.76650619506846], [8.475693702697809, 49.76758956909185], [8.475039482116811, 49.76795578002951], [8.474262237548883, 49.768253326416], [8.473474502563588, 49.76849365234402], [8.471983909606932, 49.76889038085948], [8.470740318298452, 49.769065856933864], [8.469553947448672, 49.76918029785178], [8.468204498291128, 49.76922607421879], [8.467356681823786, 49.76921081542973], [8.466551780700796, 49.76919555664084], [8.465473175048883, 49.769069671630845], [8.463665008544863, 49.768795013427834], [8.453691482543887, 49.76689529418955], [8.448604583740233, 49.76617813110368], [8.443098068237246, 49.76572418212889], [8.438977241516168, 49.76570892334], [8.435532569885366, 49.765789031982585], [8.432657241821401, 49.765964508056626], [8.429195404052733, 49.76644515991215], [8.426198959350584, 49.767192840576385], [8.424145698547475, 49.76792526245116], [8.42270183563238, 49.76866912841807], [8.42070960998535, 49.76983261108397], [8.419250488281305, 49.77091979980491], [8.417550086975153, 49.77246093750005], [8.416296958923338, 49.773868560791236], [8.414882659912108, 49.77582931518582], [8.414213180542047, 49.77711486816399], [8.413893699646108, 49.77836608886723], [8.413659095764158, 49.779705047607415], [8.413616180419977, 49.780677795410256], [8.413553237915094, 49.782104492187656], [8.413121223449819, 49.78392410278336], [8.412072181701772, 49.78670501708983], [8.410965919494627, 49.788772583007976], [8.410265922546385, 49.790126800537216], [8.408285140991266, 49.79352188110373], [8.406076431274412, 49.79656982421868], [8.403365135192926, 49.80000686645529], [8.401318550109805, 49.80234527587889], [8.401226043701227, 49.80245208740262], [8.400054931640565, 49.80367660522488], [8.399252891540469, 49.80442047119156], [8.397430419921873, 49.80611419677734], [8.395161628723256, 49.808498382568345], [8.393506050109862, 49.80998229980467], [8.39103317260742, 49.81196594238292], [8.3906192779541, 49.81230926513694], [8.385544776916616, 49.816509246826165], [8.38496971130371, 49.81704711914084], [8.384649276733454, 49.81734466552745], [8.382593154907225, 49.81903839111355], [8.381010055542047, 49.82082366943375], [8.379610061645563, 49.82255554199218], [8.378448486328237, 49.82482147216813], [8.377882957458608, 49.82714843749999], [8.377840042114256, 49.8274993896486], [8.37777900695795, 49.82791900634788], [8.377737045288084, 49.82886505126952], [8.377806663513239, 49.830108642578395], [8.37795734405523, 49.831398010253956], [8.378201484680288, 49.83248138427733], [8.378295898437441, 49.83287048339843], [8.378403663635309, 49.833251953124986], [8.378876686096303, 49.834503173828224], [8.379530906677301, 49.8360519409179], [8.380741119384764, 49.83855819702153], [8.383556365966738, 49.8441009521486], [8.384566307067812, 49.84643554687522], [8.385099411010854, 49.84821701049803], [8.385262489318846, 49.84956359863309], [8.38538360595703, 49.85090637207041], [8.385191917419432, 49.85206985473654], [8.38474559783941, 49.853351593017734], [8.384329795837514, 49.8545494079592], [8.383584022522028, 49.85567855834983], [8.382785797119082, 49.85671615600613], [8.381079673767145, 49.858142852783196], [8.379983901977594, 49.85897827148453], [8.378623962402399, 49.859806060791], [8.377256393432729, 49.86050033569346], [8.37636375427246, 49.860855102539055], [8.374561309814565, 49.861621856689496], [8.372725486755483, 49.86220932006841], [8.370347023010252, 49.862773895263715], [8.36813354492193, 49.863075256347756], [8.365648269653375, 49.8632278442385], [8.363245964050348, 49.86338043212889], [8.360626220703123, 49.86373519897466], [8.359057426452749, 49.86424636840819], [8.357524871826227, 49.86490249633816], [8.355588912963865, 49.86644744873069], [8.354810714721678, 49.867027282715064], [8.352725028991754, 49.868808746337876], [8.350673675537164, 49.87073898315452], [8.348242759704645, 49.87306976318358], [8.346520423889158, 49.874820709228786], [8.345504760742129, 49.87693405151395], [8.344629287719725, 49.87873458862304], [8.344010353088377, 49.88010787963889], [8.343651771545408, 49.881256103515554], [8.343372344970701, 49.88219451904307], [8.343080520629881, 49.88309860229508], [8.342770576477049, 49.88439559936517], [8.342599868774471, 49.88570022583035], [8.3424797058106, 49.88681411743169], [8.34251213073736, 49.88763427734396], [8.342579841613768, 49.88858795166038], [8.3428258895874, 49.88993453979486], [8.343556404113768, 49.892871856689666], [8.344254493713377, 49.89498138427728], [8.34475898742687, 49.8961448669434], [8.345594406128042, 49.89770126342784], [8.346453666687067, 49.89902114868168], [8.346964836120604, 49.89974212646494], [8.347505569458006, 49.90040969848643], [8.347598075866753, 49.90052032470697], [8.348139762878473, 49.90117645263693], [8.349011421203725, 49.90223693847649], [8.35238456726074, 49.90591812133817], [8.35361862182617, 49.90827560424821], [8.354309082031248, 49.910633087158416], [8.354722976684569, 49.91321182250975], [8.354604721069277, 49.915840148925774], [8.354239463806094, 49.917617797851605], [8.353442192077635, 49.92001724243174], [8.351649284362905, 49.92344284057627], [8.350158691406305, 49.926044464111314], [8.347756385803335, 49.93022918701199], [8.346636772155817, 49.932518005371364], [8.34644412994396, 49.933082580566506], [8.346276283264102, 49.9335708618164], [8.343030929565428, 49.940505981445355], [8.342765808105524, 49.94165039062505], [8.342350959777944, 49.94784545898454], [8.342163085937555, 49.94903945922862], [8.340963363647516, 49.9510765075684], [8.337634086608942, 49.9561004638674], [8.334501266479547, 49.960697174072195], [8.331967353820856, 49.96379470825194], [8.329441070556639, 49.96671676635747], [8.325279235839785, 49.9709930419924], [8.322339057922305, 49.97359085083013], [8.3187713623048, 49.97613143920909], [8.310424804687498, 49.982109069824496], [8.307717323303335, 49.98411560058593], [8.30144882202154, 49.98739242553704], [8.296610832214354, 49.98992919921903], [8.290214538574217, 49.99352264404301], [8.288245201110781, 49.995132446289055], [8.293160438537653, 49.99451828002929], [8.295288085937612, 49.99441528320311], [8.297497749328725, 49.99462890625021], [8.299733161926325, 49.99521255493157], [8.305042266845758, 49.997257232666115], [8.310499191284292, 49.99972152709965], [8.310869216918944, 49.999881744384986], [8.31380271911621, 50.00106430053715], [8.31424140930187, 50.00124359130858], [8.314807891845758, 50.001380920410426], [8.315317153930721, 50.001533508300824], [8.316260337829702, 50.001667022705355], [8.317514419555605, 50.001739501953224], [8.318030357360838, 50.00174713134776], [8.318563461303652, 50.00170516967767], [8.319025039672793, 50.00168609619162], [8.328661918640135, 50.00073623657237], [8.329349517822378, 50.00066757202153], [8.330639839172418, 50.00053787231455], [8.333984375000055, 50.0001678466799], [8.337052345275934, 49.99987030029307], [8.340120315551813, 49.99965667724637], [8.3414764404298, 49.99961853027348], [8.342553138732965, 49.99959564209006], [8.343964576721303, 49.99955749511717], [8.349974632263239, 49.99974441528331], [8.350448608398379, 49.99976348876952], [8.352508544921987, 49.99992752075206], [8.354007720947264, 50.000106811523594], [8.355102539062498, 50.00028991699217], [8.35681915283203, 50.00062942504904], [8.360864639282225, 50.001651763916115], [8.36163902282726, 50.00182723999028], [8.361942291259878, 50.00190353393553], [8.362593650817983, 50.00202560424815], [8.363438606262262, 50.00216674804698], [8.363992691040151, 50.00225830078146], [8.364646911621149, 50.00232315063475], [8.36520481109619, 50.00233459472684], [8.365930557251088, 50.00234985351573], [8.369662284851072, 50.002265930175994], [8.37109184265142, 50.00214767456053], [8.372228622436579, 50.00203323364268], [8.373251914978082, 50.00193405151383], [8.373645782470701, 50.00188064575205], [8.374110221862848, 50.00180816650389], [8.375530242919863, 50.001571655273715], [8.377572059631289, 50.00120544433604], [8.38301753997814, 49.99997711181662], [8.385009765624998, 49.99943542480473], [8.386292457580678, 49.99917221069346], [8.387193679809569, 49.99900817871115], [8.391094207763727, 49.99827957153319], [8.395788192749135, 49.99728775024442], [8.397109985351618, 49.99706649780284], [8.398643493652399, 49.996818542480575], [8.402161598205508, 49.996513366699205], [8.404950141906737, 49.99658966064463], [8.407382011413572, 49.996868133544965], [8.409926414489856, 49.997428894042955], [8.412157058715819, 49.998126983642564], [8.414149284362848, 49.99919128417967], [8.416131019592283, 50.00048446655278], [8.420944213867243, 50.00439071655272], [8.42443084716808, 50.007053375244126], [8.425301551818846, 50.00757598876952], [8.427438735961912, 50.00885772705072], [8.428352355957086, 50.00934982299803], [8.428941726684569, 50.009620666503835], [8.430026054382436, 50.01004409790049], [8.431110382080076, 50.01049041748051], [8.432400703430117, 50.010990142822365], [8.433129310607908, 50.011264801025554], [8.434492111206167, 50.01173019409185], [8.4355669021607, 50.01206207275418], [8.436848640441893, 50.01244735717772], [8.438131332397573, 50.01284027099619], [8.438805580139158, 50.01305770874045], [8.439879417419375, 50.013420104980575], [8.44223213195812, 50.01424407958983], [8.442656517028864, 50.014430999755966], [8.442835807800234, 50.014499664306626], [8.443028450012319, 50.014564514160256], [8.443221092224176, 50.01463317871092], [8.443398475646969, 50.01471710205088], [8.444194793701113, 50.01503753662131], [8.445894241333006, 50.01579666137706], [8.447837829589899, 50.01672363281249], [8.451114654541014, 50.01813125610368], [8.453089714050405, 50.0189933776856], [8.45413208007818, 50.019435882568295], [8.458274841308592, 50.02118301391617], [8.462669372558592, 50.023281097412266], [8.462901115417479, 50.02341842651394], [8.46332263946533, 50.02368545532225], [8.463512420654295, 50.023815155029396], [8.464015007018984, 50.02413940429703], [8.464408874511774, 50.02441024780272], [8.464923858642633, 50.02478790283225], [8.465437889099062, 50.0251846313477], [8.466016769409178, 50.025688171386705], [8.46652603149408, 50.02619171142588], [8.46707248687744, 50.02680587768559], [8.467468261718805, 50.0273437500001], [8.467547416687067, 50.02746200561522], [8.467944145202692, 50.02798080444363], [8.469583511352537, 50.03047561645535], [8.46973323822027, 50.03090286254882], [8.469790458679196, 50.031192779541065], [8.470180511474606, 50.03382873535167], [8.470201492309625, 50.03398895263699], [8.470339775085447, 50.03467559814475], [8.47055053710943, 50.03530120849614], [8.47087574005138, 50.035854339599595], [8.47135543823242, 50.03641128540033], [8.472066879272573, 50.037082672119354], [8.475317001342885, 50.039978027343906], [8.477162361145075, 50.04114151001004], [8.477787971496523, 50.04154205322287], [8.478620529174801, 50.04200363159179], [8.479413986206051, 50.042407989502166], [8.480292320251577, 50.042789459228736], [8.481347084045408, 50.043277740478445], [8.482807159423883, 50.04379653930674], [8.484169006347598, 50.044288635254176], [8.48527145385742, 50.04467773437527], [8.486001968383844, 50.04489898681634], [8.488115310669, 50.04549407958983], [8.488763809204213, 50.04569625854497], [8.49044609069824, 50.04622650146494], [8.494325637817324, 50.04737472534201], [8.494765281677358, 50.04753875732449], [8.495287895202578, 50.04775238037119], [8.496485710144041, 50.04818725585954], [8.500567436218317, 50.04981613159179], [8.500802040100096, 50.04990386962906], [8.502634048461971, 50.05054473876958], [8.50271701812744, 50.05056762695323], [8.503352165222166, 50.05073928833007], [8.50397586822521, 50.05088424682644], [8.504526138305717, 50.05107498168972], [8.505049705505426, 50.051261901855455], [8.505417823791502, 50.05147552490256], [8.506003379821832, 50.05184555053721], [8.506860733032338, 50.05240249633816], [8.50753784179693, 50.05293655395513], [8.507914543151854, 50.05328369140635], [8.508519172668455, 50.053863525390554], [8.509026527404782, 50.054412841797145], [8.509860038757322, 50.05554199218777], [8.509925842285154, 50.05563354492186], [8.510463714599664, 50.05613708496104], [8.511084556579588, 50.056671142578224], [8.511490821838377, 50.05698394775389], [8.512211799621637, 50.05745315551757], [8.513301849365233, 50.05813217163113], [8.514163017273061, 50.05860519409179], [8.516229629516713, 50.05965805053739], [8.51757335662853, 50.06029510498057], [8.518603324890135, 50.06074142456076], [8.519606590270937, 50.061164855957024], [8.520715713501032, 50.061706542968736], [8.522741317749079, 50.062759399414105], [8.523671150207575, 50.06327056884764], [8.524497985839899, 50.06387710571283], [8.525062561035211, 50.06442642211941], [8.525680541992243, 50.065025329590064], [8.526105880737303, 50.065551757812486], [8.52639865875244, 50.066261291503835], [8.526553153991811, 50.06690979003928], [8.526523590087946, 50.0672798156741], [8.52648544311529, 50.06753158569352], [8.526399612426756, 50.06791687011723], [8.526307106018178, 50.06843566894553], [8.5261430740357, 50.06901931762706], [8.525914192199705, 50.069492340088104], [8.525423049926756, 50.07020187377946], [8.524822235107477, 50.07119369506835], [8.524092674255426, 50.07224273681639], [8.523730278015135, 50.07289123535167], [8.523380279541014, 50.07357025146484], [8.523142814636172, 50.074241638183864], [8.522828102111871, 50.07507324218766], [8.522625923156678, 50.075889587402564], [8.522364616394155, 50.076782226562656], [8.522194862365719, 50.07751083374045], [8.522104263305721, 50.07800292968771], [8.522085189819334, 50.078460693359474], [8.522172927856387, 50.079029083252166], [8.522290229797362, 50.079582214355746], [8.522479057312067, 50.08007049560568], [8.522846221923826, 50.08067321777365], [8.523519515991266, 50.081626892090064], [8.524170875549371, 50.082431793212876], [8.524949073791616, 50.083236694335866], [8.52556991577154, 50.083770751953395], [8.527797698974608, 50.08266448974602], [8.52832603454601, 50.082405090332074], [8.529068946838377, 50.08203887939463], [8.530968666076658, 50.08110046386746], [8.536945343017576, 50.07997131347683], [8.538877487182615, 50.07960510253917], [8.541404724121092, 50.07597732543967], [8.541524887084902, 50.07173919677745], [8.54197597503662, 50.070964813232585], [8.543331146240345, 50.06963729858414]]]}</t>
  </si>
  <si>
    <t>Groß-Gerau</t>
  </si>
  <si>
    <t>DE.HE.GG</t>
  </si>
  <si>
    <t>06433</t>
  </si>
  <si>
    <t>50.1025789147, 8.43457121479</t>
  </si>
  <si>
    <t>{"type": "Polygon", "coordinates": [[[8.367128372192381, 50.200645446777564], [8.370365142822378, 50.20006561279319], [8.371855735778807, 50.20060729980468], [8.372779846191348, 50.20093917846685], [8.373470306396483, 50.20055770874028], [8.370290756225584, 50.198928833008026], [8.368798255920352, 50.198139190673935], [8.36653137207031, 50.19802474975585], [8.365007400512637, 50.19576263427745], [8.363024711608942, 50.19433212280284], [8.360024452209414, 50.19216918945311], [8.358768463134764, 50.189247131347926], [8.355430603027342, 50.187114715576165], [8.357155799865664, 50.18648147583035], [8.35977458953863, 50.185306549072315], [8.360850334167479, 50.186000823974595], [8.362035751342715, 50.18676757812528], [8.36421203613281, 50.18793487548838], [8.367740631103514, 50.190513610840064], [8.371225357055721, 50.19034194946283], [8.37284660339361, 50.190139770508026], [8.374448776245059, 50.18954086303738], [8.375841140747182, 50.18901443481444], [8.373903274536188, 50.188457489013835], [8.372920989990233, 50.188167572021534], [8.373905181884819, 50.187171936035256], [8.37711715698242, 50.18714141845713], [8.378794670104979, 50.18599319458024], [8.379836082458494, 50.18609237670909], [8.381740570068414, 50.186271667480625], [8.383385658264215, 50.184906005859304], [8.387255668640192, 50.1842765808107], [8.390170097351186, 50.18461608886741], [8.39122867584234, 50.18381881713895], [8.39287757873535, 50.18362426757811], [8.396087646484373, 50.18174743652365], [8.39697742462158, 50.18160247802744], [8.39779853820795, 50.18299484252951], [8.396150588989256, 50.184413909912216], [8.397309303283746, 50.18499755859396], [8.398564338684137, 50.185626983642564], [8.400144577026479, 50.18445205688492], [8.400349617004336, 50.18361663818359], [8.40078544616699, 50.1823387145996], [8.401436805725096, 50.17870330810568], [8.404257774353026, 50.178630828857465], [8.407744407653864, 50.177127838134865], [8.408844947814883, 50.17665100097666], [8.408737182617243, 50.17717361450189], [8.40857410430908, 50.178005218505845], [8.404619216919057, 50.18122863769542], [8.415064811706541, 50.18592834472678], [8.416295051574762, 50.18505859375028], [8.422739028930776, 50.18802261352566], [8.424609184265192, 50.18726348876975], [8.428248405456598, 50.18579101562505], [8.42900848388683, 50.18507385253916], [8.42726421356201, 50.18424987792973], [8.427540779113825, 50.184032440185646], [8.428253173828237, 50.18344116210936], [8.429905891418569, 50.1815643310549], [8.430213928222654, 50.181251525879176], [8.430879592895563, 50.18077850341818], [8.432063102722223, 50.179668426513665], [8.432602882385309, 50.179191589355455], [8.433908462524412, 50.179458618164276], [8.437937736511229, 50.177394866943516], [8.440127372741811, 50.17667007446288], [8.441370010376032, 50.17581939697287], [8.441939353942983, 50.17400360107449], [8.442783355712946, 50.17329788208012], [8.442370414733942, 50.172164916992344], [8.442161560058706, 50.17116165161154], [8.443074226379336, 50.170486450195526], [8.443193435668887, 50.16936492919943], [8.446321487426756, 50.169609069824496], [8.445486068725641, 50.167873382568516], [8.446741104126032, 50.167690277099595], [8.450106620788572, 50.164733886718736], [8.452252388000487, 50.16371154785166], [8.453635215759276, 50.163501739501946], [8.453577041626032, 50.164833068847926], [8.454395294189508, 50.16600036621104], [8.454595565795897, 50.16720962524425], [8.454955101013125, 50.168609619140675], [8.455715179443358, 50.17015457153336], [8.457898139953668, 50.16989517211941], [8.458226203918512, 50.16815567016612], [8.459082603454645, 50.16777420043955], [8.458651542663686, 50.167064666747976], [8.46040725708002, 50.16600036621104], [8.462259292602651, 50.16559982299804], [8.463857650756948, 50.165260314941335], [8.464726448059137, 50.16754150390618], [8.465540885925234, 50.16815948486344], [8.464039802551381, 50.168846130371364], [8.464945793151967, 50.17090225219726], [8.466635704040526, 50.17103195190457], [8.46797657012945, 50.17211151123057], [8.47222423553461, 50.17274475097655], [8.472611427307127, 50.17350769042967], [8.474090576171873, 50.173179626465064], [8.475597381591852, 50.17284774780273], [8.476147651672362, 50.17242431640629], [8.477467536926268, 50.171394348144695], [8.48136711120611, 50.16997909545897], [8.482714653015078, 50.1709213256837], [8.48340225219732, 50.170566558837876], [8.484088897705076, 50.168613433837876], [8.48569774627691, 50.16767883300791], [8.485910415649526, 50.166641235351555], [8.486811637878473, 50.16588211059597], [8.48816776275646, 50.166282653808814], [8.489621162414492, 50.16539001464854], [8.490703582763782, 50.165626525879006], [8.491761207580678, 50.16514205932627], [8.492428779602163, 50.16426086425809], [8.495753288269098, 50.16351699829123], [8.4982595443725, 50.16257095336936], [8.500134468078612, 50.1606521606448], [8.502667427063043, 50.159732818603736], [8.504330635070799, 50.159832000732415], [8.504755973815973, 50.160705566406406], [8.50705909729015, 50.159915924072486], [8.506539344787596, 50.15893554687528], [8.510142326355092, 50.15988159179715], [8.509767532348574, 50.16046905517588], [8.509648323059023, 50.16131210327176], [8.509515762329157, 50.1627960205078], [8.509901046752928, 50.16494369506863], [8.510576248168944, 50.166873931884695], [8.511607170105036, 50.16668319702141], [8.51360607147211, 50.16780853271506], [8.513940811157338, 50.16817474365233], [8.514437675476072, 50.1686935424804], [8.515748977661131, 50.168502807617116], [8.51668071746826, 50.16833877563481], [8.517726898193414, 50.16810226440452], [8.518663406372125, 50.16783142089866], [8.519488334655874, 50.16754150390618], [8.519351005554197, 50.165809631347756], [8.520251274108999, 50.16540145874022], [8.524134635925291, 50.163669586181804], [8.525135040283201, 50.164207458496314], [8.526204109192006, 50.16478729248069], [8.526551246643065, 50.16518020629882], [8.527340888977163, 50.166072845459254], [8.528348922729604, 50.16609191894553], [8.52851676940929, 50.16609573364268], [8.528442382812498, 50.16721725463894], [8.528396606445424, 50.16796493530284], [8.529221534729002, 50.16835784912108], [8.529722213745115, 50.16778182983409], [8.531562805175836, 50.165641784667905], [8.53257751464855, 50.16448211669932], [8.536550521850698, 50.164638519287095], [8.53393936157232, 50.16745758056663], [8.534668922424371, 50.16775894165044], [8.533133506775014, 50.16931533813504], [8.534800529479979, 50.17000198364279], [8.531888008117729, 50.17195892334], [8.533287048339899, 50.17267608642589], [8.53402709960943, 50.1720848083496], [8.53721427917486, 50.169574737548984], [8.537761688232475, 50.16989135742187], [8.53905010223394, 50.17058563232432], [8.540709495544487, 50.17213439941405], [8.542304039001406, 50.171875], [8.543865203857477, 50.17241668701194], [8.543647766113393, 50.17291641235356], [8.543477058410643, 50.17332839965848], [8.544070243835561, 50.17355346679709], [8.545132637023865, 50.17395782470708], [8.544820785522461, 50.17470932006835], [8.54747676849365, 50.17488098144553], [8.547945022583006, 50.17372512817393], [8.548805236816518, 50.17154693603509], [8.550270080566461, 50.17002105712884], [8.552212715148924, 50.16810226440452], [8.553474426269585, 50.16605377197281], [8.555646896362246, 50.16638565063498], [8.557398796081598, 50.16704559326193], [8.558997154235895, 50.16601181030295], [8.560569763183649, 50.166614532470746], [8.565677642822378, 50.16267013549815], [8.564565658569446, 50.16245269775389], [8.565528869628961, 50.16081237792979], [8.567417144775332, 50.15918731689469], [8.567127227783258, 50.15875244140635], [8.571435928344725, 50.155475616455234], [8.575597763061579, 50.15818405151389], [8.577067375183217, 50.157180786132855], [8.57980442047119, 50.15947723388682], [8.581759452819822, 50.15859222412108], [8.584241867065371, 50.16059494018554], [8.589797973632924, 50.15866470336924], [8.590238571167047, 50.159545898437486], [8.591038703918569, 50.16019821166986], [8.596969604492243, 50.158008575439666], [8.600767135620172, 50.15729141235362], [8.59526920318609, 50.1473808288577], [8.59497928619396, 50.146915435791], [8.591951370239368, 50.14213180541991], [8.590117454528864, 50.14037322998068], [8.578904151916559, 50.134773254394695], [8.577063560485838, 50.133880615234595], [8.572974205017202, 50.13253402709971], [8.570200920105092, 50.13219833374039], [8.56536197662359, 50.13103485107426], [8.562429428100641, 50.129833221435824], [8.55903911590576, 50.12817382812504], [8.557291984558047, 50.1270828247073], [8.552858352661245, 50.1252632141116], [8.541546821594237, 50.12051391601584], [8.539153099060114, 50.1195182800294], [8.53054141998285, 50.11587142944341], [8.525401115417592, 50.11762619018582], [8.521900177001951, 50.12033843994162], [8.520665168762319, 50.12009048461924], [8.51876926422119, 50.12123107910172], [8.51694011688238, 50.12112426757817], [8.513659477233885, 50.12189483642583], [8.511639595031793, 50.11933135986344], [8.512781143188588, 50.11916351318359], [8.512516021728514, 50.1174774169924], [8.511926651000975, 50.117500305175824], [8.511061668395994, 50.11743164062499], [8.510340690612905, 50.11727523803721], [8.510119438171499, 50.11719894409201], [8.509763717651422, 50.117012023925774], [8.509462356567438, 50.11684799194346], [8.50924301147455, 50.116752624511825], [8.508937835693414, 50.11667633056639], [8.50808811187744, 50.11658096313476], [8.507090568542592, 50.11568069458012], [8.506752967834469, 50.115367889404396], [8.504137992858885, 50.11301040649419], [8.499850273132436, 50.10914611816434], [8.501488685608022, 50.10813140869162], [8.502135276794432, 50.10772705078147], [8.499767303466795, 50.10679626464865], [8.498809814453237, 50.10726547241232], [8.497909545898436, 50.10770797729519], [8.497143745422418, 50.10694503784207], [8.496084213256948, 50.1058731079102], [8.494009971618764, 50.106925964355625], [8.49245071411127, 50.10772705078147], [8.492098808288572, 50.107120513916115], [8.491707801818903, 50.10643768310552], [8.487660408020131, 50.10749816894547], [8.481065750122125, 50.10985183715813], [8.4794740676881, 50.110416412353445], [8.477517127990664, 50.1097068786621], [8.475976943969838, 50.10875320434569], [8.478150367736815, 50.10733413696316], [8.480998039245547, 50.1052131652833], [8.47801971435558, 50.10319137573241], [8.475652694702204, 50.1012840270996], [8.474170684814451, 50.10125732421896], [8.472633361816461, 50.09990692138693], [8.473730087280327, 50.099460601806854], [8.473463058471678, 50.098499298095916], [8.47853469848627, 50.09637451171903], [8.479265213012694, 50.094356536865504], [8.478728294372614, 50.09413909912126], [8.482041358947866, 50.090938568115504], [8.488562583923338, 50.08825302124051], [8.489018440246694, 50.08642578125011], [8.49029922485357, 50.08491897583007], [8.494890213012637, 50.08585357666026], [8.49511241912836, 50.084571838378835], [8.499038696289004, 50.08201217651366], [8.501735687255914, 50.081428527832244], [8.50142288208002, 50.07590484619162], [8.501372337341307, 50.07544708251969], [8.506587982177733, 50.072830200195526], [8.505982398986815, 50.071926116943516], [8.510225296020563, 50.06946182250976], [8.511198043823184, 50.067615509033246], [8.517613410949819, 50.065017700195526], [8.517282485961971, 50.064239501953345], [8.520715713501032, 50.061706542968736], [8.519606590270937, 50.061164855957024], [8.518603324890135, 50.06074142456076], [8.51757335662853, 50.06029510498057], [8.516229629516713, 50.05965805053739], [8.514163017273061, 50.05860519409179], [8.513301849365233, 50.05813217163113], [8.512211799621637, 50.05745315551757], [8.511490821838377, 50.05698394775389], [8.511084556579588, 50.056671142578224], [8.510463714599664, 50.05613708496104], [8.509925842285154, 50.05563354492186], [8.509860038757322, 50.05554199218777], [8.509026527404782, 50.054412841797145], [8.508519172668455, 50.053863525390554], [8.507914543151854, 50.05328369140635], [8.50753784179693, 50.05293655395513], [8.506860733032338, 50.05240249633816], [8.506003379821832, 50.05184555053721], [8.505417823791502, 50.05147552490256], [8.505049705505426, 50.051261901855455], [8.504526138305717, 50.05107498168972], [8.50397586822521, 50.05088424682644], [8.503352165222166, 50.05073928833007], [8.50271701812744, 50.05056762695323], [8.502634048461971, 50.05054473876958], [8.500802040100096, 50.04990386962906], [8.500567436218317, 50.04981613159179], [8.496485710144041, 50.04818725585954], [8.495287895202578, 50.04775238037119], [8.494765281677358, 50.04753875732449], [8.494325637817324, 50.04737472534201], [8.49044609069824, 50.04622650146494], [8.488763809204213, 50.04569625854497], [8.488115310669, 50.04549407958983], [8.486001968383844, 50.04489898681634], [8.48527145385742, 50.04467773437527], [8.484169006347598, 50.044288635254176], [8.482807159423883, 50.04379653930674], [8.481347084045408, 50.043277740478445], [8.480292320251577, 50.042789459228736], [8.479413986206051, 50.042407989502166], [8.478620529174801, 50.04200363159179], [8.477787971496523, 50.04154205322287], [8.477162361145075, 50.04114151001004], [8.475317001342885, 50.039978027343906], [8.472066879272573, 50.037082672119354], [8.47135543823242, 50.03641128540033], [8.47087574005138, 50.035854339599595], [8.47055053710943, 50.03530120849614], [8.470339775085447, 50.03467559814475], [8.470201492309625, 50.03398895263699], [8.470180511474606, 50.03382873535167], [8.469790458679196, 50.031192779541065], [8.46973323822027, 50.03090286254882], [8.469583511352537, 50.03047561645535], [8.467944145202692, 50.02798080444363], [8.467547416687067, 50.02746200561522], [8.467468261718805, 50.0273437500001], [8.46707248687744, 50.02680587768559], [8.46652603149408, 50.02619171142588], [8.466016769409178, 50.025688171386705], [8.465437889099062, 50.0251846313477], [8.464923858642633, 50.02478790283225], [8.464408874511774, 50.02441024780272], [8.464015007018984, 50.02413940429703], [8.463512420654295, 50.023815155029396], [8.46332263946533, 50.02368545532225], [8.462901115417479, 50.02341842651394], [8.462669372558592, 50.023281097412266], [8.458274841308592, 50.02118301391617], [8.45413208007818, 50.019435882568295], [8.453089714050405, 50.0189933776856], [8.451114654541014, 50.01813125610368], [8.447837829589899, 50.01672363281249], [8.445894241333006, 50.01579666137706], [8.444194793701113, 50.01503753662131], [8.443398475646969, 50.01471710205088], [8.443221092224176, 50.01463317871092], [8.443028450012319, 50.014564514160256], [8.442835807800234, 50.014499664306626], [8.442656517028864, 50.014430999755966], [8.44223213195812, 50.01424407958983], [8.439879417419375, 50.013420104980575], [8.438805580139158, 50.01305770874045], [8.438131332397573, 50.01284027099619], [8.436848640441893, 50.01244735717772], [8.4355669021607, 50.01206207275418], [8.434492111206167, 50.01173019409185], [8.433129310607908, 50.011264801025554], [8.432400703430117, 50.010990142822365], [8.431110382080076, 50.01049041748051], [8.430026054382436, 50.01004409790049], [8.428941726684569, 50.009620666503835], [8.428352355957086, 50.00934982299803], [8.427438735961912, 50.00885772705072], [8.425301551818846, 50.00757598876952], [8.42443084716808, 50.007053375244126], [8.420944213867243, 50.00439071655272], [8.416131019592283, 50.00048446655278], [8.414149284362848, 49.99919128417967], [8.412157058715819, 49.998126983642564], [8.409926414489856, 49.997428894042955], [8.407382011413572, 49.996868133544965], [8.404950141906737, 49.99658966064463], [8.402161598205508, 49.996513366699205], [8.398643493652399, 49.996818542480575], [8.397109985351618, 49.99706649780284], [8.395788192749135, 49.99728775024442], [8.391094207763727, 49.99827957153319], [8.387193679809569, 49.99900817871115], [8.386292457580678, 49.99917221069346], [8.385009765624998, 49.99943542480473], [8.38301753997814, 49.99997711181662], [8.377572059631289, 50.00120544433604], [8.375530242919863, 50.001571655273715], [8.374110221862848, 50.00180816650389], [8.373645782470701, 50.00188064575205], [8.373251914978082, 50.00193405151383], [8.372228622436579, 50.00203323364268], [8.37109184265142, 50.00214767456053], [8.369662284851072, 50.002265930175994], [8.365930557251088, 50.00234985351573], [8.36520481109619, 50.00233459472684], [8.364646911621149, 50.00232315063475], [8.363992691040151, 50.00225830078146], [8.363438606262262, 50.00216674804698], [8.362593650817983, 50.00202560424815], [8.361942291259878, 50.00190353393553], [8.36163902282726, 50.00182723999028], [8.360864639282225, 50.001651763916115], [8.35681915283203, 50.00062942504904], [8.355102539062498, 50.00028991699217], [8.354007720947264, 50.000106811523594], [8.352508544921987, 49.99992752075206], [8.350448608398379, 49.99976348876952], [8.349974632263239, 49.99974441528331], [8.343964576721303, 49.99955749511717], [8.342553138732965, 49.99959564209006], [8.3414764404298, 49.99961853027348], [8.340120315551813, 49.99965667724637], [8.337052345275934, 49.99987030029307], [8.333984375000055, 50.0001678466799], [8.330639839172418, 50.00053787231455], [8.33136844635021, 50.002624511718736], [8.332542419433592, 50.00993728637711], [8.331539154052733, 50.016910552978615], [8.334179878234805, 50.016887664794965], [8.334357261657827, 50.020042419433636], [8.335258483886717, 50.02080535888676], [8.335472106933649, 50.021018981933864], [8.335597991943414, 50.021316528320305], [8.335779190063587, 50.021636962890554], [8.335936546325625, 50.022159576416], [8.33606529235851, 50.023010253906406], [8.335763931274526, 50.02318572998063], [8.333167076110895, 50.02467346191417], [8.332531929016168, 50.02603912353515], [8.332238197326658, 50.02666473388693], [8.33740806579601, 50.02817535400389], [8.337025642394961, 50.02861022949224], [8.347020149230955, 50.03219985961924], [8.352249145507868, 50.034297943115334], [8.352879524230955, 50.03302001953136], [8.357195854186953, 50.03399276733397], [8.360225677490346, 50.03465270996092], [8.369180679321401, 50.03875350952147], [8.365029335021969, 50.04031372070323], [8.376465797424315, 50.04489517211936], [8.379857063293512, 50.04625320434575], [8.378142356872557, 50.048030853271584], [8.376445770263784, 50.04907989501963], [8.374557495117186, 50.050041198730575], [8.373856544494684, 50.05039978027371], [8.371584892273004, 50.051166534423814], [8.36763572692871, 50.05039978027371], [8.363013267517031, 50.05060958862327], [8.361481666564996, 50.05108642578146], [8.359474182128904, 50.05312728881841], [8.362896919250543, 50.05411148071316], [8.358596801757868, 50.05800628662119], [8.360370635986383, 50.059272766113274], [8.353713035583494, 50.06272125244163], [8.354555130004881, 50.063583374023544], [8.35632896423334, 50.06486129760758], [8.354837417602651, 50.066287994384815], [8.360991477966307, 50.06937408447265], [8.365052223205621, 50.071414947509986], [8.365450859069822, 50.07034301757834], [8.365512847900446, 50.07019042968755], [8.365744590759276, 50.07002258300791], [8.366544723510797, 50.06964874267588], [8.36697387695318, 50.069423675537095], [8.367245674133354, 50.069305419921974], [8.367832183837946, 50.06869506835948], [8.368068695068471, 50.06840133667002], [8.368257522583006, 50.06826019287131], [8.36849880218517, 50.06817626953118], [8.370277404785268, 50.06749725341818], [8.37073421478277, 50.06729125976584], [8.37181854248041, 50.066814422607635], [8.372492790222166, 50.066440582275604], [8.37362670898443, 50.06639862060557], [8.375164031982363, 50.06766891479519], [8.37825298309326, 50.07112884521506], [8.382667541504018, 50.07592773437504], [8.385581970214842, 50.07894134521506], [8.385856628418024, 50.082168579101776], [8.381678581237791, 50.08551406860373], [8.37967872619623, 50.089237213134865], [8.379670143127383, 50.089679718017564], [8.379628181457518, 50.09161376953135], [8.381395339965762, 50.09308624267583], [8.3788623809815, 50.09466934204123], [8.377430915832631, 50.09693908691433], [8.379649162292536, 50.100200653076385], [8.380122184753416, 50.101505279541], [8.380409240722598, 50.102283477783196], [8.37545490264898, 50.102607727050994], [8.372809410095213, 50.10074996948241], [8.370339393615719, 50.10059356689446], [8.368173599243217, 50.099601745605746], [8.365043640136774, 50.09856033325223], [8.362459182739313, 50.09815979003922], [8.362073898315428, 50.09864044189463], [8.3618621826173, 50.09899520874022], [8.36176300048828, 50.09932708740234], [8.361721038818414, 50.09963226318369], [8.361756324768065, 50.10071182250975], [8.361811637878416, 50.10104751586941], [8.36172294616699, 50.10145950317376], [8.361581802368162, 50.10179138183593], [8.361157417297418, 50.102188110351555], [8.360577583313043, 50.10264587402354], [8.360256195068471, 50.10294342041014], [8.360075950622614, 50.10322189331054], [8.35986614227289, 50.103523254394524], [8.359851837158315, 50.10383605957025], [8.359988212585504, 50.104217529296804], [8.360097885131948, 50.10457992553732], [8.360033035278262, 50.10477828979514], [8.353894233703668, 50.10528182983397], [8.352025985717829, 50.1080589294434], [8.347920417785643, 50.11416244506841], [8.349123001098745, 50.114482879638665], [8.348242759704645, 50.115982055664105], [8.344692230224608, 50.122024536132805], [8.345704078674258, 50.12285232543962], [8.348633766174315, 50.125247955322365], [8.350079536438043, 50.12855148315428], [8.345231056213434, 50.130771636963], [8.344959259033258, 50.13029098510758], [8.343931198120059, 50.12857055664067], [8.336552619934137, 50.12825012207024], [8.335056304931753, 50.13003921508817], [8.334937095642202, 50.13021087646483], [8.330083847045954, 50.13129806518577], [8.330047607421816, 50.13057708740251], [8.326593399047907, 50.130466461181626], [8.323626518249453, 50.135295867920135], [8.324228286743162, 50.13774871826199], [8.322080612182672, 50.13785171508816], [8.318213462829588, 50.13756561279324], [8.316832542419546, 50.137462615967074], [8.315462112426756, 50.13741683959982], [8.316320419311522, 50.138439178466896], [8.316991806030385, 50.13927841186522], [8.318000793457143, 50.14035415649424], [8.319288253784292, 50.1419105529785], [8.321988105773924, 50.14410400390624], [8.324796676635854, 50.146083831787045], [8.327649116516225, 50.1458854675294], [8.331989288330133, 50.14837265014642], [8.33487033843994, 50.15152359008811], [8.33710098266607, 50.15206146240262], [8.338912010192926, 50.152896881103615], [8.33870315551769, 50.15344238281249], [8.33795738220226, 50.15538787841796], [8.338462829589842, 50.15660476684586], [8.33871555328369, 50.15720367431668], [8.340700149536188, 50.157924652099595], [8.341014862060488, 50.1577796936035], [8.342489242553766, 50.157085418701215], [8.3456716537475, 50.15857696533196], [8.346509933471735, 50.15955734252934], [8.347494125366323, 50.16070938110356], [8.348715782165469, 50.16085052490245], [8.35033702850336, 50.161041259765724], [8.35277938842779, 50.16003417968755], [8.354515075683592, 50.1600646972659], [8.356203079223745, 50.15929794311522], [8.357887268066348, 50.159553527832024], [8.358970642089899, 50.157287597656406], [8.359265327453668, 50.15666198730479], [8.360523223876951, 50.156730651855455], [8.36248016357416, 50.156829833984645], [8.364470481872614, 50.155868530273715], [8.369519233703612, 50.155773162842074], [8.370325088501088, 50.15832519531255], [8.370610237121523, 50.15922546386741], [8.369655609130858, 50.15957641601578], [8.368495941162108, 50.15857315063498], [8.364502906799371, 50.157642364501996], [8.363795280456598, 50.16011047363275], [8.3635711669923, 50.16089248657231], [8.366373062133787, 50.16213226318364], [8.368461608886774, 50.163055419922095], [8.364219665527342, 50.163909912109474], [8.36201763153076, 50.16703796386718], [8.360508918762203, 50.167873382568516], [8.360902786254938, 50.16938400268571], [8.358207702636774, 50.170394897461044], [8.356324195861871, 50.17053222656254], [8.354548454284666, 50.16982269287119], [8.351833343505971, 50.169746398926], [8.351385116577147, 50.16973876953147], [8.349219322204645, 50.170829772949375], [8.34687042236328, 50.172550201416115], [8.345520973205508, 50.174785614013885], [8.344622611999453, 50.17634201049809], [8.346568107604979, 50.17733383178739], [8.351585388183706, 50.179191589355455], [8.352218627929686, 50.18222045898448], [8.357740402221735, 50.18225097656249], [8.35962295532232, 50.183383941650604], [8.359614372253473, 50.183582305908246], [8.359815597534178, 50.18410110473632], [8.359564781189077, 50.18435668945328], [8.359189987182559, 50.184581756592074], [8.358701705932672, 50.18485260009776], [8.357828140258844, 50.185558319091896], [8.357365608215387, 50.18588256835953], [8.35679054260248, 50.18617630004899], [8.356065750122069, 50.18639755249022], [8.355088233947752, 50.18663024902343], [8.354561805725153, 50.18680191040061], [8.354115486145075, 50.18705368042019], [8.3533239364624, 50.187812805175774], [8.35289764404308, 50.1882362365722], [8.352728843688906, 50.18856811523453], [8.352670669555662, 50.18892669677733], [8.352044105529783, 50.189140319824375], [8.350187301635854, 50.188339233398366], [8.34762763977062, 50.188514709472756], [8.346183776855524, 50.1876068115236], [8.341426849365233, 50.18768692016601], [8.33706951141363, 50.1916122436525], [8.34220504760742, 50.1924476623535], [8.346205711364858, 50.191108703613494], [8.349452018737791, 50.19063949584965], [8.352299690246523, 50.19091796875021], [8.352731704711971, 50.19095993041991], [8.352718353271483, 50.19126510620145], [8.352834701538198, 50.191474914550994], [8.352977752685659, 50.19173049926757], [8.353327751159723, 50.19205093383782], [8.353355407714842, 50.19235992431639], [8.35330104827875, 50.19263839721678], [8.352958679199217, 50.19306945800808], [8.352623939514158, 50.19334411621093], [8.352545738220213, 50.19352340698252], [8.352537155151365, 50.19370269775406], [8.352720260620115, 50.193992614746136], [8.352951049804684, 50.19415283203146], [8.35331249237066, 50.19422912597666], [8.353801727294863, 50.194267272949205], [8.354147911071832, 50.19435501098632], [8.354380607604979, 50.194484710693466], [8.354416847229059, 50.19461059570323], [8.354501724243105, 50.1952056884765], [8.35444736480724, 50.19548416137689], [8.354362487793024, 50.19580841064469], [8.353921890258901, 50.19655609130858], [8.353660583496206, 50.19706344604491], [8.353561401367186, 50.197395324707244], [8.353475570678707, 50.19772720336924], [8.353451728820799, 50.19826507568358], [8.353403091430662, 50.19931793212895], [8.35341262817377, 50.19972991943369], [8.35350799560541, 50.200103759765724], [8.35357189178461, 50.20024871826194], [8.353876113891657, 50.20094680786137], [8.353887557983397, 50.20100784301768], [8.358706474304311, 50.20174789428738], [8.35997009277355, 50.20263671874993], [8.364114761352537, 50.202785491943345], [8.366744995117243, 50.20229339599626], [8.366904258728026, 50.20156860351584], [8.367128372192381, 50.200645446777564]]]}</t>
  </si>
  <si>
    <t>Main-Taunus-Kreis</t>
  </si>
  <si>
    <t>DE.HE.MT</t>
  </si>
  <si>
    <t>06436</t>
  </si>
  <si>
    <t>53.6215100516, 11.4165299501</t>
  </si>
  <si>
    <t>{"type": "MultiPolygon", "coordinates": [[[[11.504032135009764, 53.62191009521495], [11.50417613983154, 53.62161254882811], [11.504385948181264, 53.62084579467784], [11.504278182983395, 53.620136260986264], [11.504064559936522, 53.6193656921386], [11.503758430481067, 53.61854171752934], [11.503651618957516, 53.61785888671879], [11.503828048705996, 53.61695098876964], [11.503993988037108, 53.61628341674815], [11.503973007202259, 53.615402221679794], [11.503860473632923, 53.61443328857427], [11.503508567810055, 53.613582611084034], [11.502768516540526, 53.612934112548814], [11.502041816711536, 53.612220764160085], [11.501532554626577, 53.611774444580064], [11.501254081726184, 53.61148834228514], [11.501202583312987, 53.61122894287119], [11.501511573791559, 53.61085891723637], [11.50213623046886, 53.61042404174803], [11.50274944305431, 53.61012268066399], [11.503269195556637, 53.609729766845746], [11.503606796264759, 53.60930633544932], [11.504214286804254, 53.60877990722649], [11.504688262939563, 53.60835266113291], [11.505055427551323, 53.60789108276378], [11.505290031433045, 53.60757446289067], [11.505477905273493, 53.60720443725585], [11.505556106567438, 53.606666564941506], [11.505394935608022, 53.606235504150376], [11.50491428375244, 53.60572814941399], [11.50426864624029, 53.605247497558636], [11.503640174865776, 53.60484695434581], [11.502813339233454, 53.6043701171876], [11.502184867858997, 53.603950500488324], [11.501778602600208, 53.60338211059569], [11.501194000244196, 53.60292816162108], [11.500402450561465, 53.602664947509815], [11.500083923339842, 53.60262298583994], [11.499617576599233, 53.602714538574205], [11.49923133850103, 53.60297775268553], [11.498545646667534, 53.60403442382811], [11.498205184936579, 53.60435104370116], [11.497743606567438, 53.60464477539062], [11.497154235839954, 53.60464859008799], [11.496532440185486, 53.604545593261825], [11.49571037292486, 53.60429382324223], [11.495174407959096, 53.603981018066506], [11.494744300842225, 53.60367202758799], [11.494688034057615, 53.6031875610352], [11.494810104370227, 53.60255432128905], [11.495081901550346, 53.6018714904785], [11.495464324951225, 53.60143661499016], [11.49557495117193, 53.60166168212895], [11.495970726013239, 53.601116180419915], [11.496258735656793, 53.600513458251946], [11.496385574340875, 53.60009765625004], [11.497145652771108, 53.59965133666997], [11.497335433959902, 53.59936523437504], [11.497218132019155, 53.59882354736338], [11.497071266174315, 53.59836959838878], [11.49695396423334, 53.597858428955064], [11.497081756591907, 53.59749603271494], [11.49685001373285, 53.597263336181626], [11.49671077728277, 53.59712982177744], [11.49647903442394, 53.596900939941506], [11.496340751647946, 53.596782684326215], [11.496187210083061, 53.59667587280266], [11.496018409729057, 53.59656906127934], [11.495834350586048, 53.5964736938477], [11.495636940002496, 53.59642028808592], [11.49541091918945, 53.596431732177834], [11.495154380798393, 53.596431732177834], [11.494182586669977, 53.59622573852543], [11.493466377258413, 53.59594345092772], [11.492609977722221, 53.59549331665049], [11.491948127746692, 53.59495925903313], [11.491268157959038, 53.59425354003916], [11.490717887878473, 53.593315124511825], [11.490322113037164, 53.59251785278319], [11.490198135375918, 53.59169387817393], [11.49057102203369, 53.59083557128916], [11.49077892303461, 53.59000778198241], [11.490623474121149, 53.589153289794965], [11.489770889282338, 53.58550643920903], [11.489460945129506, 53.584510803222756], [11.488994598388725, 53.583229064941335], [11.488142967224174, 53.58097839355467], [11.487805366516112, 53.58005523681645], [11.487708091735836, 53.57978057861339], [11.482457160949703, 53.57794189453124], [11.481853485107361, 53.57793045043956], [11.482195854186953, 53.57905960083013], [11.48356342315685, 53.58280563354491], [11.475641250610462, 53.583728790283196], [11.474295616149842, 53.5796165466309], [11.470812797546385, 53.57846450805668], [11.470206260681206, 53.57907104492187], [11.46543121337896, 53.577510833740284], [11.454863548278807, 53.574169158935476], [11.449948310852106, 53.57309341430668], [11.451536178588977, 53.570419311523544], [11.48055553436279, 53.56246566772465], [11.483396530151479, 53.558559417724595], [11.465875625610405, 53.5566215515136], [11.468564033508299, 53.552631378173814], [11.461453437805117, 53.55180358886717], [11.461778640747012, 53.550140380859425], [11.458897590637262, 53.5498313903809], [11.45237255096441, 53.54902648925791], [11.447928428650014, 53.54846572875975], [11.438054084777828, 53.547157287597756], [11.43174266815191, 53.546253204345746], [11.424506187438906, 53.54529190063481], [11.42306137084972, 53.54955291748051], [11.38408660888666, 53.54441070556645], [11.384277343749941, 53.54639816284185], [11.388908386230467, 53.547054290771584], [11.390933036804254, 53.55242156982427], [11.386685371398867, 53.552814483642564], [11.388786315918022, 53.5559082031251], [11.38544082641607, 53.55617523193358], [11.384089469909721, 53.554260253906236], [11.380616188049371, 53.55488586425786], [11.380012512207085, 53.554145812988324], [11.371645927429196, 53.55538177490228], [11.37183856964111, 53.55591964721679], [11.367638587951715, 53.5564613342285], [11.37370014190685, 53.566532135009695], [11.375077247619682, 53.56882095336907], [11.375287055969235, 53.5691680908203], [11.37953948974609, 53.576435089111435], [11.380364418029783, 53.57784271240245], [11.372871398925778, 53.584316253662095], [11.365642547607534, 53.58910369873057], [11.362294197082516, 53.59164428710936], [11.358139038086048, 53.59435653686534], [11.357095718383787, 53.593830108642564], [11.356382369995057, 53.595172882080064], [11.356172561645504, 53.596794128417955], [11.361751556396483, 53.59755325317388], [11.361542701721245, 53.60177612304686], [11.362721443176266, 53.60180664062504], [11.363509178161618, 53.604190826416065], [11.364686012268065, 53.60643005371099], [11.365690231323354, 53.607563018798814], [11.366344451904352, 53.60852050781254], [11.361714363098086, 53.61203765869139], [11.360790252685543, 53.613471984863324], [11.358614921569764, 53.613471984863324], [11.35725402832031, 53.61346054077141], [11.357933044433704, 53.620044708251996], [11.35821056365978, 53.621379852294965], [11.35840511322027, 53.62205505371098], [11.358613967895504, 53.622673034668075], [11.359575271606444, 53.623115539550774], [11.358633995056207, 53.62445068359374], [11.3576602935791, 53.62474441528319], [11.3568315505982, 53.62530517578129], [11.355168342590444, 53.62618637084971], [11.35301876068115, 53.62764358520513], [11.351785659790036, 53.628223419189496], [11.35087490081781, 53.629379272460866], [11.349750518798883, 53.63079071044926], [11.348196029663026, 53.63248443603514], [11.347431182861325, 53.633155822754006], [11.346633911132866, 53.633773803710866], [11.346176147460936, 53.63366699218754], [11.344676971435659, 53.63314056396495], [11.343370437622069, 53.63276672363291], [11.34256076812744, 53.63253021240239], [11.341630935668944, 53.63240814208994], [11.34054851531982, 53.632453918457024], [11.339655876159723, 53.63265991210937], [11.338890075683535, 53.63307189941405], [11.338034629821832, 53.63362884521483], [11.337331771850582, 53.634113311767564], [11.335906982421873, 53.63495635986327], [11.334347724914604, 53.637134552001946], [11.330443382263296, 53.639533996582024], [11.331156730651854, 53.64046096801762], [11.32904243469238, 53.641437530517685], [11.325984954834095, 53.64285278320317], [11.328205108642631, 53.64509963989268], [11.327102661132809, 53.64519882202153], [11.326003074646051, 53.64543151855467], [11.325028419494627, 53.64585876464849], [11.32417392730724, 53.646232604980455], [11.323300361633356, 53.64642715454112], [11.322501182556149, 53.64654922485356], [11.321894645690971, 53.64646530151366], [11.32101535797119, 53.64636230468743], [11.320096969604604, 53.64661026000987], [11.318958282470645, 53.647155761718736], [11.318010330200194, 53.647415161132855], [11.316863059997612, 53.647514343261705], [11.315710067749135, 53.647350311279396], [11.31449794769287, 53.64718627929686], [11.313360214233454, 53.64699554443358], [11.310985565185545, 53.647010803222706], [11.309127807617129, 53.64713287353514], [11.308479309082085, 53.647254943847756], [11.307758331298826, 53.647510528564496], [11.307384490966795, 53.64774703979502], [11.307044982910098, 53.64817047119145], [11.306632995605579, 53.64879989624022], [11.306552886962832, 53.64936065673838], [11.30622577667236, 53.64968490600596], [11.3056526184082, 53.649768829345746], [11.305038452148493, 53.6500625610352], [11.304274559021051, 53.650463104247976], [11.303856849670407, 53.65080642700206], [11.303517341613881, 53.65123748779302], [11.302617073059078, 53.651641845703224], [11.302049636840875, 53.65203857421885], [11.302138328552301, 53.65272903442393], [11.301945686340385, 53.65294647216801], [11.303564071655213, 53.658721923828224], [11.297467231750487, 53.660335540771584], [11.295571327209583, 53.663383483886705], [11.299910545349233, 53.66406631469725], [11.30171203613281, 53.66331863403325], [11.304412841796871, 53.66374969482421], [11.305910110473743, 53.66374206542967], [11.308966636657711, 53.663757324218736], [11.314673423767088, 53.66389846801762], [11.316894531250053, 53.66377639770518], [11.317878723144641, 53.66462326049804], [11.319047927856557, 53.66643905639659], [11.319145202636774, 53.667606353759865], [11.319166183471792, 53.67033004760741], [11.320468902588, 53.67123794555675], [11.321928024291989, 53.671558380126996], [11.328372001648003, 53.66987991333018], [11.333260536193846, 53.67073822021494], [11.333578109741264, 53.671482086181626], [11.333854675293024, 53.67250442504887], [11.336273193359373, 53.67160797119145], [11.3391580581665, 53.67444610595702], [11.342932701110838, 53.677143096923935], [11.341862678527773, 53.677383422851605], [11.344307899475094, 53.67707061767572], [11.345227241516167, 53.67608642578135], [11.34687137603771, 53.67581176757817], [11.348809242248645, 53.675071716308636], [11.350600242614801, 53.67454910278319], [11.351696968078668, 53.67492675781261], [11.35328483581554, 53.67564392089848], [11.355238914489858, 53.67575454711918], [11.356749534607044, 53.675617218017685], [11.35824966430658, 53.67496109008794], [11.358737945556694, 53.67436599731444], [11.358581542968746, 53.673343658447195], [11.359551429748533, 53.67187881469725], [11.36082649230968, 53.67053985595713], [11.361247062683217, 53.66963958740233], [11.361515998840273, 53.668693542480455], [11.363020896911676, 53.66826248168944], [11.364904403686577, 53.66862487792979], [11.366846084594725, 53.668872833251996], [11.367870330810602, 53.669422149658246], [11.367960929870545, 53.6701927185059], [11.367612838745227, 53.670925140380845], [11.367701530456596, 53.67156219482421], [11.36800575256353, 53.67241287231444], [11.366931915283258, 53.67324066162119], [11.366294860839897, 53.673881530761705], [11.368869781494196, 53.67630767822259], [11.372450828552244, 53.67905807495128], [11.373976707458494, 53.67969512939463], [11.375574111938475, 53.68006896972667], [11.378617286682125, 53.6801300048828], [11.38271522521978, 53.67997360229503], [11.386104583740176, 53.67995071411137], [11.386473655700739, 53.679454803466726], [11.390147209167477, 53.67557144165043], [11.39418220520025, 53.67824935913096], [11.395226478576658, 53.67895889282231], [11.39657592773443, 53.67984008789067], [11.39665126800531, 53.67980194091796], [11.398658752441404, 53.678836822509865], [11.399878501892202, 53.67707443237309], [11.405283927917592, 53.677932739257855], [11.408296585083061, 53.67942047119139], [11.408649444580075, 53.68038940429692], [11.409215927123965, 53.682155609130845], [11.40995502471918, 53.683486938476605], [11.41096210479736, 53.685306549072365], [11.41176700592035, 53.686897277832074], [11.419928550720156, 53.686298370361435], [11.420178413391167, 53.68738555908202], [11.428245544433647, 53.68663024902342], [11.428446769714352, 53.687519073486314], [11.430079460144155, 53.68741607666014], [11.431667327880971, 53.68735122680668], [11.431399345398003, 53.685466766357465], [11.43617820739746, 53.68525314331059], [11.435355186462512, 53.684295654296974], [11.434614181518551, 53.68360900878905], [11.434601783752496, 53.683017730713], [11.434801101684625, 53.68241500854497], [11.43515014648443, 53.681789398193345], [11.43558025360113, 53.68135452270501], [11.436278343200794, 53.68075942993175], [11.437043190002495, 53.68041229248051], [11.4385108947755, 53.6803741455078], [11.439736366272028, 53.680362701416115], [11.44132900238037, 53.68052291870122], [11.442769050598086, 53.68064498901366], [11.443859100341909, 53.68067169189464], [11.444997787475641, 53.68080139160161], [11.44601345062267, 53.68087387084965], [11.446657180786243, 53.68057250976567], [11.447175979614313, 53.68004608154301], [11.448095321655385, 53.67987823486338], [11.448398590087944, 53.67992782592778], [11.449474334716793, 53.68067550659184], [11.45168209075933, 53.6771011352539], [11.45221996307384, 53.67746353149418], [11.452892303466795, 53.67774581909178], [11.453577995300403, 53.67796707153319], [11.454443931579531, 53.67813110351567], [11.45521736145025, 53.67818832397466], [11.455788612365833, 53.67801284790043], [11.456496238708606, 53.67787170410155], [11.457235336303821, 53.677742004394574], [11.457796096801754, 53.6777992248535], [11.458468437194878, 53.67810058593754], [11.459486007690485, 53.67822647094731], [11.460259437561033, 53.678291320800824], [11.461167335510194, 53.67831039428704], [11.461899757385364, 53.678558349609474], [11.46257495880138, 53.679012298584084], [11.463159561157223, 53.67940902709971], [11.463561058044544, 53.67980194091796], [11.464056015014704, 53.680255889892564], [11.464596748352106, 53.680793762207074], [11.465078353881946, 53.68133544921879], [11.465424537658688, 53.68192672729485], [11.466031074523867, 53.68266677856455], [11.466514587402342, 53.683292388916], [11.466915130615345, 53.683631896972706], [11.467541694641223, 53.68390655517588], [11.468320846557729, 53.68421173095708], [11.469429016113336, 53.68434906005858], [11.470383644104, 53.684402465820355], [11.47143936157232, 53.684226989746136], [11.47196197509771, 53.68393325805669], [11.472678184509332, 53.68346786499022], [11.47275352478027, 53.683433532714886], [11.473487854003961, 53.68310546875005], [11.474099159240833, 53.682712554931626], [11.474967002868707, 53.68225479125987], [11.47556304931646, 53.68181991577153], [11.476140022277772, 53.68121337890635], [11.476548194885307, 53.68052673339842], [11.476685523986813, 53.6799240112304], [11.47685050964361, 53.67916107177727], [11.476956367492674, 53.678474426269574], [11.477627754211536, 53.67806625366221], [11.478970527649036, 53.67720031738291], [11.47987365722656, 53.67627716064463], [11.48008823394775, 53.67576599121092], [11.479391098022573, 53.67436981201182], [11.47931194305431, 53.673534393310476], [11.479521751403864, 53.67277526855473], [11.480072021484371, 53.67234039306639], [11.480637550353944, 53.671913146972585], [11.481201171874996, 53.6713981628419], [11.481372833252006, 53.67096328735356], [11.481845855712832, 53.670475006103615], [11.482619285583551, 53.66986846923827], [11.483605384826713, 53.66929244995127], [11.484494209289661, 53.66847991943352], [11.484710693359428, 53.66731643676762], [11.48498916625982, 53.666263580322365], [11.485482215881401, 53.66531753540049], [11.48531532287603, 53.66460800170897], [11.48493671417236, 53.663909912109304], [11.484845161438042, 53.66323852539067], [11.48542022705078, 53.662540435791], [11.48466300964361, 53.661865234374986], [11.483963966369684, 53.66102600097666], [11.483505249023436, 53.66013717651377], [11.483788490295463, 53.65929031372069], [11.484540939331165, 53.65846633911126], [11.484539985656678, 53.656402587890675], [11.484656333923338, 53.65484619140629], [11.485281944274957, 53.653072357177834], [11.484935760498045, 53.65115737915043], [11.483942985534666, 53.6500625610352], [11.483329772949217, 53.64900588989262], [11.482625961303821, 53.64797973632817], [11.48319625854492, 53.64642715454112], [11.484062194824217, 53.645263671874986], [11.484035491943413, 53.64406585693352], [11.48346710205072, 53.64233779907231], [11.48329925537109, 53.64091873168938], [11.483700752258356, 53.63927078247069], [11.483898162841907, 53.63798522949218], [11.484179496765133, 53.63704681396483], [11.48416042327892, 53.63617706298833], [11.483759880065914, 53.63519287109379], [11.484043121337944, 53.63433456420903], [11.485559463501087, 53.63320159912102], [11.485692977905385, 53.63309097290049], [11.48600578308111, 53.632865905761705], [11.486497879028375, 53.63256454467772], [11.487020492553821, 53.632270812988274], [11.487573623657223, 53.63200759887694], [11.488306999206484, 53.631694793701215], [11.488726615905758, 53.63153839111327], [11.489777565002383, 53.631206512451165], [11.491875648498477, 53.630363464355455], [11.492474555969293, 53.6301269531251], [11.492864608764704, 53.629997253417955], [11.493510246276854, 53.62981033325205], [11.49415683746349, 53.629653930664105], [11.494818687439018, 53.62950515747069], [11.496593475341793, 53.629123687744126], [11.497255325317324, 53.62896347045897], [11.497691154479977, 53.62885284423827], [11.497796058654727, 53.628814697265554], [11.49857521057123, 53.62848663330077], [11.498947143554684, 53.62825775146484], [11.499377250671328, 53.62787628173827], [11.499832153320424, 53.62727355957041], [11.499970436096246, 53.62670516967778], [11.500239372253473, 53.62593078613291], [11.500802040100208, 53.62541198730467], [11.501394271850584, 53.62484359741221], [11.502076148986871, 53.62429046630858], [11.502682685852049, 53.62369155883793], [11.503287315368594, 53.62305831909178], [11.503801345825194, 53.622367858886705], [11.504032135009764, 53.62191009521495]], [[11.368821144104116, 53.6190948486328], [11.36282444000244, 53.621589660644524], [11.361689567565916, 53.620735168457074], [11.360767364501951, 53.619178771972706], [11.36820220947271, 53.6183624267578], [11.368821144104116, 53.6190948486328]]], [[[11.358852386474608, 53.67712402343749], [11.354008674621635, 53.677059173584034], [11.353162765502926, 53.677944183349595], [11.3545961380006, 53.67845535278331], [11.354701995849664, 53.680789947509695], [11.359045028686635, 53.68073272705077], [11.358852386474608, 53.67712402343749]]]]}</t>
  </si>
  <si>
    <t>Schwerin</t>
  </si>
  <si>
    <t>DE.MV.SH</t>
  </si>
  <si>
    <t>13004</t>
  </si>
  <si>
    <t>52.275221093, 10.5241080552</t>
  </si>
  <si>
    <t>{"type": "Polygon", "coordinates": [[[10.599089622497614, 52.24346542358397], [10.599359512329157, 52.241283416748146], [10.60002040863037, 52.24060440063475], [10.600237846374453, 52.239570617675824], [10.599927902221621, 52.23844528198235], [10.599015235900989, 52.23545455932616], [10.598902702331484, 52.234371185302784], [10.599232673645075, 52.233825683593736], [10.599330902099606, 52.23340988159184], [10.600821495056207, 52.23166275024418], [10.600184440612848, 52.22848129272471], [10.600327491760309, 52.226818084716726], [10.59872436523443, 52.22393035888676], [10.597228050231989, 52.222629547119126], [10.596714973449705, 52.22273635864262], [10.595353126525932, 52.22273635864262], [10.594562530517575, 52.222549438476555], [10.594063758850208, 52.22235870361327], [10.593696594238223, 52.221965789794965], [10.592073440551756, 52.22302627563475], [10.5882511138916, 52.223030090332074], [10.584749221801868, 52.22228622436522], [10.581027030944822, 52.220569610595696], [10.576462745666559, 52.223407745361314], [10.574821472167967, 52.22299575805657], [10.575038909912221, 52.22169113159178], [10.57389640808111, 52.22136688232432], [10.57382869720453, 52.218936920166115], [10.57474422454845, 52.21699142456059], [10.573771476745604, 52.21554946899424], [10.571727752685543, 52.21511077880858], [10.572695732116753, 52.21350860595713], [10.57229900360113, 52.21178817749022], [10.5732946395874, 52.21158981323241], [10.574406623840328, 52.21142959594725], [10.575706481933706, 52.20917129516606], [10.575248718261715, 52.20683288574229], [10.576697349548281, 52.20657730102549], [10.577192306518667, 52.2048950195313], [10.57426357269287, 52.20454025268554], [10.57435035705566, 52.20372772216801], [10.570412635803335, 52.20355987548833], [10.570630073547417, 52.20241928100585], [10.568024635314938, 52.202232360839886], [10.567834854125975, 52.202968597412045], [10.562959671020563, 52.20272827148436], [10.560011863708551, 52.20373535156254], [10.557008743286188, 52.20497512817387], [10.552731513977106, 52.20613479614262], [10.550209999084583, 52.20292282104503], [10.545776367187612, 52.20433807373051], [10.544603347778375, 52.202331542968736], [10.541622161865288, 52.199443817138715], [10.540676116943414, 52.198104858398366], [10.538462638854977, 52.19404983520507], [10.538680076599233, 52.19177627563475], [10.533806800842397, 52.19255828857432], [10.531714439392086, 52.19220733642577], [10.528874397277887, 52.19162368774418], [10.527015686035211, 52.190376281738324], [10.524763107299915, 52.19256210327153], [10.522552490234316, 52.191905975341726], [10.518323898315428, 52.19356155395512], [10.517796516418512, 52.19293212890635], [10.517503738403319, 52.19258117675774], [10.517430305481012, 52.192363739013715], [10.515117645263727, 52.19172668457036], [10.515029907226616, 52.19052124023437], [10.513038635253904, 52.18837356567387], [10.506921768188588, 52.18685150146477], [10.505121231079155, 52.1865119934083], [10.504112243652342, 52.188453674316456], [10.503087997436522, 52.18828201293938], [10.501185417175348, 52.1917381286621], [10.498126983642633, 52.19147491455077], [10.496780395507923, 52.19372558593743], [10.494935035705565, 52.193534851074155], [10.49419593811035, 52.195606231689496], [10.492784500122182, 52.19767379760741], [10.490412712097164, 52.19950866699217], [10.490412712097164, 52.20037078857432], [10.490412712097164, 52.201850891113324], [10.48702907562267, 52.205947875976555], [10.484507560729979, 52.20830154418955], [10.477165222167967, 52.20470428466801], [10.474001884460447, 52.20365905761717], [10.46871852874767, 52.20165252685551], [10.467786788940428, 52.20396423339854], [10.439319610595701, 52.203289031982465], [10.438294410705565, 52.20531845092772], [10.441548347473256, 52.2053489685059], [10.44112873077398, 52.2063751220703], [10.437596321105898, 52.20634460449217], [10.432287216186465, 52.2157363891602], [10.429589271545463, 52.221279144287045], [10.431212425231932, 52.222675323486314], [10.43236827850353, 52.22372817993174], [10.43387413024902, 52.22509384155266], [10.434034347534178, 52.22606658935552], [10.435162544250485, 52.22599411010752], [10.436011314392145, 52.22590637207041], [10.43511390686035, 52.22895431518553], [10.434980392456053, 52.23015975952153], [10.43373489379894, 52.230258941650376], [10.433241844177358, 52.236785888671974], [10.433103561401365, 52.241447448730455], [10.432969093322752, 52.242813110351605], [10.428075790405215, 52.24275588989262], [10.428452491760309, 52.24584197998046], [10.432497024536186, 52.2454948425294], [10.432640075683649, 52.247581481933636], [10.433371543884332, 52.24831771850596], [10.435891151428276, 52.249065399169965], [10.439145088195799, 52.24836730957036], [10.445225715637147, 52.24887084960936], [10.445839881897085, 52.249610900878835], [10.445618629455621, 52.25075149536137], [10.446042060852047, 52.25220108032225], [10.449645042419544, 52.25423431396483], [10.451182365417536, 52.25495529174809], [10.453309059143178, 52.25714874267583], [10.451911926269586, 52.258144378662095], [10.45167827606201, 52.25900268554686], [10.447134971618764, 52.25757217407225], [10.445199966430662, 52.25742721557622], [10.435483932495227, 52.25720596313475], [10.434262275695856, 52.26070404052733], [10.434171676635852, 52.26216888427744], [10.434111595153864, 52.263347625732465], [10.430389404296987, 52.26305770874016], [10.430473327636717, 52.2654304504395], [10.427995681762635, 52.2654571533203], [10.42794990539562, 52.26694107055668], [10.421807289123645, 52.267108917236314], [10.4208669662475, 52.26832962036137], [10.421334266662596, 52.269104003906236], [10.426876068115346, 52.26908111572264], [10.426961898803707, 52.27048492431645], [10.427817344665582, 52.27597045898436], [10.429840087890566, 52.2765655517578], [10.436732292175403, 52.275821685791115], [10.438226699829157, 52.27693939208983], [10.439016342163084, 52.27839660644541], [10.439718246459902, 52.28005981445317], [10.439907073974606, 52.28098297119145], [10.44118404388433, 52.281307220459084], [10.440467834472711, 52.28342437744139], [10.440278053283745, 52.28446197509776], [10.440652847290094, 52.28556823730473], [10.426968574523924, 52.287406921386705], [10.426183700561465, 52.28496170043955], [10.421860694885194, 52.285465240478565], [10.418364524841419, 52.285926818847706], [10.419376373291069, 52.28770065307616], [10.42249488830566, 52.288047790527386], [10.423394203185975, 52.28996276855473], [10.426663398742729, 52.29035568237303], [10.425266265869196, 52.29445648193358], [10.42454719543451, 52.296993255615334], [10.42382335662836, 52.302684783935646], [10.42656803131109, 52.30278015136729], [10.426261901855467, 52.304084777832074], [10.423883438110407, 52.30501937866204], [10.424186706542965, 52.307888031005845], [10.422394752502553, 52.30864334106438], [10.424488067627008, 52.31188201904301], [10.412413597107046, 52.318222045898544], [10.418409347534176, 52.32176208496093], [10.417629241943414, 52.323162078857415], [10.414219856262262, 52.325210571289105], [10.414616584777885, 52.325294494629006], [10.415393829345815, 52.32543563842772], [10.415951728820856, 52.32543945312504], [10.416215896606444, 52.3254203796386], [10.416960716247614, 52.3277854919434], [10.419836997985893, 52.327903747558636], [10.420863151550348, 52.329036712646584], [10.424324989318958, 52.330226898193345], [10.426795005798336, 52.32823181152342], [10.430774688720701, 52.327011108398544], [10.430998802185057, 52.32455825805668], [10.431159973144643, 52.32454681396494], [10.431702613830621, 52.32452011108397], [10.432158470153805, 52.32440567016606], [10.432583808899038, 52.32418060302727], [10.433509826660154, 52.32369613647471], [10.434391021728512, 52.32335281372069], [10.43546295166021, 52.32298660278319], [10.440704345703235, 52.321620941162095], [10.443417549133356, 52.323429107666065], [10.445544242858999, 52.3245010375977], [10.446276664733999, 52.32570648193352], [10.448330879211422, 52.32667922973638], [10.450195312500055, 52.32667922973638], [10.450781822204702, 52.32722091674809], [10.450664520263727, 52.32725524902342], [10.450414657592772, 52.32732772827142], [10.44965076446533, 52.32749938964848], [10.44932746887218, 52.32768630981455], [10.449166297912596, 52.327892303466896], [10.453247070312553, 52.32757186889648], [10.459252357482852, 52.32625961303716], [10.461246490478512, 52.32577514648437], [10.465080261230579, 52.324840545654396], [10.473198890686032, 52.322902679443466], [10.477617263793944, 52.32184982299804], [10.480552673339956, 52.321353912353565], [10.485044479370172, 52.32015228271494], [10.484868049621692, 52.322326660156236], [10.484617233276422, 52.323856353759865], [10.484435081481932, 52.3286247253419], [10.4930562973023, 52.33088302612309], [10.493084907531848, 52.33375167846684], [10.491238594055172, 52.333564758300774], [10.49147129058832, 52.33239364624028], [10.490446090698182, 52.331851959228615], [10.489234924316403, 52.33171081542973], [10.48447990417486, 52.33304977416986], [10.483939170837514, 52.33420944213866], [10.480194091796816, 52.33600616455071], [10.478168487548938, 52.33591461181645], [10.478065490722768, 52.33683395385753], [10.476302146911674, 52.33911514282237], [10.477093696594235, 52.34166336059569], [10.478663444519098, 52.34516143798821], [10.477033615112358, 52.34489822387694], [10.476357460022085, 52.34820556640636], [10.475656509399524, 52.35108184814447], [10.476551055908201, 52.35208129882812], [10.478821754455621, 52.352485656738324], [10.481040000915582, 52.35029602050791], [10.484417915344293, 52.35028076171885], [10.486283302307239, 52.34931564331054], [10.489763259887805, 52.34987640380869], [10.491291046142633, 52.34804153442387], [10.496475219726559, 52.34579086303721], [10.49587345123285, 52.34815597534178], [10.497650146484428, 52.348438262939496], [10.50351047515869, 52.349697113037095], [10.502996444702259, 52.351505279541115], [10.503891944885252, 52.352241516113274], [10.506447792053276, 52.35321044921874], [10.506830215454098, 52.35578536987303], [10.508372306823729, 52.35646820068358], [10.514380455017088, 52.356952667236314], [10.515172958374077, 52.35617828369151], [10.516250610351504, 52.35683822631846], [10.520672798156792, 52.35746765136723], [10.522356033325305, 52.35680770874028], [10.524830818176268, 52.35279464721684], [10.528095245361383, 52.350322723388715], [10.53120803833019, 52.34915161132823], [10.544263839721676, 52.349094390869126], [10.54631900787359, 52.34834671020507], [10.546464920043944, 52.347293853759815], [10.544260025024471, 52.3473014831544], [10.541460990905874, 52.347389221191456], [10.536476135253846, 52.34460067749028], [10.534024238586479, 52.34442901611327], [10.53218746185308, 52.34246826171885], [10.52992534637451, 52.341365814209034], [10.529719352722166, 52.340763092041065], [10.530746459960879, 52.34049987792973], [10.53111267089855, 52.33904266357432], [10.529893875122067, 52.33807373046885], [10.528646469116211, 52.33904266357432], [10.527851104736326, 52.335159301757855], [10.527967453002983, 52.333576202392685], [10.529273033142145, 52.332550048828224], [10.52743816375732, 52.331886291503956], [10.527539253234917, 52.3305549621583], [10.527603149414118, 52.327888488769574], [10.528147697448672, 52.32810211181645], [10.52942943573009, 52.3281745910645], [10.530477523803823, 52.32838821411137], [10.531837463379018, 52.32867050170892], [10.533002853393551, 52.32872009277354], [10.534206390380914, 52.32852935791026], [10.536381721496694, 52.32819366455071], [10.537197113037108, 52.328125], [10.537740707397571, 52.32798004150401], [10.538400650024526, 52.32793426513676], [10.539022445678766, 52.32817077636729], [10.54069328308111, 52.328811645507805], [10.544694900512807, 52.330310821533246], [10.547050476074272, 52.331314086914105], [10.54797554016113, 52.331607818603565], [10.546905517578237, 52.33304977416986], [10.548403739929196, 52.33423614501963], [10.54877281188976, 52.3357810974121], [10.55209159851074, 52.33649826049803], [10.552430152893121, 52.33812713623046], [10.553077697753903, 52.34049987792973], [10.55212688446056, 52.34137344360356], [10.552554130554139, 52.34294891357426], [10.556004524231069, 52.342891693115284], [10.558531761169546, 52.343891143798935], [10.558666229248159, 52.34534835815434], [10.563706398010307, 52.347728729248146], [10.567406654357908, 52.347831726074155], [10.568392753601016, 52.348831176757805], [10.569114685058592, 52.35073089599608], [10.568925857544057, 52.351932525634695], [10.573714256286676, 52.35207366943358], [10.574931144714352, 52.35064315795897], [10.581789016723631, 52.35173034667973], [10.587828636169489, 52.35208129882812], [10.589913368225096, 52.35192108154301], [10.590292930603026, 52.350406646728445], [10.593507766723745, 52.34986495971679], [10.594211578369139, 52.349262237548764], [10.597090721130312, 52.34957504272465], [10.59742546081554, 52.34823608398436], [10.59594058990484, 52.34756088256835], [10.597699165344293, 52.34570693969725], [10.603738784790092, 52.347530364990334], [10.60455799102783, 52.34626770019541], [10.60721492767328, 52.34569931030272], [10.608381271362303, 52.34835052490244], [10.612523078918455, 52.34841918945311], [10.61309432983398, 52.347736358642514], [10.612017631530874, 52.34610748291026], [10.609681129455678, 52.34545516967767], [10.609443664550835, 52.34419631958012], [10.608883857726992, 52.3435935974121], [10.608325004577633, 52.34319686889647], [10.60807514190685, 52.34311676025389], [10.607487678527942, 52.34293746948252], [10.606224060058706, 52.34263229370116], [10.604724884033201, 52.342346191406236], [10.603696823120229, 52.3422851562501], [10.602449417114313, 52.34233093261717], [10.600951194763182, 52.3423614501953], [10.600863456726072, 52.34121704101561], [10.601645469665637, 52.33752059936528], [10.605209350585993, 52.336490631103445], [10.608921051025389, 52.33556747436523], [10.620928764343317, 52.33971405029301], [10.622709274292045, 52.33796310424815], [10.624532699584902, 52.33678817749028], [10.624705314636227, 52.33552932739251], [10.623599052429253, 52.3334350585938], [10.622919082641543, 52.331745147705064], [10.622973442077633, 52.33028030395512], [10.624750137329155, 52.33039474487303], [10.62614250183111, 52.32959365844737], [10.628284454345815, 52.32898712158202], [10.628970146179253, 52.32777023315428], [10.628877639770506, 52.326099395752], [10.627335548400875, 52.325820922851605], [10.62805080413818, 52.32419204711918], [10.629297256469782, 52.32381439208983], [10.627663612365664, 52.322422027587876], [10.623420715332141, 52.32194137573252], [10.622116088867127, 52.322624206543075], [10.621088981628416, 52.32265472412102], [10.621548652648979, 52.31899261474619], [10.624674797058104, 52.31909942626952], [10.624527931213434, 52.31905364990234], [10.622501373291069, 52.318462371826215], [10.621767044067324, 52.318355560302834], [10.62110614776611, 52.31816482543955], [10.619860649108999, 52.31874465942376], [10.618508338928164, 52.31800842285161], [10.619240760803333, 52.3174209594727], [10.619381904602049, 52.31560516357415], [10.618556976318471, 52.31431198120127], [10.61407470703136, 52.311740875244126], [10.620338439941516, 52.305469512939496], [10.623077392578123, 52.30358505249028], [10.630659103393553, 52.30245208740234], [10.630817413330076, 52.301399230957074], [10.635834693908803, 52.301609039306626], [10.640017509460504, 52.302120208740334], [10.642989158630426, 52.295425415039055], [10.639849662780815, 52.295131683349595], [10.63854598999029, 52.29599380493174], [10.637639999389704, 52.296905517578054], [10.635952949523867, 52.29704284667979], [10.637583732605092, 52.29285049438475], [10.637445449829098, 52.290996551513715], [10.636110305786131, 52.290809631347585], [10.635671615600584, 52.288028717041115], [10.63910675048828, 52.287673950195355], [10.638190269470268, 52.28548431396483], [10.635111808776967, 52.28549575805669], [10.633861541748045, 52.28426361083994], [10.631598472595327, 52.28270339965813], [10.629472732543944, 52.28273010253911], [10.629160881042534, 52.281562805175824], [10.627254486084038, 52.28131103515624], [10.626847267150989, 52.277561187744126], [10.61645030975336, 52.2768821716309], [10.61392784118652, 52.276809692382855], [10.613017082214295, 52.270343780517564], [10.615758895873965, 52.27043151855467], [10.6154022216798, 52.26870727539061], [10.618451118469237, 52.268596649169915], [10.617861747741697, 52.267127990722756], [10.618824005126951, 52.26522064208994], [10.62003993988037, 52.264961242675824], [10.619993209838864, 52.26386260986338], [10.614377975463977, 52.26355361938481], [10.614028930664118, 52.26450729370122], [10.612358093261829, 52.26474380493175], [10.611878395080563, 52.260398864746136], [10.612660408020131, 52.25660324096678], [10.610043525695799, 52.25460052490233], [10.609228134155384, 52.25390625000004], [10.608200073242186, 52.253494262695355], [10.601998329162651, 52.251716613769524], [10.600403785705565, 52.251502990722756], [10.595587730407711, 52.251419067382855], [10.592294692993217, 52.251552581787216], [10.592541694641112, 52.25057220458983], [10.592742919921815, 52.249443054199205], [10.594163894653319, 52.24945831298827], [10.597359657287594, 52.24349212646494], [10.599089622497614, 52.24346542358397]]]}</t>
  </si>
  <si>
    <t>Braunschweig</t>
  </si>
  <si>
    <t>DE.NI.BA</t>
  </si>
  <si>
    <t>03101</t>
  </si>
  <si>
    <t>51.235456959, 6.81020262394</t>
  </si>
  <si>
    <t>{"type": "Polygon", "coordinates": [[[6.922271728515624, 51.19351577758793], [6.92255210876476, 51.19100189208994], [6.921436786651723, 51.189861297607465], [6.9217276573181135, 51.188880920410256], [6.919425010681207, 51.187889099121136], [6.915530204773004, 51.186916351318466], [6.914173603057916, 51.188323974609474], [6.910380363464411, 51.187332153320355], [6.911122798919733, 51.18497848510752], [6.912439346313532, 51.17744445800791], [6.906641006469668, 51.17644500732426], [6.901160717010496, 51.17505264282237], [6.895493507385309, 51.17366790771477], [6.895058155059927, 51.17245864868163], [6.899388313293512, 51.17113113403319], [6.900185108184926, 51.16734695434569], [6.89804792404186, 51.166091918945305], [6.896992206573541, 51.1645622253419], [6.898571491241567, 51.16415405273437], [6.898250579834096, 51.159999847412216], [6.895663738250844, 51.15991973876963], [6.896160602569578, 51.15869140625004], [6.89185762405401, 51.1583976745606], [6.893168449401854, 51.156833648681626], [6.894931316375844, 51.15480804443358], [6.900033473968618, 51.151641845703175], [6.902604579925593, 51.151180267334034], [6.906177520751951, 51.15054321289073], [6.907674789428823, 51.147678375244126], [6.910274982452391, 51.14609909057628], [6.911384105682428, 51.1467552185059], [6.913874149322508, 51.14512252807628], [6.915287971496694, 51.14258956909184], [6.917001724243162, 51.14172363281255], [6.91798067092901, 51.1407356262208], [6.9200382232666, 51.14115905761723], [6.921199321746882, 51.14262390136717], [6.923451900482176, 51.14237976074229], [6.923535823822077, 51.14074325561534], [6.923545360565241, 51.14043807983397], [6.924665927887018, 51.13853454589854], [6.925666809081974, 51.13669967651372], [6.9225192070007875, 51.13611602783202], [6.918486595153864, 51.13365173339842], [6.918421745300348, 51.13319015502929], [6.918426036834772, 51.130180358886655], [6.912788391113336, 51.12792587280278], [6.910556793212889, 51.12698364257812], [6.90884923934942, 51.12667083740239], [6.907546997070254, 51.12721633911143], [6.90683698654186, 51.12751007080072], [6.902142047882136, 51.125663757324205], [6.898999691009463, 51.12447738647466], [6.897938251495417, 51.12744522094726], [6.896090984344424, 51.12965774536143], [6.893973350525014, 51.128906249999986], [6.893481254577749, 51.129520416259695], [6.892579078674372, 51.130630493164055], [6.888527393341176, 51.12874603271489], [6.88430976867687, 51.12804412841807], [6.884165763854922, 51.12697982788096], [6.8824729919433025, 51.12770080566399], [6.878556251525992, 51.128379821777386], [6.876749515533559, 51.1282386779785], [6.874587535858267, 51.12854385375987], [6.872903823852537, 51.12874603271489], [6.873258113861025, 51.12969207763676], [6.871863842010554, 51.130798339843736], [6.869040012359731, 51.12917327880869], [6.867754936218203, 51.12933349609379], [6.865049839019887, 51.12904739379888], [6.861916542053278, 51.129184722900376], [6.861985206603945, 51.12986755371093], [6.857370376586969, 51.131324768066335], [6.856947898864859, 51.13034057617198], [6.858314514160268, 51.1297264099121], [6.859481334686334, 51.12818908691411], [6.856049537658804, 51.12619018554686], [6.852324008941649, 51.12965774536143], [6.850817680358885, 51.13146972656261], [6.849995136260985, 51.132671356201215], [6.849093437194822, 51.134304046630845], [6.848526000976618, 51.1364402770996], [6.848297119140623, 51.139331817626996], [6.848634719848745, 51.141227722168075], [6.8491411209106445, 51.14297103881841], [6.8503570556640625, 51.14516448974614], [6.852380752563532, 51.147830963134695], [6.85592126846319, 51.152336120605455], [6.857316017150934, 51.15444183349608], [6.857491016387881, 51.155311584472756], [6.857414245605467, 51.15647125244151], [6.857083797454832, 51.15739059448241], [6.856579303741568, 51.15833663940428], [6.855891704559324, 51.159244537353615], [6.855073451995848, 51.15999221801768], [6.853926181793268, 51.16073226928716], [6.852390766143911, 51.161495208740284], [6.850479602813719, 51.16210937500005], [6.848776340484674, 51.16263580322265], [6.847485065460147, 51.162837982177834], [6.845946788787897, 51.16290664672851], [6.84438896179199, 51.16285705566405], [6.842457294464166, 51.16264343261717], [6.840298652649038, 51.1622238159179], [6.838166713714655, 51.16164398193369], [6.836260795593374, 51.16092681884765], [6.834443092346247, 51.16000747680674], [6.833178043365477, 51.159156799316506], [6.8316726684570295, 51.157909393310646], [6.829789638519342, 51.15636444091796], [6.827429294586237, 51.15434265136724], [6.825926303863637, 51.152893066406236], [6.824601650238092, 51.151535034179794], [6.823437213897817, 51.15014648437505], [6.821969509124811, 51.14825439453135], [6.8210339546203596, 51.147415161132805], [6.8199167251587465, 51.14651489257817], [6.818511962890624, 51.145629882812436], [6.817033290863149, 51.144954681396584], [6.815299987792967, 51.14424133300791], [6.813435554504506, 51.143733978271534], [6.811475753784235, 51.14334487915043], [6.8096761703490625, 51.14310836791991], [6.807695388793944, 51.14298248291015], [6.8057026863098695, 51.143009185791115], [6.804074287414663, 51.14313888549809], [6.802200317382868, 51.14346694946288], [6.800926685333308, 51.143814086914105], [6.800400257110651, 51.14395141601562], [6.798878669738825, 51.144535064697365], [6.797988891601618, 51.14509201049809], [6.79792642593395, 51.145153045654226], [6.795072555542048, 51.148242950439446], [6.793381690979002, 51.151817321777386], [6.793384552002065, 51.15410614013677], [6.793697357177789, 51.156280517578224], [6.794752597808836, 51.159450531005966], [6.796010017395075, 51.162494659423935], [6.797169685363825, 51.16504669189464], [6.797805786132868, 51.16732788085948], [6.798033714294546, 51.1695938110352], [6.797930240631159, 51.17201995849609], [6.797474861145018, 51.17429351806639], [6.796508789062612, 51.17669677734386], [6.795440673828123, 51.178398132324325], [6.794105052948111, 51.17994689941417], [6.7908062934876625, 51.18247604370122], [6.786938667297305, 51.18422698974608], [6.78490304946905, 51.18476486206059], [6.782044887542724, 51.185218811035206], [6.779570579528807, 51.18542480468755], [6.777480125427244, 51.185386657714886], [6.774373054504393, 51.18497467041014], [6.77118682861328, 51.18441390991221], [6.766618728637807, 51.183498382568295], [6.762373447418268, 51.1825332641602], [6.7589631080628, 51.18193817138671], [6.75557947158819, 51.18157196044927], [6.752731323242186, 51.18133544921874], [6.749329566955565, 51.18119812011723], [6.746133327484072, 51.181324005127], [6.743558883667047, 51.18164443969725], [6.741152286529653, 51.182136535644574], [6.739094734191893, 51.18281555175791], [6.735407829284666, 51.184497833251946], [6.733183860778921, 51.18582153320323], [6.731211662292479, 51.18837738037108], [6.730096340179556, 51.19045257568352], [6.7298011779785725, 51.19178390502934], [6.729836940765436, 51.19309997558604], [6.730476379394586, 51.19475173950189], [6.732332706451471, 51.19941329956059], [6.732373714447077, 51.20101928710942], [6.732134342193659, 51.202896118164055], [6.731839656829889, 51.204750061035256], [6.731670379638728, 51.20577239990233], [6.730974197387637, 51.20709228515624], [6.728849887848012, 51.21079635620116], [6.727468967437799, 51.21313095092778], [6.725963592529352, 51.21539688110351], [6.724874496460016, 51.216968536377], [6.723980426788385, 51.21842575073241], [6.723222255706899, 51.21997833251964], [6.722588539123533, 51.22158813476561], [6.722658634185903, 51.2231826782227], [6.723046302795465, 51.22440338134759], [6.724062919616755, 51.2258338928222], [6.720966339111327, 51.22684860229491], [6.720393657684438, 51.2263107299804], [6.719487667083852, 51.22546005249016], [6.718224048614614, 51.22424697875981], [6.717576026916617, 51.224452972412216], [6.716421127319334, 51.22506332397471], [6.716046333312987, 51.2252578735352], [6.71295642852783, 51.225673675537095], [6.711246967315786, 51.22482299804686], [6.707932949066274, 51.22482299804686], [6.69944143295288, 51.224971771240284], [6.692684650421198, 51.224960327148544], [6.692852497100828, 51.22848892211925], [6.691846847534178, 51.229717254638665], [6.690710544586294, 51.230796813964886], [6.689822673797663, 51.2316398620606], [6.6928963661194985, 51.23351669311522], [6.694864273071345, 51.23471450805668], [6.6958255767823385, 51.23593521118174], [6.697339534759634, 51.23759078979497], [6.701943874359129, 51.23831558227543], [6.706305027008112, 51.23870086669932], [6.708729743957461, 51.24003601074229], [6.711043357849233, 51.241485595703175], [6.713367462158259, 51.2431182861328], [6.716399669647272, 51.24526977539067], [6.717138290405385, 51.2458877563477], [6.72078609466564, 51.249366760254006], [6.719303607940616, 51.25028991699229], [6.720613956451415, 51.25111770629887], [6.7233500480652975, 51.25311660766595], [6.727296352386474, 51.25682067871104], [6.726706504821719, 51.257007598876996], [6.722240447998159, 51.258422851562486], [6.717936515808161, 51.259777069091896], [6.714316368102969, 51.26120376586918], [6.71127510070812, 51.26256179809575], [6.709269046783502, 51.26373291015624], [6.7071452140809225, 51.26511383056645], [6.705612182617186, 51.26647186279301], [6.704421043395994, 51.26764678955088], [6.703317642211855, 51.26910018920909], [6.702702045440786, 51.27048110961913], [6.702350139617919, 51.2719841003419], [6.7021942138671875, 51.273326873779226], [6.702497959137018, 51.27462387084971], [6.703287601470946, 51.27610778808593], [6.704379081726129, 51.277801513671974], [6.706053256988524, 51.27962875366204], [6.708621501922606, 51.28202438354497], [6.711764335632322, 51.28504943847666], [6.715351581573485, 51.2880249023438], [6.718992710113524, 51.29103851318359], [6.725669384002627, 51.29682540893553], [6.727944850921686, 51.29923248291014], [6.729863166809194, 51.301170349121136], [6.731341838836668, 51.303325653076165], [6.732558250427301, 51.305564880371136], [6.733597755432241, 51.30796813964842], [6.734209060669057, 51.309986114501946], [6.734549522399901, 51.31196975708012], [6.734505176544188, 51.31357192993157], [6.734432697296141, 51.315689086914105], [6.734013080596922, 51.317474365234474], [6.733368873596247, 51.319202423095746], [6.732707023620717, 51.32061386108409], [6.731868267059268, 51.321903228759815], [6.730504989623965, 51.323451995849716], [6.728952884674184, 51.32498550415049], [6.726854324340875, 51.32663345336918], [6.723479747772272, 51.32881546020518], [6.719326019287164, 51.331024169921804], [6.71485567092901, 51.333198547363324], [6.717068195343016, 51.3359642028809], [6.718634128570555, 51.33528518676768], [6.721462726593017, 51.33797073364268], [6.724357604980524, 51.340553283691506], [6.726343631744383, 51.3415908813477], [6.731190681457631, 51.34299850463866], [6.737808227539061, 51.34527206420898], [6.738259792327993, 51.34626007080089], [6.739494323730581, 51.3478775024414], [6.741548538208063, 51.35002136230473], [6.750841140747069, 51.351448059082024], [6.751932144165151, 51.3507690429688], [6.752495765686147, 51.35038375854486], [6.752789974212702, 51.35013198852543], [6.752939701080378, 51.349884033203224], [6.753060817718504, 51.349452972412095], [6.754167079925536, 51.350173950195355], [6.757678031921499, 51.349285125732415], [6.76026964187622, 51.34819793701165], [6.762740135192984, 51.34823989868175], [6.76462936401367, 51.34765243530278], [6.767055988311766, 51.34735107421879], [6.772736072540338, 51.34595489501952], [6.776287555694693, 51.34384155273437], [6.780816555023305, 51.3425674438477], [6.782959938049372, 51.34260559082041], [6.782710552215631, 51.34400177001946], [6.785697937011717, 51.344894409179794], [6.790341377258413, 51.34311676025395], [6.792160511016901, 51.34321212768559], [6.7935194969177815, 51.34365844726562], [6.791531562805174, 51.34565734863292], [6.79205226898199, 51.3464622497559], [6.794374942779653, 51.34767913818358], [6.794623851776178, 51.35026168823241], [6.799747467041014, 51.34959411621092], [6.805202960968016, 51.34880065917968], [6.804464817047117, 51.34294891357427], [6.809587001800649, 51.34311294555674], [6.808782577514704, 51.34004974365233], [6.808747291565054, 51.338157653808636], [6.805171489715575, 51.33808898925774], [6.802994728088491, 51.33529281616221], [6.803879261016958, 51.33484268188481], [6.80411911010742, 51.33131790161126], [6.802578926086367, 51.33044052124028], [6.802301883697565, 51.32834243774418], [6.80649518966686, 51.32608032226562], [6.806999206543081, 51.32320404052727], [6.810476779937857, 51.32197189331048], [6.81511878967285, 51.32109069824229], [6.8169803619385885, 51.32100296020518], [6.813870906829889, 51.31495285034178], [6.809604644775333, 51.31401443481444], [6.811273097991998, 51.31095123291026], [6.809744834899901, 51.307247161865334], [6.804319381713809, 51.30715560913085], [6.803236007690428, 51.30632781982427], [6.80347824096691, 51.305461883544965], [6.803177833557185, 51.30472183227543], [6.800860881805532, 51.30047225952147], [6.804574966430776, 51.29955673217778], [6.803256511688232, 51.29679870605473], [6.802634239196776, 51.295314788818345], [6.802338123321645, 51.29426956176768], [6.801977157592885, 51.29213333129887], [6.80202531814575, 51.2879409790039], [6.801970005035399, 51.286659240722706], [6.802210807800291, 51.285449981689496], [6.802272796630915, 51.28467941284185], [6.802229881286733, 51.28377532958983], [6.802188873291014, 51.28303527832036], [6.802087306976373, 51.282508850097706], [6.801864147186334, 51.28207015991221], [6.800462245941274, 51.28038787841802], [6.800400733947752, 51.280258178711044], [6.800354480743463, 51.28012084960937], [6.799827098846548, 51.278999328613274], [6.802222728729246, 51.27849578857427], [6.806958675384577, 51.27872848510741], [6.813519477844293, 51.27930450439463], [6.81585741043102, 51.277729034423814], [6.819555282592885, 51.276386260986264], [6.824826717376707, 51.27565765380869], [6.826663017273004, 51.27767181396483], [6.828856468200739, 51.280063629150376], [6.830336570739744, 51.280597686767564], [6.8322901725768475, 51.2798728942871], [6.831352710723989, 51.27847671508782], [6.832188606262206, 51.27825927734374], [6.835987091064451, 51.27636718750004], [6.840882778167837, 51.27752304077141], [6.845572948455866, 51.27875518798838], [6.850575447082575, 51.28008270263682], [6.851702690124624, 51.27851867675791], [6.851350784301757, 51.27604675292979], [6.853354930877741, 51.275573730468736], [6.85595607757574, 51.27547454833994], [6.858434677124135, 51.27437591552728], [6.859856605529898, 51.27437591552728], [6.866758346557672, 51.27208328247075], [6.867306709289606, 51.272418975830064], [6.8694682121277975, 51.27378082275401], [6.870786666870172, 51.271625518798814], [6.871645927429255, 51.271469116211044], [6.87257575988775, 51.27297592163085], [6.875758647918756, 51.27468872070317], [6.876024246215875, 51.27130889892588], [6.8745388984681295, 51.27083969116221], [6.875441074371336, 51.2705078125001], [6.876154899597109, 51.270015716552784], [6.877604007720946, 51.268203735351605], [6.881979465484675, 51.26898956298838], [6.882140159607046, 51.26821899414073], [6.889547348022574, 51.2693481445313], [6.889853000640981, 51.269115447998146], [6.889772891998232, 51.267753601074205], [6.891961574554498, 51.26638793945311], [6.894271373748891, 51.265865325927834], [6.894264698028676, 51.26484680175774], [6.898427963256891, 51.26485824584965], [6.903904914855955, 51.26514053344725], [6.908077239990233, 51.26890182495127], [6.908560276031436, 51.271175384521584], [6.911573886871451, 51.27138519287109], [6.912431240081899, 51.27254867553721], [6.911612033843936, 51.27329635620128], [6.912721633911245, 51.276195526122976], [6.914641857147329, 51.27588272094731], [6.917430400848501, 51.27418518066399], [6.917445659637563, 51.272701263427834], [6.923159122466982, 51.27365112304686], [6.928528785705678, 51.27292251586925], [6.930201530456599, 51.27338790893553], [6.930704593658502, 51.27542114257817], [6.934344768524226, 51.27589035034185], [6.935157775879019, 51.27596282958983], [6.935556888580264, 51.27600097656254], [6.935471534729002, 51.27524948120116], [6.934879302978628, 51.27436828613291], [6.939965248108022, 51.27284622192388], [6.939321041107233, 51.27188873291026], [6.9380898475646955, 51.27035903930668], [6.937356472015436, 51.26981353759765], [6.935487747192381, 51.26946640014659], [6.934819698333852, 51.26863479614262], [6.9334702491760805, 51.267704010009815], [6.932166099548338, 51.26674652099603], [6.934115886688231, 51.26567077636718], [6.932477474212702, 51.26420593261724], [6.930859565734918, 51.26563262939452], [6.929414749145564, 51.26575088500975], [6.928135395050161, 51.26558685302744], [6.9276742935181215, 51.26504898071293], [6.928178310394342, 51.26299285888671], [6.929053783416746, 51.26095581054692], [6.930123805999811, 51.25715255737303], [6.928266048431452, 51.25518798828129], [6.926970481872671, 51.25320053100591], [6.933718681335562, 51.24835205078129], [6.932994365692194, 51.24788284301762], [6.932572841644342, 51.24739074707036], [6.932466506958063, 51.24691009521478], [6.932656288147028, 51.246311187744126], [6.932813644409292, 51.24557876586918], [6.9327640533448385, 51.24491882324224], [6.932394027710016, 51.24395370483391], [6.932218074798583, 51.24363327026366], [6.931993484497182, 51.243194580078175], [6.931798934936579, 51.242366790771534], [6.931842803955191, 51.24180221557627], [6.9319496154785725, 51.24116516113291], [6.931833744049127, 51.24062347412102], [6.9314889907837465, 51.24007034301762], [6.931150913238581, 51.23962020874022], [6.930797100067251, 51.2389945983886], [6.930881977081297, 51.23845672607426], [6.930943012237604, 51.23822402954112], [6.92981433868408, 51.23834609985356], [6.930000782012938, 51.23961639404307], [6.930672168731745, 51.24095153808604], [6.926662921905516, 51.242534637451215], [6.923407554626463, 51.24195098876947], [6.921943187713564, 51.24158859252934], [6.920742988586481, 51.24170684814463], [6.918977260589598, 51.24041748046885], [6.917455673217772, 51.2407951354981], [6.915592193603571, 51.24058532714854], [6.912734508514516, 51.24116516113291], [6.908259391784666, 51.24206542968755], [6.907429695129506, 51.23926925659185], [6.903647422790582, 51.240470886230455], [6.904035091400202, 51.2383918762208], [6.902555465698241, 51.238086700439446], [6.903181076049803, 51.23707962036143], [6.9003796577453596, 51.23728942871099], [6.897616863250675, 51.23775482177728], [6.894899368286188, 51.23874282836919], [6.894728183746394, 51.23762893676768], [6.892220973968618, 51.23775863647465], [6.891756534576471, 51.23929595947264], [6.890189647674616, 51.239147186279396], [6.887513160705678, 51.23740768432622], [6.88197517395025, 51.23757934570312], [6.882585525512807, 51.239856719970746], [6.882028102874811, 51.24056243896494], [6.88238668441778, 51.241661071777386], [6.878450870513971, 51.24244308471679], [6.876612186431827, 51.241546630859474], [6.874682903289907, 51.24126052856455], [6.872850894927977, 51.24174499511729], [6.871618270874136, 51.242095947265724], [6.872689723968561, 51.237598419189496], [6.872859954834039, 51.23488235473637], [6.872799873352049, 51.23363494873051], [6.872982025146483, 51.23296737670903], [6.8764615058900045, 51.231777191162095], [6.876074790954588, 51.23012542724603], [6.878497123718261, 51.22869491577142], [6.876420021057185, 51.22785186767577], [6.87575769424444, 51.22758483886724], [6.87460422515869, 51.22692871093749], [6.873244762420766, 51.22615432739263], [6.872124195098989, 51.22179794311534], [6.87256431579601, 51.219486236572365], [6.8739180564879785, 51.21850204467778], [6.877529621124323, 51.215435028076215], [6.878932952880914, 51.2149200439453], [6.880309104919432, 51.21492385864268], [6.881536960601805, 51.21500015258788], [6.882574558258169, 51.214931488037216], [6.884590625762938, 51.214282989501996], [6.885822296142633, 51.213573455810646], [6.888959407806395, 51.213897705078224], [6.889820098877008, 51.21398544311534], [6.890789508819578, 51.21259307861327], [6.894436359405516, 51.21309280395507], [6.899825572967528, 51.212772369384815], [6.9000763893128, 51.212131500244126], [6.9028372764587385, 51.211116790771584], [6.906355381012019, 51.21161270141606], [6.907895088195799, 51.21117401123051], [6.9105515480042055, 51.21099090576176], [6.909327983856256, 51.20858001708977], [6.907311916351317, 51.206401824951165], [6.9053192138671875, 51.204509735107415], [6.9038028717041, 51.203136444091726], [6.90413379669195, 51.20110321044932], [6.904308795929067, 51.20032501220713], [6.904573917388971, 51.1991348266602], [6.907388687133902, 51.195941925048814], [6.911507129669188, 51.194969177246136], [6.9134359359740625, 51.19468688964843], [6.9145898818970855, 51.195144653320355], [6.917284011840932, 51.19497680664073], [6.919546127319334, 51.19372177124028], [6.92220878601074, 51.19395446777343], [6.922271728515624, 51.19351577758793]]]}</t>
  </si>
  <si>
    <t>Düsseldorf</t>
  </si>
  <si>
    <t>DE.NW.DS</t>
  </si>
  <si>
    <t>05111</t>
  </si>
  <si>
    <t>50.9456668791, 6.97321855167</t>
  </si>
  <si>
    <t>{"type": "Polygon", "coordinates": [[[6.931213378906249, 50.83749771118158], [6.928347110748289, 50.84314727783202], [6.926588535308893, 50.8438148498535], [6.924578189849909, 50.84830856323247], [6.921631336212156, 50.84832763671874], [6.921360492706297, 50.8490753173828], [6.920649051666372, 50.851108551025376], [6.91929244995117, 50.85412979125976], [6.918563842773549, 50.85601425170897], [6.917262077331598, 50.85610198974602], [6.916810512542837, 50.858638763427834], [6.917723178863467, 50.86101531982432], [6.9201474189757715, 50.863540649414], [6.921895980835017, 50.8652343750001], [6.920239448547475, 50.86789703369151], [6.917984962463434, 50.87017822265636], [6.919516086578424, 50.87081909179686], [6.920929431915338, 50.87132263183604], [6.916425228118895, 50.87619018554686], [6.914474010467641, 50.87989807128916], [6.912961006164663, 50.88289642333989], [6.916624069213979, 50.88848114013682], [6.918886184692381, 50.89193344116216], [6.91490411758434, 50.89369964599608], [6.902217388153074, 50.89935302734385], [6.90108203887945, 50.899848937988324], [6.895017147064207, 50.9025535583496], [6.881794929504393, 50.90843200683598], [6.8794260025024965, 50.90957260131846], [6.870725631713865, 50.90549087524418], [6.867709159851186, 50.904350280761655], [6.866997718811033, 50.905429840087876], [6.866173267364557, 50.90668106079112], [6.856956481933706, 50.90430450439464], [6.853889942169188, 50.905612945556626], [6.852427482605036, 50.9062767028809], [6.844307899475097, 50.91005706787119], [6.844000339508112, 50.911067962646584], [6.843307018280141, 50.91336059570311], [6.840617179870717, 50.914760589599595], [6.837948322296084, 50.91734313964843], [6.837944984436147, 50.91883087158213], [6.839385509490965, 50.92044448852549], [6.84037399291992, 50.92164611816411], [6.83981132507324, 50.924449920654396], [6.837371826171873, 50.92592239379887], [6.837082862854059, 50.925964355468736], [6.83002281188976, 50.92710494995127], [6.822461128234862, 50.92773056030272], [6.820551872253473, 50.9323997497559], [6.820165634155272, 50.933315277099595], [6.818231582641658, 50.93338775634764], [6.817677974700983, 50.93929290771484], [6.815775871276911, 50.9392585754395], [6.815324783325194, 50.94004058837889], [6.81440162658697, 50.941677093505845], [6.812589168548696, 50.943103790283246], [6.811756134033201, 50.94513702392588], [6.810210704803465, 50.94681930541991], [6.808810234069936, 50.94864654541014], [6.811978816986197, 50.94825363159185], [6.815226554870661, 50.951175689697195], [6.814940929412784, 50.952796936035085], [6.8172616958618715, 50.95464324951177], [6.819943428039549, 50.95626068115233], [6.824018955230826, 50.957820892334084], [6.821037769317739, 50.96182632446299], [6.8204498291015625, 50.962615966796925], [6.81915235519409, 50.96435928344726], [6.818838119506834, 50.96489334106455], [6.818989753723143, 50.96527099609379], [6.819493293762319, 50.96577072143559], [6.822235584259032, 50.967174530029396], [6.82428026199352, 50.968238830566506], [6.829298019409122, 50.9712295532227], [6.829802036285399, 50.971733093261705], [6.829895496368406, 50.9719848632813], [6.82995128631603, 50.972137451171925], [6.829867839813344, 50.97262191772466], [6.827446460723932, 50.974452972412045], [6.838686943054254, 50.981544494629006], [6.840110778808649, 50.98231124877928], [6.840739727020376, 50.98356628417967], [6.839650154113825, 50.9839897155761], [6.845046520233266, 50.98849105834966], [6.840017795562799, 50.9907226562501], [6.839511394500731, 50.993473052978615], [6.837138652801626, 50.99608993530278], [6.835249423980768, 50.99980163574223], [6.840709686279295, 51.00366210937504], [6.845489025115965, 51.003162384033246], [6.844327449798582, 51.00431442260747], [6.83779382705694, 51.01074981689464], [6.839655399322508, 51.01086425781254], [6.842483997344969, 51.01103210449217], [6.841349601745661, 51.0121955871583], [6.840434074401967, 51.013122558593736], [6.835558891296385, 51.01806640624999], [6.834667682647817, 51.018318176269574], [6.841979980468748, 51.02465438842772], [6.836064338684137, 51.02721023559575], [6.839500904083308, 51.02854919433592], [6.838586807250975, 51.028907775878835], [6.835002422332876, 51.03051757812504], [6.830219745636041, 51.0335464477539], [6.828300952911489, 51.03468322753905], [6.82737350463867, 51.034122467041115], [6.825223922729547, 51.03330993652343], [6.823135852813833, 51.03621673583983], [6.821084022522028, 51.03560256958013], [6.819760799408014, 51.03715515136717], [6.812801837921142, 51.0346450805664], [6.811757564544734, 51.035377502441506], [6.8090438842774, 51.03447341918955], [6.808341026306094, 51.03532791137694], [6.806188583374135, 51.03880691528325], [6.805409908294676, 51.0394668579102], [6.798291206359918, 51.03695297241221], [6.795918464660643, 51.038696289062486], [6.791291713714712, 51.0436553955078], [6.789838314056452, 51.04681777954106], [6.787589550018366, 51.049907684326215], [6.785699367523249, 51.05138015747069], [6.781335353851374, 51.05410385131841], [6.777544498443659, 51.05591964721678], [6.775081157684381, 51.05739974975596], [6.773969650268667, 51.05806732177744], [6.772399902343805, 51.060340881347756], [6.772376060485895, 51.06259155273442], [6.773632526397817, 51.06438827514653], [6.775361061096304, 51.06476211547856], [6.783499717712514, 51.06739044189464], [6.787360668182428, 51.06880950927733], [6.791437149047793, 51.0674095153809], [6.792531490326041, 51.0640411376953], [6.795014858245848, 51.06333923339848], [6.799264907836855, 51.05994415283213], [6.800867080688532, 51.05945587158202], [6.800999164581297, 51.05608367919927], [6.802548885345457, 51.05330657958994], [6.803349018096979, 51.05131149291985], [6.804759502410887, 51.048416137695305], [6.80783176422119, 51.046810150146534], [6.810781478881948, 51.04638290405273], [6.813203811645506, 51.04610824584971], [6.813464641571157, 51.047863006591896], [6.813449382782094, 51.04859161376952], [6.813459873199518, 51.04899978637705], [6.81350898742687, 51.04927825927744], [6.813587188720816, 51.049552917480455], [6.81366539001459, 51.04982376098632], [6.813817977905385, 51.0502433776856], [6.8139538764953596, 51.05051040649425], [6.814104557037352, 51.05077743530272], [6.814254760742299, 51.051040649414055], [6.814405918121336, 51.05130004882817], [6.814718723297061, 51.05167770385752], [6.816415786743276, 51.05166625976561], [6.816842555999868, 51.053787231445355], [6.817573070526235, 51.05388641357415], [6.821786880493162, 51.05495452880864], [6.826403141021841, 51.056453704834084], [6.828359127044734, 51.05719757080077], [6.829464912414492, 51.05767440795897], [6.830983638763483, 51.05850219726561], [6.830912590026967, 51.059253692626996], [6.829373836517447, 51.06379318237309], [6.827875614166315, 51.06766891479502], [6.826457023620661, 51.06996154785155], [6.822986602783201, 51.07386398315428], [6.825709819793643, 51.07455444335936], [6.828511714935358, 51.07528305053715], [6.831562519073542, 51.076126098632855], [6.835184574127309, 51.0769805908203], [6.837067604064941, 51.07757949829112], [6.83864116668701, 51.077934265136705], [6.837422370910756, 51.08013916015629], [6.844103813171328, 51.08173751831059], [6.843085289001463, 51.0839500427246], [6.846397399902399, 51.084564208984474], [6.848623752594106, 51.0844612121583], [6.851350307464655, 51.08433151245116], [6.853487491607779, 51.08425521850596], [6.853252410888784, 51.082157135009865], [6.853480339050291, 51.08089447021489], [6.854154586791991, 51.07851028442387], [6.856059074401911, 51.07648086547862], [6.856774806976317, 51.07596969604491], [6.857709407806452, 51.075317382812486], [6.859863281249941, 51.07407760620116], [6.862784385681207, 51.073009490966896], [6.866477966308649, 51.072181701660256], [6.868773937225341, 51.07184982299809], [6.870886325836237, 51.07154464721679], [6.873591423034723, 51.07120132446288], [6.877738952636831, 51.070415496826165], [6.882207393646353, 51.069580078124986], [6.884792327880858, 51.06903076171879], [6.887612819671743, 51.06837463378916], [6.8910369873047435, 51.067539215087876], [6.89359664916992, 51.06673049926768], [6.898045063018798, 51.064884185791], [6.902430534362906, 51.06253433227549], [6.911383152008169, 51.05769348144541], [6.91450262069702, 51.05635833740244], [6.939251899719294, 51.044361114501996], [6.957748889923151, 51.03586196899408], [6.963958263397215, 51.03246688842772], [6.966668128967397, 51.03055953979491], [6.970363616943471, 51.027240753173935], [6.970952033996694, 51.02671051025395], [6.972241401672419, 51.02526473999028], [6.973091602325438, 51.023632049560646], [6.973643779754694, 51.02233123779301], [6.973877429962157, 51.02105331420897], [6.974008083343618, 51.018585205078224], [6.973877429962157, 51.01786041259765], [6.973278999328555, 51.01577758789061], [6.972274303436392, 51.01415252685551], [6.9758419990538965, 51.01305389404307], [6.975461959838865, 51.01091766357432], [6.9803214073181135, 51.01198196411143], [6.981332778930719, 51.01239013671879], [6.9853482246400045, 51.01160430908202], [6.988308429718017, 51.01248550415043], [6.992703914642332, 51.01214218139653], [6.9941725730896565, 51.01197814941405], [6.99706315994274, 51.01189422607432], [6.996290206909235, 51.016643524169915], [6.999196052551382, 51.017875671386705], [7.002751827240102, 51.01881790161138], [7.002930164337213, 51.01948165893553], [7.004488468170222, 51.019844055175824], [7.007919788360651, 51.0207405090333], [7.008509635925405, 51.02238845825194], [7.013899326324461, 51.02307128906254], [7.01586771011358, 51.01741027832041], [7.018455982208364, 51.01774215698236], [7.019485473632924, 51.01791763305674], [7.021966457366942, 51.01587295532225], [7.025840759277343, 51.017528533935646], [7.03042078018194, 51.01777267456053], [7.033563613891657, 51.01794815063476], [7.036250591278188, 51.01829910278331], [7.03890132904064, 51.01990127563475], [7.041455745697133, 51.02088546752934], [7.042563915252741, 51.01943206787109], [7.044215679168756, 51.01930236816411], [7.057517051696832, 51.01864242553721], [7.058497905731256, 51.01793289184563], [7.061712265014704, 51.01926040649424], [7.063138484954889, 51.019161224365284], [7.0670666694641096, 51.018775939941506], [7.067905902862604, 51.01874160766601], [7.068602085113524, 51.017047882080064], [7.066433906555231, 51.01567077636723], [7.0647559165954, 51.01461029052734], [7.061873912811334, 51.01342773437511], [7.063066005706842, 51.0121955871583], [7.067448139190672, 51.00852966308592], [7.070039749145564, 51.006500244140675], [7.071630954742544, 51.00525665283196], [7.075267314910944, 51.00259780883793], [7.076542854309137, 51.00178146362303], [7.075645446777342, 51.000644683837876], [7.074316978454645, 51.00075531005864], [7.073065757751577, 51.00074005126952], [7.066570758819635, 50.99416351318369], [7.06840324401861, 50.992847442627], [7.067564964294432, 50.99000549316405], [7.069069385528563, 50.9898452758789], [7.081795215606631, 50.988437652587876], [7.083988189697321, 50.98770523071294], [7.085612297058104, 50.986770629882805], [7.086923599243162, 50.98601913452153], [7.087892055511587, 50.9854621887208], [7.096452713012694, 50.98411560058592], [7.095170021057184, 50.98292541503917], [7.096175670623834, 50.98069381713877], [7.099895477295034, 50.98094940185552], [7.100023269653432, 50.980373382568345], [7.096635341644342, 50.978851318359425], [7.096129417419546, 50.97710418701176], [7.096536159515379, 50.97495651245122], [7.097736835479735, 50.97400283813481], [7.099682807922475, 50.97333908081053], [7.100413322448842, 50.97193908691405], [7.100827693939207, 50.97114944458018], [7.101279735565184, 50.967899322509815], [7.100243091583364, 50.9668617248535], [7.099063396453856, 50.96525192260753], [7.095986366272085, 50.96363830566417], [7.091879367828367, 50.9614906311035], [7.09219789504999, 50.96065521240233], [7.089619159698541, 50.95968627929686], [7.087385177612303, 50.959278106689496], [7.087651729583738, 50.958728790283246], [7.086277961731012, 50.95795059204106], [7.090811729431264, 50.95564270019542], [7.095238208770807, 50.954792022705185], [7.096019268035887, 50.951911926269524], [7.096723556518553, 50.95125961303715], [7.09812116622936, 50.95125198364262], [7.100949764251821, 50.950401306152386], [7.101815223693903, 50.94987487792973], [7.102967739105337, 50.94990921020507], [7.105088233947809, 50.9486007690429], [7.106020450592153, 50.94716262817393], [7.107047557830866, 50.94559860229502], [7.10900640487665, 50.94414901733397], [7.111289978027342, 50.942749023437486], [7.113322734832876, 50.94342041015636], [7.113649845123404, 50.94304275512694], [7.115999221801813, 50.941318511962876], [7.117519855499379, 50.94197463989268], [7.117213726043699, 50.942848205566506], [7.120299816131533, 50.94451522827147], [7.123358249664305, 50.944217681884815], [7.124664783477895, 50.94409179687499], [7.12510919570934, 50.94406127929686], [7.126452922821157, 50.944007873535256], [7.126883029937799, 50.94397735595713], [7.127544879913328, 50.94389724731455], [7.129261016845815, 50.94362258911137], [7.129922866821344, 50.9435424804688], [7.130579948425405, 50.94352340698252], [7.131706237792967, 50.94351959228515], [7.131934165954645, 50.94352722167973], [7.132370948791559, 50.94359588623057], [7.132762432098501, 50.94370651245127], [7.13352584838867, 50.943988800048814], [7.134857177734487, 50.94450378417973], [7.137489318847711, 50.94556045532231], [7.139585018157957, 50.946353912353615], [7.139974117279108, 50.94649124145512], [7.140395641326903, 50.94657516479503], [7.141078472137506, 50.94659423828129], [7.1415047645569985, 50.946613311767564], [7.141961574554442, 50.946609497070355], [7.142381191253717, 50.94652175903325], [7.143401145935114, 50.94622039794927], [7.143807411193903, 50.94612121582024], [7.144457340240477, 50.946006774902386], [7.145160198211782, 50.944766998291065], [7.144382476806639, 50.942203521728615], [7.143440723419188, 50.94020080566416], [7.142055511474552, 50.938701629638715], [7.141255855560301, 50.936656951904396], [7.141175746917723, 50.93553161621098], [7.139555454254149, 50.93376159667968], [7.139795780181997, 50.93242645263671], [7.138474464416559, 50.93033599853514], [7.13714551925659, 50.92869567871099], [7.136667728424127, 50.92779541015635], [7.139925956726187, 50.92278671264647], [7.13937377929693, 50.92072296142589], [7.13954544067394, 50.91971969604491], [7.138394832611082, 50.9163246154785], [7.138715744018553, 50.912677764892564], [7.1372570991516096, 50.908817291259865], [7.138069629669131, 50.9066429138184], [7.136936664581354, 50.90556335449218], [7.134045600891225, 50.90536499023436], [7.132699966430662, 50.90270233154296], [7.135747909545954, 50.901920318603615], [7.135600090026854, 50.90159988403319], [7.135452747344969, 50.90127182006835], [7.135220050811823, 50.90055084228515], [7.136356830596979, 50.89999771118168], [7.136873722076471, 50.899745941162095], [7.137514591217153, 50.898960113525376], [7.138076782226618, 50.897880554199205], [7.138355731964053, 50.89677810668955], [7.138328552246206, 50.89420318603526], [7.138657093048094, 50.89104080200205], [7.140330314636229, 50.888576507568466], [7.140024662017764, 50.887683868408196], [7.139853000640924, 50.887500762939446], [7.139274597168081, 50.88683319091796], [7.138684749603327, 50.886135101318295], [7.138236522674502, 50.88543701171885], [7.13778877258312, 50.88473892211918], [7.137385368347223, 50.884212493896584], [7.136712074279783, 50.8838768005371], [7.137555599212758, 50.88303756713877], [7.139833450317438, 50.88087844848637], [7.141842365264892, 50.879478454589886], [7.14250421524042, 50.87898254394525], [7.143775463104246, 50.87833786010741], [7.14606904983526, 50.87772750854502], [7.147783279418944, 50.8772468566895], [7.148849010467584, 50.876880645752], [7.14997196197521, 50.87630844116215], [7.150884151458796, 50.875705718994126], [7.151868820190428, 50.87487792968754], [7.152551651000975, 50.87449264526378], [7.153277873992976, 50.874286651611435], [7.154150485992487, 50.87423324584966], [7.155264854431265, 50.87437057495116], [7.15638923645025, 50.87457656860356], [7.15741968154907, 50.87469482421879], [7.158548355102651, 50.874637603759865], [7.159745693206842, 50.87442016601562], [7.160442352294977, 50.873836517334034], [7.161291122436579, 50.87291336059575], [7.163212299346922, 50.870746612548814], [7.163622856140136, 50.86998367309569], [7.163497447967585, 50.869346618652386], [7.163002967834471, 50.868701934814496], [7.162445068359429, 50.86814880371092], [7.161282062530516, 50.867294311523544], [7.158260822296198, 50.86635971069335], [7.137641906738279, 50.85803222656249], [7.12968683242809, 50.85371780395501], [7.124284267425592, 50.85130310058604], [7.122660160064639, 50.85035324096684], [7.119794368743952, 50.84886169433592], [7.114214420318715, 50.8459701538087], [7.113024234771784, 50.844142913818466], [7.111655235290526, 50.842041015624986], [7.105879783630483, 50.841064453124986], [7.098270893097036, 50.83773040771495], [7.096269130706899, 50.8359260559083], [7.091335773468073, 50.83356475830088], [7.090617656707876, 50.83327484130858], [7.083738327026309, 50.831272125244126], [7.076594829559324, 50.83074569702153], [7.071979522705133, 50.83064270019536], [7.066665172577016, 50.830387115478615], [7.062355041503961, 50.82963180542002], [7.062303543090819, 50.836910247802834], [7.062082290649526, 50.83990859985356], [7.06127023696905, 50.84417343139641], [7.059855461120604, 50.84558868408213], [7.058306217193659, 50.847602844238324], [7.057926177978628, 50.84912490844737], [7.054512023925836, 50.84911346435552], [7.051627635955922, 50.84925460815435], [7.051048755645864, 50.85015487670897], [7.03988313674938, 50.8487586975097], [7.032549858093203, 50.84883880615244], [7.033119678497426, 50.846729278564496], [7.027095317840689, 50.8470001220703], [7.027057170867975, 50.84385681152354], [7.0233354568482, 50.83925628662119], [7.016936302185114, 50.8396644592285], [7.015523910522459, 50.83802032470702], [7.013401508331411, 50.83801269531249], [7.011766910553034, 50.83993911743174], [7.008251667022817, 50.838031768798935], [7.006100177764948, 50.83724212646483], [7.004497051239012, 50.83753967285166], [7.004235267639272, 50.8368148803712], [7.001416683197133, 50.837024688720746], [6.99889135360729, 50.83757781982432], [6.998204231262263, 50.836143493652386], [6.993577957153432, 50.83795928955088], [6.992655277252252, 50.837100982666115], [6.987075805664174, 50.83922195434563], [6.987117290496824, 50.84036636352532], [6.984717369079702, 50.841247558593736], [6.986131191253661, 50.84270477294932], [6.984081268310659, 50.844127655029396], [6.982926845550592, 50.84326553344725], [6.981837272644042, 50.842144012451165], [6.980936050415094, 50.84091567993175], [6.979886054992731, 50.841175079345696], [6.978070259094237, 50.84128952026377], [6.976014137268178, 50.84176635742198], [6.975411415100153, 50.84258651733403], [6.973903179168813, 50.84390258789061], [6.967198371887205, 50.8390769958496], [6.963028430938719, 50.83760833740233], [6.956037998199575, 50.83525085449229], [6.949763774871881, 50.841419219970746], [6.946691036224307, 50.84551239013676], [6.945005416870172, 50.84522628784184], [6.938096523284967, 50.844032287597756], [6.93912982940685, 50.84224319458018], [6.940565109252929, 50.83965682983398], [6.940998077392691, 50.83902359008783], [6.940280914306639, 50.838909149169965], [6.931213378906249, 50.83749771118158]]]}</t>
  </si>
  <si>
    <t>Köln</t>
  </si>
  <si>
    <t>DE.NW.KO</t>
  </si>
  <si>
    <t>05315</t>
  </si>
  <si>
    <t>49.3297181375, 8.43501974938</t>
  </si>
  <si>
    <t>{"type": "Polygon", "coordinates": [[[8.455523490905817, 49.33208847045898], [8.454260826110838, 49.330951690673814], [8.452633857727049, 49.32912445068358], [8.451573371887262, 49.32733154296886], [8.45079708099365, 49.32503128051757], [8.450484275817926, 49.32314300537119], [8.450501441955621, 49.321712493896584], [8.450879096984975, 49.32026290893554], [8.451273918151854, 49.318984985351555], [8.45198440551769, 49.317684173584084], [8.454046249389647, 49.31546401977538], [8.455803871154783, 49.314208984374986], [8.458566665649471, 49.312946319580185], [8.461748123168944, 49.31211853027343], [8.471046447753904, 49.31028747558598], [8.475023269653432, 49.30932617187504], [8.476222038268983, 49.30896759033208], [8.478109359741266, 49.30827331542979], [8.479920387268121, 49.30741500854503], [8.481299400329586, 49.30669403076176], [8.482698440551756, 49.305828094482465], [8.483849525451658, 49.304946899414105], [8.48507595062267, 49.30393600463877], [8.486209869384764, 49.302822113037216], [8.487153053283746, 49.301651000976555], [8.487739562988391, 49.30045700073247], [8.48815155029308, 49.29949188232432], [8.488881111145018, 49.297607421874936], [8.489205360412596, 49.29612731933592], [8.489242553710993, 49.29448699951177], [8.489068984985405, 49.29312515258782], [8.488325119018553, 49.2917366027833], [8.487268447875918, 49.2900276184083], [8.485801696777399, 49.28857803344726], [8.484047889709469, 49.28742980957036], [8.48225498199474, 49.286544799804616], [8.480505943298281, 49.28593826293944], [8.478587150573786, 49.28546142578124], [8.476412773132266, 49.28515243530272], [8.47455406188976, 49.284858703613274], [8.472600936889704, 49.28453445434564], [8.470815658569334, 49.284133911132855], [8.469305038452147, 49.283744812011705], [8.466985702514647, 49.282974243164055], [8.466324806213377, 49.28396987915032], [8.464389801025503, 49.28450393676768], [8.461432456970156, 49.28515243530272], [8.45753860473644, 49.28646850585942], [8.454015731811522, 49.28811264038096], [8.449129104614256, 49.29011154174803], [8.446705818176211, 49.291137695312486], [8.445920944213979, 49.29145431518554], [8.443346023559682, 49.29248809814452], [8.44045829772949, 49.29340744018559], [8.4376420974732, 49.29396057128916], [8.4349250793457, 49.29411697387694], [8.432335853576658, 49.293834686279396], [8.418846130371149, 49.300991058349595], [8.418062210083006, 49.301929473876946], [8.415139198303164, 49.30078887939464], [8.41090965270996, 49.30185317993175], [8.40827178955078, 49.303962707519524], [8.403519630432127, 49.305339813232415], [8.404194831848143, 49.31257247924798], [8.401604652404727, 49.31641006469725], [8.399658203124941, 49.31968688964854], [8.401424407959096, 49.32053756713877], [8.401337623596246, 49.32157897949229], [8.403592109680117, 49.32259368896477], [8.403021812439077, 49.324005126953175], [8.407336235046499, 49.32545471191399], [8.406927108764647, 49.32884597778319], [8.405636787414606, 49.329563140869126], [8.403052330017202, 49.33065795898437], [8.393041610717829, 49.33463668823247], [8.385457992553823, 49.337688446044965], [8.375421524047907, 49.34197998046879], [8.38008499145519, 49.34770965576182], [8.383702278137262, 49.35096359252928], [8.387644767761286, 49.351531982421974], [8.38898563385021, 49.35298919677739], [8.391589164733885, 49.354873657226555], [8.393623352050778, 49.35687255859386], [8.39767074584955, 49.36008071899413], [8.400468826293887, 49.36441040039061], [8.40096187591564, 49.365173339843736], [8.40176200866699, 49.36568450927745], [8.405707359314077, 49.36819458007812], [8.40828037261957, 49.36924362182616], [8.406761169433592, 49.37184906005859], [8.411144256591852, 49.373722076416065], [8.416430473327692, 49.374809265136825], [8.418316841125487, 49.375492095947365], [8.419554710388239, 49.37554550170897], [8.42254257202154, 49.376571655273366], [8.423277854919546, 49.36880874633799], [8.423608779907225, 49.36753845214848], [8.423966407775877, 49.36626434326165], [8.428986549377496, 49.36648559570311], [8.42948627471935, 49.363208770752], [8.42961883544916, 49.36236572265629], [8.429885864257868, 49.36066055297851], [8.432169914245547, 49.36072158813481], [8.435402870178219, 49.36083221435552], [8.433743476867617, 49.35585403442393], [8.437349319458006, 49.355308532714886], [8.436946868896426, 49.35376358032237], [8.437079429626461, 49.35227966308599], [8.43935966491699, 49.3521156311035], [8.441972732544, 49.351253509521584], [8.444085121154897, 49.35370254516606], [8.445820808410643, 49.35498809814463], [8.443364143371637, 49.35734558105467], [8.44254684448242, 49.35938262939463], [8.442645072936953, 49.36095809936528], [8.44293689727783, 49.36186218261729], [8.444803237915094, 49.364616394042955], [8.448947906494253, 49.3666000366212], [8.450504302978457, 49.36500549316411], [8.455272674560486, 49.36498641967784], [8.45803642272949, 49.36480331420909], [8.463808059692324, 49.363212585449155], [8.466752052307184, 49.36105346679692], [8.468201637268065, 49.36260223388682], [8.469574928283746, 49.36402130126952], [8.470636367797962, 49.3653068542481], [8.472579002380424, 49.366287231445305], [8.476655006408746, 49.36701965332042], [8.479005813598745, 49.367134094238324], [8.481242179870604, 49.36703872680669], [8.485412597656305, 49.36649322509765], [8.488598823547418, 49.365432739257855], [8.49125576019287, 49.364166259765554], [8.491796493530272, 49.36244964599603], [8.488811492920034, 49.36266326904296], [8.48589611053478, 49.362854003906236], [8.483469963073672, 49.36288452148436], [8.480360031127928, 49.3627929687501], [8.478309631347654, 49.36272048950205], [8.476104736328237, 49.36241149902354], [8.47372531890869, 49.36166763305668], [8.472676277160643, 49.36134338378905], [8.470576286315973, 49.36030578613292], [8.469176292419489, 49.35927963256846], [8.468217849731444, 49.35814666748051], [8.467569351196401, 49.356937408447315], [8.467152595520018, 49.35541534423827], [8.467241287231387, 49.354358673095696], [8.467514991760309, 49.35305023193369], [8.469066619873045, 49.3502960205078], [8.471174240112303, 49.34660339355479], [8.471498489379881, 49.34521865844725], [8.470915794372614, 49.34071350097649], [8.46725559234619, 49.33895874023448], [8.463012695312496, 49.33694076538096], [8.459599494934137, 49.334934234619126], [8.457557678222711, 49.33361434936523], [8.455523490905817, 49.33208847045898]]]}</t>
  </si>
  <si>
    <t>Speyer</t>
  </si>
  <si>
    <t>DE.RP.SE</t>
  </si>
  <si>
    <t>07318</t>
  </si>
  <si>
    <t>50.5523493705, 7.86568137201</t>
  </si>
  <si>
    <t>{"type": "MultiPolygon", "coordinates": [[[[7.680343627929743, 50.56347656250027], [7.678617477417104, 50.56303024291985], [7.676772594451958, 50.56314849853514], [7.676751136779898, 50.56186676025412], [7.675264835357663, 50.561660766601555], [7.673882007598874, 50.56147003173827], [7.669713497161977, 50.56089401245145], [7.66945934295654, 50.561122894287045], [7.667887687683047, 50.56267929077165], [7.6669931411743715, 50.56356430053738], [7.666399478912465, 50.568847656249936], [7.669609069824273, 50.56869888305674], [7.672268867492788, 50.56773757934575], [7.673753261566217, 50.56739044189452], [7.680442810058593, 50.56582260131841], [7.680343627929743, 50.56347656250027]]], [[[7.746978759765566, 50.73995208740233], [7.752517700195311, 50.73818206787137], [7.753961086273135, 50.73825454711918], [7.754625797271727, 50.73828887939452], [7.757196903228871, 50.73606109619145], [7.758443832397517, 50.73584747314475], [7.768366336822508, 50.73261642456053], [7.769264698028563, 50.73302459716807], [7.768505573272817, 50.73580551147488], [7.772379875183217, 50.73627471923855], [7.773051261901854, 50.73683166503916], [7.773841381073053, 50.73749160766606], [7.775288105011041, 50.73701095581071], [7.775555133819692, 50.73680877685551], [7.77812004089361, 50.73589706420897], [7.780743122100772, 50.734706878662095], [7.782215595245472, 50.73378753662119], [7.784327030181826, 50.73285675048856], [7.785011768341176, 50.73230361938498], [7.78626346588146, 50.73151397705105], [7.786931991577259, 50.73124313354503], [7.788348674774111, 50.73127746582036], [7.7894110679626465, 50.731300354004006], [7.791178703308161, 50.73115158081076], [7.792205810546873, 50.73080825805668], [7.793198108673208, 50.73033523559586], [7.793961524963376, 50.730136871337876], [7.794795513153188, 50.730182647705064], [7.795695781707819, 50.73032379150395], [7.795864582061766, 50.73034286499039], [7.796247005462645, 50.73035430908213], [7.797741889953667, 50.729774475097756], [7.7985000610351545, 50.729667663574375], [7.799542427062931, 50.729789733886996], [7.800524711608942, 50.7302169799804], [7.803894996643065, 50.73106384277365], [7.804752349853571, 50.73120117187516], [7.807237625122182, 50.729682922363445], [7.808218002319334, 50.7299041748049], [7.808500766754149, 50.72819900512706], [7.807853698730467, 50.7256431579592], [7.805392742156982, 50.72298431396484], [7.804702758789117, 50.72224044799815], [7.80347967147827, 50.72122573852561], [7.80234098434448, 50.72028350830088], [7.801481246948184, 50.719570159912216], [7.800431251525877, 50.716396331787095], [7.802495002746636, 50.71602249145507], [7.802465438842773, 50.715206146240504], [7.802429676055906, 50.71421051025389], [7.803921699523866, 50.7131729125977], [7.805244922637881, 50.71088790893571], [7.807096004486026, 50.70952987670897], [7.808236122131346, 50.709915161132855], [7.814539909362905, 50.707313537597756], [7.815846443176325, 50.70774078369156], [7.818255901336783, 50.70852661132811], [7.818458557129018, 50.70772171020512], [7.814411640167291, 50.706340789794915], [7.813854217529295, 50.70567703247097], [7.814839363098143, 50.70383834838883], [7.815989494323786, 50.7042961120606], [7.8165555000306295, 50.705551147461044], [7.820147514343259, 50.70768737792979], [7.823187351226806, 50.70809173583977], [7.82660722732538, 50.70952987670897], [7.829245090484561, 50.710014343261705], [7.833974361419619, 50.711124420166236], [7.83641672134405, 50.71181106567376], [7.838583469390811, 50.71061706542967], [7.842196464538686, 50.70843124389647], [7.846669673919734, 50.70656204223655], [7.848110675811766, 50.70590209960959], [7.848927021026666, 50.70536041259776], [7.8540034294129555, 50.7020034790039], [7.855092048645018, 50.701297760009865], [7.859955310821645, 50.69678115844742], [7.8590970039368795, 50.69541168212912], [7.856812000274656, 50.69445800781272], [7.8551149368286115, 50.69364547729519], [7.853093147277945, 50.69355392456053], [7.853096008300836, 50.692996978759986], [7.854546546936147, 50.689662933349716], [7.854766368866079, 50.68528366088878], [7.857941150665281, 50.68352890014659], [7.863506317138727, 50.68260192871116], [7.869349956512506, 50.68124771118192], [7.88361406326305, 50.67907714843761], [7.887764453887995, 50.67910003662103], [7.889173984527586, 50.67872619628905], [7.889972686767576, 50.679244995117465], [7.890118122100884, 50.67990875244139], [7.890239238739013, 50.680461883544965], [7.892900466919057, 50.68177413940452], [7.8904232978820215, 50.684013366699496], [7.888772010803222, 50.68449401855467], [7.886561870575062, 50.68514251708995], [7.885952949523867, 50.68589401245133], [7.88399648666393, 50.68616485595702], [7.880187034606988, 50.68661880493175], [7.874500274658201, 50.688190460205234], [7.874810695648248, 50.68846893310563], [7.8752288818359935, 50.688846588134815], [7.875412464141958, 50.689617156982465], [7.875243186950738, 50.69010543823258], [7.875140190124567, 50.69042968750021], [7.8754873275757955, 50.69105911254899], [7.87617397308355, 50.69145202636746], [7.876284122467039, 50.691509246826215], [7.87698888778692, 50.69157791137706], [7.878019809723011, 50.69164657592772], [7.878699779510496, 50.69190597534184], [7.8791866302490785, 50.69282531738274], [7.879058361053465, 50.6935958862304], [7.8791189193725, 50.69403076171874], [7.8793244361878, 50.69416046142572], [7.87969446182245, 50.6943855285645], [7.882199764251821, 50.69546127319335], [7.881736278533934, 50.696395874023544], [7.8821182250977095, 50.69893264770529], [7.88313388824474, 50.702312469482585], [7.884287834167536, 50.70510482788113], [7.885743618011587, 50.70862197875975], [7.887588977813776, 50.711364746093906], [7.889053344726675, 50.71383666992204], [7.889559268951528, 50.71435928344748], [7.890930175781362, 50.715770721435824], [7.902630805969293, 50.71880722045909], [7.906637191772458, 50.71893310546903], [7.90799903869623, 50.71892547607449], [7.916287899017388, 50.71676254272454], [7.923065185546872, 50.71318435668961], [7.927229881286619, 50.711719512939666], [7.931085586547793, 50.71045684814475], [7.939912319183462, 50.710319519043075], [7.946515560150087, 50.709102630615504], [7.947660446167048, 50.70839309692382], [7.953458309173638, 50.70373153686528], [7.955637931823786, 50.70197677612326], [7.956230163574218, 50.701484680176], [7.960459709167593, 50.69881439209006], [7.96633100509649, 50.695369720459254], [7.968225002288816, 50.69390869140629], [7.968645095825137, 50.692691802978786], [7.968814373016355, 50.69218444824223], [7.967130184173583, 50.688743591308636], [7.967427730560359, 50.685867309570526], [7.965917587280272, 50.68340301513677], [7.965415000915582, 50.68143844604519], [7.965404510498159, 50.68136596679698], [7.963922500610352, 50.67813110351573], [7.966248512268122, 50.67757034301779], [7.969008445739744, 50.67709732055658], [7.971305370330923, 50.676807403564666], [7.971491336822508, 50.67677307128934], [7.97290754318237, 50.676525115966726], [7.974325656890924, 50.676242828369354], [7.97443819046026, 50.67625427246092], [7.976061344146727, 50.67610931396484], [7.977570056915338, 50.67597961425786], [7.980614185333307, 50.67575836181662], [7.983718395233267, 50.675735473633026], [7.984483242034966, 50.675735473633026], [7.98657989501953, 50.67574310302756], [7.989622592926136, 50.67580795288085], [7.992885589599722, 50.67598724365245], [7.993790626525991, 50.676288604736605], [7.995465755462702, 50.67728805541985], [7.99602508544933, 50.678218841552834], [7.996036052703969, 50.6793327331544], [7.996282100677601, 50.67950057983403], [7.997294425964297, 50.6801719665529], [7.999275684356688, 50.681278228759865], [8.000598907470701, 50.68198013305669], [8.001618385314883, 50.682525634765554], [8.002135276794546, 50.682922363281236], [8.002923965454157, 50.6838111877443], [8.003104209899844, 50.684139251709084], [8.00382709503168, 50.6854705810549], [8.004637718200625, 50.68727111816434], [8.005208015441893, 50.68827438354497], [8.006953239440973, 50.68869781494139], [8.008455276489313, 50.68906402587889], [8.014903068542479, 50.69063568115256], [8.018006324768178, 50.69171905517594], [8.027185440063588, 50.696361541747976], [8.028441429138296, 50.697002410888885], [8.030798912048338, 50.69739913940451], [8.032459259033201, 50.69768142700205], [8.035972595214842, 50.697177886962876], [8.03700542449951, 50.69723510742186], [8.03788566589361, 50.697280883789055], [8.03969001770025, 50.697376251220696], [8.041386604309023, 50.69665527343749], [8.059656143188475, 50.695041656494126], [8.064206123352106, 50.69938659667991], [8.07076930999767, 50.700202941894574], [8.071272850036676, 50.700599670410256], [8.071321487426756, 50.70102310180686], [8.071104049682672, 50.70166778564452], [8.075063705444391, 50.70484542846701], [8.07702159881586, 50.70538330078152], [8.079578399658201, 50.70608520507834], [8.080467224121149, 50.705108642578345], [8.08247947692871, 50.70290374755887], [8.085285186767576, 50.70319747924832], [8.088723182678278, 50.70360183715813], [8.092309951782225, 50.70360565185569], [8.098391532897947, 50.70359420776378], [8.099173545837457, 50.703556060791115], [8.104139328003042, 50.70097732543961], [8.107519149780329, 50.69921112060568], [8.108971595764272, 50.69845199584954], [8.109820365905703, 50.69800949096684], [8.111444473266657, 50.696456909179616], [8.11364269256586, 50.69451522827148], [8.11829566955572, 50.6904067993164], [8.120690345764158, 50.688293457031406], [8.12106418609619, 50.68542098999028], [8.125776290893553, 50.68581390380875], [8.12573719024658, 50.68492126464865], [8.125796318054311, 50.68456268310552], [8.12586021423351, 50.684169769287095], [8.12581348419195, 50.6834106445313], [8.125516891479604, 50.68283843994145], [8.124733924865778, 50.682361602783246], [8.12440681457525, 50.681816101074205], [8.123985290527399, 50.68120574951171], [8.123289108276365, 50.680675506592074], [8.122741699218748, 50.680027008056854], [8.122009277343748, 50.67937088012705], [8.121931076049803, 50.67926025390652], [8.121679306030385, 50.67889785766623], [8.120903015136774, 50.67827987670915], [8.120335578918569, 50.67774581909201], [8.119700431823842, 50.67714691162137], [8.11881732940685, 50.67667007446316], [8.117528915405215, 50.67638015747069], [8.11642265319824, 50.67613220214865], [8.115171432495172, 50.67593765258799], [8.113781929016168, 50.67567443847655], [8.112583160400389, 50.675567626953345], [8.110229492187555, 50.67090225219748], [8.109687805175836, 50.66515731811545], [8.109908103942812, 50.660018920898366], [8.11009216308605, 50.65724945068381], [8.112691879272516, 50.65405273437511], [8.11396026611328, 50.65249633789084], [8.115564346313475, 50.65186309814469], [8.11829566955572, 50.65078353881835], [8.120315551757868, 50.64876556396477], [8.120951652526854, 50.64812850952164], [8.123785972595327, 50.645298004150376], [8.127491950988825, 50.64508819580088], [8.127037048339899, 50.643424987792905], [8.126500129699705, 50.641464233398544], [8.128755569458063, 50.638504028320476], [8.13098430633539, 50.636238098144524], [8.131984710693358, 50.63688659667979], [8.137524604797305, 50.63342666625975], [8.140272140502928, 50.63171005249022], [8.14088439941406, 50.63022994995116], [8.13917922973644, 50.62953567504888], [8.141400337219237, 50.62673568725579], [8.139649391174371, 50.6258277893068], [8.139747619628904, 50.625629425048984], [8.14037418365484, 50.62435913085931], [8.137804985046499, 50.623394012451385], [8.137978553772085, 50.62273406982444], [8.138159751892088, 50.622039794922145], [8.13868141174322, 50.62004852294943], [8.13744640350353, 50.61950302124022], [8.135559082031248, 50.619522094726605], [8.135344505310057, 50.6184310913087], [8.137736320495604, 50.61822128295897], [8.131491661071776, 50.612892150879006], [8.127500534057615, 50.610851287841896], [8.126018524170034, 50.6100921630861], [8.127958297729604, 50.60771942138699], [8.133716583251951, 50.60602951049826], [8.138059616088922, 50.604927062988445], [8.141081809997614, 50.60416030883793], [8.143406867981069, 50.603507995605575], [8.147507667541616, 50.602115631103615], [8.148674964904727, 50.600284576416], [8.14925861358648, 50.59936904907248], [8.151592254638784, 50.59936904907248], [8.152160644531248, 50.59367370605485], [8.151759147644155, 50.592803955078175], [8.150911331176813, 50.5909652709962], [8.150030136108454, 50.58907699584982], [8.147574424743707, 50.585895538330355], [8.14695262908941, 50.583900451660256], [8.147141456604116, 50.582111358642514], [8.142961502075307, 50.5760574340823], [8.141743659973143, 50.573486328124986], [8.140185356140135, 50.57201385498051], [8.139595985412596, 50.56800460815428], [8.139671325683706, 50.56651306152354], [8.137911796569822, 50.565811157226555], [8.136134147643984, 50.56547546386717], [8.136410713195799, 50.56446456909202], [8.134670257568358, 50.56395339965847], [8.13512802124029, 50.56243896484396], [8.133350372314451, 50.561820983886875], [8.132522583007868, 50.559028625488494], [8.132188796997125, 50.557960510254006], [8.131938934326284, 50.55702972412102], [8.134193420410154, 50.55631637573269], [8.134692192077692, 50.555568695068644], [8.135645866394098, 50.55413818359402], [8.137132644653319, 50.55200576782243], [8.137912750244139, 50.550949096679844], [8.13582515716564, 50.55004119873068], [8.132555007934569, 50.549526214599766], [8.126222610473631, 50.548538208008026], [8.121812820434512, 50.54884338378905], [8.118991851806582, 50.548469543457195], [8.118866920471246, 50.5473251342775], [8.118807792663572, 50.546817779540945], [8.116468429565485, 50.54530334472678], [8.114584922790582, 50.545120239257855], [8.11323547363281, 50.54499435424826], [8.11228370666498, 50.54438018798839], [8.111169815063475, 50.54366302490244], [8.11080932617193, 50.54186630249017], [8.111201286315916, 50.54138565063498], [8.111463546752928, 50.54107666015647], [8.111726760864256, 50.54076766967773], [8.112118721008413, 50.54029083251952], [8.11302089691162, 50.539775848388665], [8.113492965698354, 50.539516448974716], [8.113747596740835, 50.53937911987298], [8.114081382751577, 50.539188385009695], [8.11431121826183, 50.539119720459034], [8.114879608154352, 50.538944244384865], [8.115732192993162, 50.53868103027371], [8.116076469421499, 50.53857803344754], [8.117858886718805, 50.53879547119163], [8.118332862854116, 50.539203643798814], [8.118995666503961, 50.53978347778319], [8.12088108062744, 50.539661407470916], [8.11840343475336, 50.5355949401857], [8.117738723754938, 50.53450775146494], [8.116013526916616, 50.535366058349716], [8.115028381347711, 50.5358467102053], [8.107961654663198, 50.53427886962901], [8.10535526275646, 50.53414535522482], [8.10342693328863, 50.53262710571293], [8.102439880371149, 50.533145904541], [8.101133346557615, 50.53384780883782], [8.100831031799315, 50.53477859497097], [8.098818778991697, 50.534629821777386], [8.098369598388784, 50.53512573242204], [8.094555854797475, 50.535354614258026], [8.09260559082031, 50.53665924072281], [8.091516494750975, 50.53603744506857], [8.090714454650877, 50.535388946533196], [8.087303161621092, 50.53853988647466], [8.08003234863281, 50.53846740722666], [8.076930046081598, 50.53917694091818], [8.072570800781248, 50.53879928588877], [8.070521354675234, 50.53799819946299], [8.069749832153262, 50.542247772216726], [8.069049835205076, 50.54594421386729], [8.06798553466791, 50.546306610107415], [8.067011833190973, 50.547088623046974], [8.066421508789174, 50.548931121826165], [8.064529418945424, 50.54918670654307], [8.060301780700796, 50.54979324340825], [8.058042526245115, 50.5502929687501], [8.057215690612791, 50.551246643066506], [8.056127548217772, 50.55099105834988], [8.055124282836912, 50.5517959594727], [8.054284095764158, 50.5516433715823], [8.053811073303278, 50.552597045898715], [8.049348831176756, 50.5527992248535], [8.047742843627928, 50.55378341674827], [8.047764778137262, 50.55498123168972], [8.046104431152342, 50.55701828002952], [8.041611671447809, 50.55699157714871], [8.042908668518121, 50.553817749023594], [8.040995597839354, 50.552570343017734], [8.039242744445913, 50.552036285400376], [8.03751945495611, 50.551506042480455], [8.035453796386774, 50.55154037475596], [8.03396511077892, 50.5519065856934], [8.033238410949705, 50.55122375488286], [8.028142929077204, 50.550582885742344], [8.028342247009276, 50.55002212524441], [8.028429031372125, 50.549976348877166], [8.029238700866754, 50.549633026123146], [8.029126167297418, 50.548553466796925], [8.02771377563482, 50.546657562256016], [8.028294563293455, 50.54450225830077], [8.023840904235952, 50.54214477539056], [8.024473190307615, 50.54194259643576], [8.02494144439697, 50.54164886474631], [8.018461227417047, 50.53648376464843], [8.017210006713865, 50.53691864013676], [8.014544486999567, 50.53496170043972], [8.013234138488768, 50.53357315063498], [8.012151718139704, 50.53241348266623], [8.012806892395018, 50.531772613525376], [8.011075973510854, 50.53060150146506], [8.01030826568609, 50.53069305419932], [8.009057998657338, 50.529495239257855], [8.004646301269473, 50.53065109252946], [8.003419876098631, 50.52956008911154], [8.00279140472412, 50.528358459472756], [8.001443862915151, 50.52794265747064], [7.999234676361139, 50.527256011963104], [7.9972968101501465, 50.52544021606455], [7.99630212783819, 50.52450942993157], [7.994763374328668, 50.5234375000001], [7.992857456207388, 50.52210998535167], [7.993258953094481, 50.521732330322486], [7.995681285858209, 50.51948165893559], [7.99656391143793, 50.5172309875491], [7.994553565979115, 50.51601028442405], [7.990756034851185, 50.514682769775604], [7.989572048187255, 50.5130653381347], [7.985474586486816, 50.51179504394558], [7.9840025901793865, 50.51187133789062], [7.982937335968015, 50.51145935058593], [7.984658718109186, 50.50963592529318], [7.98453378677368, 50.50802230834965], [7.98588180541992, 50.50341415405295], [7.98689317703247, 50.501670837402614], [7.987728595733641, 50.500606536865334], [7.988513946533315, 50.499607086181854], [7.989966869354304, 50.49856948852532], [7.986695766448973, 50.49692153930686], [7.982969284057672, 50.49587631225596], [7.980492591857908, 50.49574279785167], [7.978902816772459, 50.49538421630887], [7.980127334594727, 50.49452209472655], [7.98123502731323, 50.49374389648453], [7.980381965637205, 50.492282867431626], [7.980978965759218, 50.49063110351573], [7.978732109069936, 50.48780059814452], [7.978981971740722, 50.48630142211924], [7.9800796508789045, 50.48556900024441], [7.979198455810487, 50.48464202880881], [7.982057094574087, 50.482643127441335], [7.9856157302857, 50.48258590698258], [7.986255168914851, 50.479869842529226], [7.987483978271539, 50.47984313964843], [7.987385272979791, 50.4785270690919], [7.985807895660513, 50.476638793945526], [7.986513614654539, 50.475051879882976], [7.9889750480651855, 50.475456237792955], [7.987368106842096, 50.47410583496093], [7.987668037414549, 50.47272491455071], [7.991700172424258, 50.472236633300994], [7.992789268493763, 50.47165679931662], [7.9948210716248695, 50.47059631347684], [7.99511337280279, 50.46934890747098], [7.994603157043511, 50.46833801269524], [7.996118068695124, 50.46736145019542], [7.998737335205133, 50.46566390991232], [7.999954700470083, 50.46293640136729], [8.001056671142633, 50.46236801147477], [8.004741668701113, 50.46177291870116], [8.006520271301268, 50.461399078369304], [8.006953239440973, 50.46130752563481], [8.010128974914549, 50.4606437683107], [8.010475158691461, 50.460571289062486], [8.009522438049371, 50.458320617676], [8.00964736938482, 50.45775222778313], [8.010471343994082, 50.45399856567382], [8.010766029358022, 50.452693939209205], [8.009105682373159, 50.45199584960936], [8.008544921875055, 50.45176315307622], [8.00751590728771, 50.450702667236314], [8.008110046386717, 50.448799133300824], [8.000115394592283, 50.4474830627443], [8.001020431518553, 50.445304870605455], [7.996920585632322, 50.44473266601561], [7.990633010864257, 50.44393539428715], [7.989391803741567, 50.442893981933636], [7.989255428314206, 50.442276000976776], [7.988854408264102, 50.44054794311551], [7.989391326904352, 50.43973159790061], [7.979876995086667, 50.438426971435646], [7.97783231735235, 50.438148498535256], [7.975182533264158, 50.43762207031243], [7.9751200675965475, 50.43590164184592], [7.978219985961912, 50.434349060058864], [7.979676246643178, 50.43557739257811], [7.9828243255616345, 50.43601608276366], [7.985808372497556, 50.43556594848643], [7.988095283508356, 50.43550872802744], [7.989033222198428, 50.43378448486355], [7.985164165496938, 50.433383941650376], [7.9843759536743715, 50.432312011718906], [7.984583377838077, 50.431598663330185], [7.986101150512749, 50.43089294433604], [7.987514972686765, 50.42949295043972], [7.987782001495416, 50.427921295166065], [7.985671520233096, 50.426280975341726], [7.983861923217772, 50.42586517333984], [7.983788490295465, 50.42486190795903], [7.983029842376764, 50.42271423339871], [7.981587886810416, 50.42070007324217], [7.982168674469106, 50.41985702514647], [7.9812393188476545, 50.41800308227544], [7.974933147430417, 50.41421890258816], [7.971335411071832, 50.41483306884787], [7.966172218322752, 50.41521453857444], [7.964191913604847, 50.41222381591824], [7.964397907257192, 50.41023254394553], [7.969375610351503, 50.409889221191456], [7.969755649566762, 50.40858459472666], [7.970292568206785, 50.406986236572536], [7.971559524536131, 50.40621948242186], [7.969356060028018, 50.40606307983391], [7.967373371124323, 50.40704727172868], [7.9672088623047435, 50.40647125244145], [7.966763973236083, 50.40491867065423], [7.966963768005427, 50.403148651123146], [7.965657234192006, 50.40125656127957], [7.963683128356933, 50.40050888061534], [7.962718009948842, 50.40090179443381], [7.959559917450006, 50.40017700195317], [7.954959869384707, 50.39876937866238], [7.953849792480523, 50.396648406982465], [7.9493627548217765, 50.3975753784179], [7.946681976318414, 50.39690780639641], [7.944788455963133, 50.39880371093771], [7.945997238159292, 50.4006690979005], [7.945518493652286, 50.402214050292955], [7.943625926971491, 50.40489959716818], [7.941023349761961, 50.40560913085953], [7.941105365753286, 50.40746307373074], [7.939704418182314, 50.4099082946779], [7.939490318298394, 50.41073226928732], [7.93876218795782, 50.412464141845746], [7.93743944168085, 50.41460037231473], [7.934320926666315, 50.41478347778331], [7.931764125823974, 50.41451263427762], [7.926927089691275, 50.41374588012694], [7.925293445587156, 50.41295623779302], [7.918437480926455, 50.411579132080185], [7.914856433868463, 50.410858154296925], [7.912939071655329, 50.41062545776377], [7.911026954650821, 50.40952682495133], [7.909731864929141, 50.40721130371115], [7.904884338379019, 50.406726837158416], [7.904699325561522, 50.40497589111355], [7.904280662536733, 50.40413665771506], [7.903500556945742, 50.40372085571299], [7.901947975158747, 50.40301132202141], [7.899986743927056, 50.402057647705014], [7.898542404174917, 50.40117263793967], [7.8969669342041, 50.399101257324155], [7.89672994613653, 50.398807525634695], [7.895767688751276, 50.39761352539079], [7.8952527046203596, 50.39673995971696], [7.895128250122125, 50.39644622802733], [7.895028591156061, 50.396209716797145], [7.894231319427602, 50.39559936523442], [7.893455505371036, 50.3961296081544], [7.895430088043154, 50.399642944336215], [7.896841049194277, 50.40112304687505], [7.894501686096189, 50.402149200439666], [7.891759872436522, 50.4013061523438], [7.890653133392332, 50.40220642089842], [7.889192581176813, 50.401626586914055], [7.888106822967584, 50.40074539184586], [7.886983394622916, 50.40100097656243], [7.884166717529408, 50.40232849121104], [7.879983425140437, 50.399723052978786], [7.879215717315672, 50.39907836914073], [7.879615783691461, 50.39880371093771], [7.880389690399224, 50.398292541504176], [7.881249427795522, 50.398078918457074], [7.881570816040094, 50.39788818359379], [7.882058143615721, 50.396942138671974], [7.88230371475231, 50.39632797241204], [7.882862567901666, 50.394134521484304], [7.882989406585748, 50.392101287842074], [7.883188247680776, 50.39131546020518], [7.8841190338135885, 50.390029907226776], [7.884465694427545, 50.3891105651857], [7.884638786315973, 50.38853836059586], [7.885490894317682, 50.38815307617192], [7.886185646057241, 50.38756561279318], [7.886209011077879, 50.38714218139676], [7.885874748230091, 50.38656997680691], [7.8858280181885885, 50.38512802124022], [7.886039257049616, 50.384113311767685], [7.885935783386229, 50.38369750976561], [7.884896755218561, 50.38397216796886], [7.882039546966495, 50.38438415527371], [7.88032627105707, 50.38430023193381], [7.878885269165038, 50.38438415527371], [7.876243114471433, 50.3855552673342], [7.874017238616998, 50.385822296142685], [7.871628761291558, 50.385478973388665], [7.8686847686768715, 50.38448333740256], [7.86590385437023, 50.385112762451335], [7.8659448623657795, 50.387138366699205], [7.862797737121638, 50.387516021728786], [7.86121082305908, 50.38880538940451], [7.859005928039663, 50.39059066772471], [7.856883049011341, 50.391365051269744], [7.855628967285211, 50.3917846679688], [7.854834556579644, 50.390640258789105], [7.85459089279186, 50.38891220092773], [7.853583335876463, 50.38845062255875], [7.852318763732908, 50.38787460327153], [7.850873947143495, 50.3874511718751], [7.850769042968748, 50.38506317138693], [7.852025508880669, 50.38458251953135], [7.853445529937856, 50.38404464721684], [7.852470397949218, 50.38335418701193], [7.853549003601128, 50.382209777832244], [7.857076644897516, 50.38056945800809], [7.860897541046141, 50.38072967529307], [7.863458156585635, 50.380268096924105], [7.865337848663385, 50.37712478637694], [7.867218494415394, 50.37697601318352], [7.868796348571889, 50.37746429443364], [7.871247768402212, 50.378437042236484], [7.87261915206909, 50.37859725952141], [7.873483657836855, 50.37849044799826], [7.876119613647459, 50.37742233276394], [7.878571987152099, 50.3776321411135], [7.8806881904601465, 50.37705230712913], [7.880280971527098, 50.375762939453175], [7.88046169281, 50.375297546386875], [7.880486965179442, 50.374851226806854], [7.880023002624511, 50.37382888793939], [7.879930496215931, 50.37245941162108], [7.879548072814882, 50.37224578857438], [7.878839492797852, 50.372074127197536], [7.878610134124811, 50.371898651123146], [7.8783535957337545, 50.371200561523544], [7.8781723976135805, 50.370662689209205], [7.877534866333007, 50.369724273681854], [7.876455783844049, 50.36862564086924], [7.875589847564752, 50.36724853515618], [7.875592231750599, 50.36644744873074], [7.875764846801699, 50.36562347412131], [7.876289844512995, 50.364543914794915], [7.87716674804693, 50.363456726074375], [7.877580642700249, 50.36233901977566], [7.877422332763727, 50.36190414428733], [7.876963138580434, 50.36104965209954], [7.876568317413385, 50.360309600830234], [7.876011848449818, 50.359683990478786], [7.874725818634032, 50.35902404785167], [7.873756885528563, 50.35873413085959], [7.87257528305065, 50.35872268676785], [7.871458530426023, 50.35881423950194], [7.870217800140435, 50.35910415649441], [7.868895530700682, 50.359088897705185], [7.867953300476187, 50.35882568359403], [7.867398738861082, 50.358425140380845], [7.867227077484243, 50.35697174072281], [7.867091655731312, 50.35612106323258], [7.867779254913327, 50.35489654541014], [7.868087768554628, 50.35391235351562], [7.868147373199405, 50.35334777832047], [7.868372917175291, 50.3530921936035], [7.869933605194089, 50.35235977172873], [7.870467185974176, 50.35137557983398], [7.8703579902650045, 50.35056304931662], [7.869617938995303, 50.34994888305691], [7.867794513702447, 50.349098205566676], [7.865938186645563, 50.34857940673844], [7.865158557891845, 50.34842681884765], [7.86484718322765, 50.3479576110842], [7.864988803863581, 50.3474388122559], [7.860217094421384, 50.347473144531236], [7.857424736023061, 50.34833908081077], [7.855671882629392, 50.35023498535183], [7.854523658752553, 50.35013580322264], [7.854901790618952, 50.353420257568295], [7.853912830352781, 50.35374069213878], [7.853029727935789, 50.35417938232444], [7.848235130310001, 50.35210418701177], [7.84304189682001, 50.35087966918956], [7.83593320846563, 50.350921630859595], [7.835188388824462, 50.35165023803721], [7.831663131713865, 50.35153198242192], [7.826821804046573, 50.352535247802955], [7.82507991790777, 50.35346984863309], [7.823945522308462, 50.3543586730958], [7.826283454895018, 50.35705184936522], [7.823272705078067, 50.35950469970725], [7.817876338958795, 50.35933685302756], [7.816882610321099, 50.35926437377934], [7.815241813659723, 50.35867691040043], [7.812314987182729, 50.359157562255845], [7.809223175048939, 50.3593215942385], [7.813916683197133, 50.36289596557628], [7.812575340270995, 50.36297225952148], [7.810032844543398, 50.36189651489279], [7.805063724517933, 50.361419677734595], [7.803424835205134, 50.36152648925774], [7.800570011138914, 50.36198043823253], [7.799467086792047, 50.36231231689469], [7.79539108276367, 50.36269378662125], [7.792886257171572, 50.36195373535155], [7.792368888855036, 50.360671997070526], [7.790416717529295, 50.36109161376963], [7.7890658378602184, 50.36206054687527], [7.786865711212213, 50.36213302612315], [7.785839080810545, 50.36187744140652], [7.784532546997125, 50.36110687255887], [7.782902717590443, 50.35983657836918], [7.780900001525991, 50.35844421386746], [7.77909803390497, 50.35797119140646], [7.778105258941763, 50.35785675048855], [7.777450084686278, 50.35750961303732], [7.777130603790337, 50.356708526611314], [7.777093410491941, 50.3554039001467], [7.775775909423882, 50.355308532715064], [7.775137901306263, 50.35587692260752], [7.775982379913272, 50.358058929443345], [7.77340698242193, 50.35927581787125], [7.773403167724608, 50.36033248901366], [7.773398876190184, 50.36159896850596], [7.774755001068171, 50.36199951171896], [7.774204730987661, 50.36301803588866], [7.773502826690616, 50.36431884765629], [7.77211713790899, 50.36622238159195], [7.767915248870848, 50.36682510375976], [7.769737243652342, 50.37181091308604], [7.775001049041803, 50.373054504394744], [7.7802801132203285, 50.3769531250001], [7.789381504058779, 50.38417053222666], [7.7904324531556295, 50.385726928711044], [7.791614532470759, 50.38647460937528], [7.791872024536131, 50.38738250732427], [7.792044639587457, 50.38805007934575], [7.791762828826959, 50.38854217529301], [7.789341926574763, 50.387790679931804], [7.785672664642446, 50.39328384399407], [7.78647184371948, 50.39432144165061], [7.784654617309569, 50.39554977417002], [7.782896041870172, 50.395507812500156], [7.77877330780029, 50.396408081054794], [7.777466773986929, 50.396835327148594], [7.776182651519886, 50.39687728881863], [7.774712562561033, 50.39648437499999], [7.773403167724608, 50.39574050903331], [7.772043228149413, 50.395393371582074], [7.7700963020325275, 50.3952026367188], [7.768240928649957, 50.39465713500992], [7.766785144805906, 50.3937759399414], [7.76588439941406, 50.39278793334982], [7.765013694763296, 50.39177703857426], [7.7635226249695934, 50.390781402588], [7.761784553527773, 50.38991165161132], [7.760503768920897, 50.388935089111484], [7.760055541992242, 50.388168334961044], [7.759777545928952, 50.38713455200223], [7.758991718292178, 50.38636779785155], [7.75802803039562, 50.38574218749993], [7.756166934967097, 50.38505935668956], [7.754761695861927, 50.384529113769574], [7.7528080940246, 50.383735656738494], [7.750616073608397, 50.383655548095916], [7.754230022430418, 50.38736343383783], [7.754434108734186, 50.39037322998046], [7.757350921630972, 50.393962860107465], [7.757441043853758, 50.39942169189464], [7.755972862243651, 50.40068435668972], [7.75155210494995, 50.398715972900604], [7.746910572051999, 50.39666748046874], [7.744621753692624, 50.396305084228786], [7.742678642272947, 50.39249038696317], [7.741906642913929, 50.39097595214866], [7.744011878967284, 50.388694763183814], [7.740364551544302, 50.38629150390652], [7.741206169128474, 50.38459014892588], [7.74193048477184, 50.38312530517577], [7.7404298782348615, 50.38278198242209], [7.738762378692683, 50.382469177246364], [7.7354440689087465, 50.381843566894744], [7.736910343170221, 50.38037490844725], [7.736101150512806, 50.3800048828126], [7.736255168914908, 50.37906265258811], [7.7365612983703596, 50.377204895019695], [7.736867904663084, 50.37630462646506], [7.736884593963678, 50.376026153564666], [7.73687887191778, 50.37588119506864], [7.73680734634405, 50.37517547607426], [7.736818313598688, 50.374752044678004], [7.736848831176814, 50.37447357177745], [7.736898899078481, 50.374340057373146], [7.736963272094724, 50.37420654296896], [7.73704051971441, 50.37408447265653], [7.737342357635496, 50.37374114990234], [7.73867177963268, 50.37315750122092], [7.738858699798582, 50.37309265136723], [7.739019393920954, 50</t>
  </si>
  <si>
    <t>Westerwaldkreis</t>
  </si>
  <si>
    <t>DE.RP.WS</t>
  </si>
  <si>
    <t>07143</t>
  </si>
  <si>
    <t>48.4209719355, 8.01621990932</t>
  </si>
  <si>
    <t>{"type": "MultiPolygon", "coordinates": [[[[8.080338478088434, 48.67165374755875], [8.079916000366323, 48.67114257812521], [8.079004287719782, 48.671165466308636], [8.078337669372614, 48.67146682739268], [8.077852249145563, 48.67248916625975], [8.078085899353026, 48.673252105712876], [8.07826328277599, 48.673786163330185], [8.078917503356989, 48.67401504516601], [8.080269813537596, 48.673866271972926], [8.080962181091307, 48.673061370849595], [8.080338478088434, 48.67165374755875]]], [[[8.02412986755371, 48.69210052490256], [8.023287773132322, 48.6915664672852], [8.016210556030385, 48.693893432617465], [8.015570640563963, 48.69444656372086], [8.015867233276309, 48.69502639770507], [8.017273902893008, 48.69594955444335], [8.019614219665582, 48.69510269165043], [8.02262687683111, 48.69413375854497], [8.024663925170897, 48.69337081909184], [8.024770736694448, 48.69287109375022], [8.02412986755371, 48.69210052490256]]], [[[8.06428813934326, 48.712532043457244], [8.064707756042536, 48.711738586425994], [8.066954612732046, 48.712482452392855], [8.070164680481069, 48.711650848388885], [8.070582389831541, 48.71145248413108], [8.071272850036676, 48.71178436279301], [8.073506355285643, 48.7114257812501], [8.07219982147228, 48.70901489257811], [8.071835517883356, 48.70814132690423], [8.07133197784418, 48.70732116699235], [8.07067012786865, 48.706966400146754], [8.070549011230524, 48.70586395263676], [8.06658267974859, 48.705795288086094], [8.065196990966909, 48.70550537109385], [8.063131332397573, 48.70575714111321], [8.060783386230467, 48.701889038086044], [8.05902481079107, 48.70008850097655], [8.057868957519473, 48.69902038574229], [8.052843093872125, 48.69706344604502], [8.052739143371637, 48.698574066162394], [8.052941322326602, 48.69970321655301], [8.049687385559137, 48.699001312255845], [8.050502777099721, 48.69738006591796], [8.049640655517576, 48.69559860229491], [8.051110267639215, 48.69502639770507], [8.051824569702204, 48.693531036377166], [8.05078601837158, 48.69337463378905], [8.050171852111871, 48.692882537841726], [8.047960281372182, 48.69226837158202], [8.046959877014215, 48.69270324707036], [8.045513153076284, 48.693634033203345], [8.042926788330076, 48.695316314697536], [8.043325424194277, 48.696044921874986], [8.04391765594488, 48.69723510742186], [8.045182228088377, 48.6982994079592], [8.04811286926275, 48.69894790649442], [8.04908084869396, 48.70077896118186], [8.049799919128416, 48.70215988159185], [8.052924156188963, 48.70300292968754], [8.054472923278807, 48.704109191894744], [8.057247161865233, 48.70652770996093], [8.058868408203123, 48.707805633544915], [8.060387611389158, 48.708412170410256], [8.061230659484805, 48.711139678955185], [8.06192111968994, 48.71174240112315], [8.06351852416992, 48.71242523193352], [8.06428813934326, 48.712532043457244]]], [[[7.9903812408448385, 48.70111465454118], [7.98529243469238, 48.699359893798764], [7.983353614807127, 48.699794769287095], [7.982283115387017, 48.69815063476578], [7.981417655944935, 48.69727325439475], [7.977219104766901, 48.69803619384788], [7.976431369781606, 48.69644165039079], [7.974637508392389, 48.69486999511729], [7.972805500030459, 48.692714691162266], [7.972640037536618, 48.69171142578147], [7.973204135894887, 48.690017700195526], [7.977214336395262, 48.68868637084954], [7.979238510131776, 48.688175201416], [7.979727745056207, 48.68712234497097], [7.982844352722165, 48.68730163574218], [7.985120296478327, 48.68796539306651], [7.986473560333251, 48.68807601928738], [7.988984584808348, 48.68852615356462], [7.989639759063833, 48.68834686279307], [7.997104644775503, 48.68695068359396], [7.99919939041149, 48.68717575073241], [8.00155925750738, 48.68725585937493], [8.004208564758242, 48.68621826171879], [8.007394790649412, 48.68503189086941], [8.010446548461912, 48.68461227416997], [8.011273384094237, 48.683856964111435], [8.012824058532656, 48.68250656127934], [8.013930320739858, 48.681587219238274], [8.01473903656, 48.68091964721679], [8.016344070434512, 48.68302536010741], [8.015403747558592, 48.68439865112326], [8.015025138854922, 48.68542480468772], [8.014469146728457, 48.68726730346685], [8.015254974365233, 48.68784332275389], [8.020335197448842, 48.6865692138674], [8.018002510070799, 48.682209014892564], [8.018912315368764, 48.68062591552733], [8.019823074340819, 48.679542541503956], [8.029010772705076, 48.68162536621115], [8.029841423034723, 48.6824111938477], [8.030094146728628, 48.68250656127934], [8.031771659851186, 48.68318939208995], [8.034270286560114, 48.682426452636825], [8.035062789917047, 48.68179702758799], [8.036563873291128, 48.681938171386875], [8.037630081176813, 48.67965698242203], [8.038309097290037, 48.6783332824708], [8.036292076110781, 48.677650451660206], [8.03312110900873, 48.67721939086925], [8.032738685607908, 48.675106048584254], [8.038007736206053, 48.67568206787109], [8.04419612884527, 48.67636871337901], [8.04713726043701, 48.67542266845697], [8.04714870452892, 48.676280975341726], [8.051042556762637, 48.6750411987304], [8.05598545074457, 48.67319107055691], [8.056595802307127, 48.67402267456071], [8.058966636657827, 48.676044464111435], [8.059588432312067, 48.67448425292967], [8.062851905822695, 48.674152374267855], [8.062282562255914, 48.673328399658416], [8.06288146972656, 48.67167663574217], [8.064703941345156, 48.671367645263835], [8.066568374633787, 48.67292785644542], [8.066820144653375, 48.67414093017577], [8.074353218078725, 48.67345046997086], [8.074393272400014, 48.671840667724716], [8.073166847229002, 48.6719131469727], [8.079755783080996, 48.66645050048839], [8.081301689148004, 48.66567230224637], [8.082212448120229, 48.66619873046879], [8.083304405212457, 48.66582489013677], [8.084389686584585, 48.662567138671925], [8.086326599121092, 48.66267776489262], [8.088103294372614, 48.663825988769695], [8.090133666992186, 48.66094589233403], [8.094061851501577, 48.658691406249986], [8.09535598754877, 48.657505035400604], [8.09643077850353, 48.656646728515845], [8.098238945007322, 48.65633392333994], [8.10088443756109, 48.65577697753899], [8.102332115173338, 48.65615081787119], [8.103576660156305, 48.654937744140675], [8.104094505310114, 48.65538787841807], [8.104733467102049, 48.654659271240284], [8.105710029602049, 48.65324783325212], [8.107045173645018, 48.65236663818359], [8.107469558715932, 48.65163421630858], [8.108050346374624, 48.65121841430669], [8.110048294067381, 48.65091705322287], [8.11139869689947, 48.65063476562493], [8.113293647766055, 48.65008163452153], [8.11438655853277, 48.65021514892606], [8.117553710937612, 48.649875640869354], [8.121428489685057, 48.64922332763676], [8.124590873718317, 48.653141021728565], [8.126099586486871, 48.65507125854519], [8.126531600952147, 48.654846191406236], [8.128147125244082, 48.65400695800791], [8.128452301025446, 48.655551910400376], [8.129920005798452, 48.65469360351562], [8.13229084014898, 48.65508651733426], [8.13302803039562, 48.65612792968777], [8.13434314727783, 48.65644454956048], [8.135251998901309, 48.656185150146534], [8.136347770690916, 48.65711593627951], [8.13960552215576, 48.65687179565445], [8.137129783630426, 48.65528106689475], [8.137999534606932, 48.65470504760769], [8.13964080810558, 48.65361404418962], [8.143198966979922, 48.65361785888677], [8.145705223083551, 48.65345382690429], [8.148205757141055, 48.65258026123063], [8.148664474487303, 48.65094375610367], [8.149702072143667, 48.65084075927734], [8.151803016662596, 48.65062332153342], [8.153183937072809, 48.6495819091799], [8.156720161438043, 48.64918899536143], [8.162065505981387, 48.645587921142564], [8.16493606567394, 48.64546966552745], [8.163392066955565, 48.64284515380876], [8.161775588989313, 48.640308380127166], [8.165494918823297, 48.63948822021489], [8.170117378234975, 48.63847732543973], [8.17253017425537, 48.63856506347667], [8.174072265624998, 48.6392364501953], [8.17593574523937, 48.63945388793955], [8.17724990844732, 48.639228820800945], [8.178607940673883, 48.638935089111484], [8.180603981018065, 48.64004898071283], [8.186437606811522, 48.636138916015554], [8.192471504211424, 48.632846832275376], [8.196615219116266, 48.63074493408213], [8.199713706970327, 48.6283721923828], [8.201001167297475, 48.629261016845916], [8.202569961547907, 48.629970550537266], [8.207034111023004, 48.62768554687511], [8.208201408386342, 48.628250122070355], [8.209656715393121, 48.62904357910183], [8.214666366577147, 48.629184722900376], [8.221001625061033, 48.62878417968772], [8.225082397460993, 48.627723693847756], [8.227032661437987, 48.62751388549803], [8.228830337524412, 48.63116836547873], [8.236678123474176, 48.62964630126947], [8.24112224578863, 48.629230499267564], [8.241543769836424, 48.62717056274436], [8.241867065429743, 48.623397827148594], [8.241201400756891, 48.620487213134986], [8.240785598754995, 48.617763519287266], [8.23868846893316, 48.61558914184597], [8.237112998962514, 48.61590576171886], [8.233863830566518, 48.61604690551774], [8.233686447143496, 48.61460494995122], [8.233414649963377, 48.61315917968771], [8.23291492462158, 48.61113739013682], [8.233826637268121, 48.61098480224625], [8.234435081482046, 48.610881805419915], [8.235004425048826, 48.610671997070526], [8.236426353454588, 48.61024475097655], [8.238486289978026, 48.60999679565452], [8.240652084350641, 48.60951995849631], [8.24296283721935, 48.60912704467784], [8.245398521423338, 48.608673095703054], [8.24700260162359, 48.60831069946294], [8.24779605865484, 48.608161926269524], [8.248586654663084, 48.60808181762717], [8.247833251953066, 48.60560989379905], [8.247466087341307, 48.602687835693516], [8.24252128601074, 48.60372924804687], [8.238268852233942, 48.604747772216896], [8.2357120513916, 48.60576629638699], [8.232762336730955, 48.606174468994354], [8.230629920959528, 48.60594940185557], [8.22779941558849, 48.60525512695312], [8.225006103515623, 48.6043586730958], [8.223567962646483, 48.603782653808814], [8.222006797790582, 48.60322952270501], [8.219043731689508, 48.60450744628922], [8.216364860534723, 48.60552215576194], [8.215145111083983, 48.6054878234866], [8.213649749755858, 48.60527801513688], [8.211558341980036, 48.60502624511729], [8.209581375122069, 48.60466384887717], [8.20811462402355, 48.603561401367344], [8.207048416137807, 48.60286712646489], [8.206727027893065, 48.60219192504904], [8.207497596740719, 48.6017990112304], [8.208380699157713, 48.60066223144525], [8.209313392639272, 48.59998703002923], [8.21079635620117, 48.59931564331077], [8.213170051574762, 48.59843826293972], [8.217066764831541, 48.59777450561545], [8.219207763671987, 48.59578323364268], [8.22003936767578, 48.5930938720703], [8.22006320953369, 48.592285156249986], [8.220137596130483, 48.58721923828146], [8.220789909362905, 48.58630752563475], [8.221884727477969, 48.585529327392734], [8.223873138427846, 48.584465026855455], [8.226402282714899, 48.58344650268553], [8.227518081665037, 48.582775115966896], [8.228173255920522, 48.58094406127945], [8.228388786315973, 48.580093383789226], [8.235797882080076, 48.580245971679616], [8.236917495727594, 48.57782745361327], [8.236828804016168, 48.576026916504176], [8.235729217529238, 48.57374572753917], [8.235124588012694, 48.57169342041031], [8.232652664184569, 48.57032012939463], [8.229432106018065, 48.56904220581065], [8.228723526001032, 48.567062377929965], [8.228723526001032, 48.56562423706082], [8.22852516174322, 48.56435394287114], [8.22730159759527, 48.56356430053704], [8.226200103759707, 48.56306457519541], [8.225320816040094, 48.56272125244139], [8.224272727966364, 48.5622520446779], [8.223040580749567, 48.560478210449205], [8.22208690643316, 48.55971527099609], [8.221099853515737, 48.55936813354485], [8.21987915039068, 48.5591087341309], [8.218786239624135, 48.5589981079102], [8.21465301513666, 48.558418273925994], [8.212680816650389, 48.558277130126946], [8.212468147277944, 48.55760955810546], [8.213111877441518, 48.55572509765646], [8.214346885681207, 48.55366897583024], [8.215858459472654, 48.55234527587901], [8.218148231506346, 48.55149078369156], [8.2143373489381, 48.54924392700205], [8.21521472930908, 48.547580718994304], [8.21521377563482, 48.54643630981461], [8.214694976806753, 48.54421234130859], [8.214666366577147, 48.54221725463866], [8.216672897338979, 48.53986358642577], [8.219444274902342, 48.53882217407226], [8.2200870513916, 48.53783035278319], [8.218682289123477, 48.53658676147466], [8.216599464416502, 48.53593063354508], [8.215299606323297, 48.5350494384765], [8.21535396575939, 48.533016204834254], [8.213201522827204, 48.52894210815451], [8.213768959045408, 48.527812957763715], [8.212524414062612, 48.523162841796974], [8.211038589477651, 48.52192687988297], [8.213359832763784, 48.52180480957036], [8.219347953796385, 48.519733428955234], [8.220387458801323, 48.51863861083977], [8.221698760986383, 48.51549911499017], [8.222360610961912, 48.5143699645996], [8.22077941894531, 48.51226043701194], [8.218581199646108, 48.51120758056634], [8.21890354156494, 48.510097503662216], [8.218828201294, 48.50795364379905], [8.221225738525332, 48.50531387329106], [8.222454071044977, 48.50306320190457], [8.226642608642576, 48.49975967407248], [8.228345870971621, 48.497760772705014], [8.230821609497125, 48.49789810180675], [8.234265327453612, 48.497379302978445], [8.235206604004018, 48.49575805664056], [8.237093925476072, 48.495330810547145], [8.239838600158803, 48.49433898925786], [8.240104675293024, 48.49323272705105], [8.241367340087946, 48.4921875], [8.24356079101568, 48.49392318725596], [8.24667263031, 48.492485046386996], [8.249653816223256, 48.49240112304709], [8.252795219421442, 48.49296951293956], [8.255447387695424, 48.49355316162131], [8.257657051086538, 48.493194580078175], [8.261706352233885, 48.49195480346684], [8.263795852661188, 48.49153900146495], [8.266746520996092, 48.49064254760752], [8.2689151763916, 48.48819732666037], [8.271289825439508, 48.48658752441416], [8.271618843078555, 48.485012054443516], [8.271937370300234, 48.48305892944346], [8.272437095642088, 48.48160171508788], [8.27340507507324, 48.480541229248146], [8.275435447692983, 48.4778556823731], [8.27377605438238, 48.476867675781186], [8.269727706909121, 48.47839736938498], [8.267798423767202, 48.477108001709084], [8.269283294677846, 48.47421646118169], [8.266985893249453, 48.47295761108391], [8.268261909484918, 48.47041320800797], [8.2658510208131, 48.463466644287266], [8.264161109924371, 48.46285629272454], [8.264735221862791, 48.45831680297868], [8.264683723449762, 48.45663070678732], [8.266585350036676, 48.455692291259986], [8.266279220581167, 48.45290756225613], [8.268768310546987, 48.4489746093751], [8.267697334289606, 48.446430206298935], [8.26553630828863, 48.44371795654313], [8.263191223144586, 48.43996810913079], [8.263916015624998, 48.43818283081059], [8.26462841033941, 48.43717956542979], [8.264473915100096, 48.43619155883805], [8.263861656188963, 48.43516540527343], [8.262085914611871, 48.43432617187511], [8.261022567749022, 48.43342208862315], [8.258090019226072, 48.43373489379882], [8.255965232849233, 48.43456268310563], [8.253980636596735, 48.43395614624045], [8.254518508911245, 48.43159484863286], [8.254043579101618, 48.42841720581077], [8.255285263061522, 48.42579650878922], [8.257332801818903, 48.42565917968771], [8.259171485900877, 48.424167633056804], [8.259703636169432, 48.423179626465064], [8.25807857513439, 48.42117691040061], [8.25518226623535, 48.418338775634815], [8.254878044128473, 48.4172973632813], [8.254627227783201, 48.413928985595916], [8.253235816955565, 48.413333892822486], [8.252162933349608, 48.41316604614279], [8.248001098632924, 48.41375350952153], [8.246240615844725, 48.41383743286126], [8.244567871093862, 48.41290283203129], [8.243521690368707, 48.41226196289062], [8.24111843109142, 48.41135787963861], [8.241354942321776, 48.40581130981455], [8.23917770385742, 48.404968261718686], [8.237663269043024, 48.40441513061528], [8.235983848571719, 48.40362548828118], [8.234238624572809, 48.403095245361435], [8.233000755310057, 48.401828765869126], [8.233006477356012, 48.40140533447265], [8.233016967773436, 48.40118789672862], [8.235742568969725, 48.40006256103515], [8.24134159088146, 48.3967361450198], [8.244142532348631, 48.396492004394574], [8.24763584136974, 48.39513778686516], [8.247147560119627, 48.392498016357585], [8.247426033020018, 48.39071655273436], [8.246565818786676, 48.3891716003419], [8.24748134613037, 48.38804626464843], [8.247892379760797, 48.38705444335937], [8.247498512268065, 48.38533782958983], [8.25028610229492, 48.384109497070355], [8.250791549682729, 48.382438659668075], [8.253021240234371, 48.38298797607449], [8.254467010498045, 48.3827095031741], [8.255195617675836, 48.3821144104005], [8.255154609680288, 48.38034820556651], [8.258538246154727, 48.37993621826199], [8.259798049926813, 48.38050460815429], [8.260946273803652, 48.37978363037103], [8.264013290405215, 48.379276275635036], [8.261110305786131, 48.37590026855473], [8.259286880493276, 48.37590789794927], [8.254888534545897, 48.37142181396501], [8.251760482788198, 48.36956787109397], [8.253372192382754, 48.36917877197287], [8.252525329589899, 48.36790847778336], [8.251968383789118, 48.36621475219726], [8.25145626068115, 48.36560440063492], [8.251383781433104, 48.364837646484425], [8.252985954284723, 48.36360168457047], [8.253273963928219, 48.36292266845708], [8.254116058349664, 48.362312316894744], [8.256039619445799, 48.364292144775376], [8.25918579101568, 48.3657836914063], [8.260212898254393, 48.36674880981461], [8.26162815093994, 48.36580276489274], [8.264490127563418, 48.36515808105467], [8.266356468200682, 48.36418914794938], [8.267886161804311, 48.36201858520507], [8.267124176025446, 48.36156845092767], [8.269227027893008, 48.358966827392564], [8.270044326782225, 48.35938644409201], [8.27059650421148, 48.359714508056626], [8.271409034729059, 48.360240936279226], [8.272154808044489, 48.36077117919921], [8.273072242736815, 48.36136627197287], [8.273950576782282, 48.36193084716819], [8.27456378936773, 48.36241149902354], [8.274901390075625, 48.362705230713], [8.275110244751088, 48.362854003906406], [8.284426689148004, 48.36041641235362], [8.287572860717829, 48.35827255249034], [8.291404724121149, 48.35770416259782], [8.29293823242193, 48.35572814941433], [8.2973575592041, 48.35138320922856], [8.298330307006777, 48.35015869140629], [8.299242973327635, 48.34876632690457], [8.299905776977651, 48.34904098510741], [8.301389694213809, 48.349052429199496], [8.303992271423395, 48.34909439086918], [8.30599784851074, 48.347694396972756], [8.307942390441948, 48.34645843505858], [8.307971000671499, 48.34460449218771], [8.306956291198786, 48.34315490722666], [8.307373046874998, 48.34259414672873], [8.307702064514272, 48.34217834472684], [8.308286666870115, 48.341770172119304], [8.308907508850039, 48.34146499633793], [8.309864044189508, 48.34118652343754], [8.311010360717829, 48.34091567993174], [8.311980247497614, 48.34064483642605], [8.313286781310977, 48.34007644653319], [8.31509304046642, 48.33921432495144], [8.315506935119684, 48.339015960693466], [8.316267013549746, 48.3386001586914], [8.316391944885252, 48.338527679443516], [8.316965103149412, 48.338073730468736], [8.317532539367788, 48.33745574951171], [8.317811965942438, 48.336929321289055], [8.318152427673452, 48.33624267578136], [8.318372726440371, 48.33553695678732], [8.318577766418455, 48.33487701416037], [8.318702697753961, 48.33449172973626], [8.318913459777773, 48.33399963378916], [8.31918144226074, 48.333431243896705], [8.319529533386286, 48.33288955688481], [8.319808006286676, 48.33238983154319], [8.3201141357423, 48.3318748474121], [8.32051563262945, 48.331352233886705], [8.320817947387694, 48.330909729004006], [8.321189880371149, 48.33044052124051], [8.321522712707575, 48.329925537109425], [8.321734428405703, 48.32942581176779], [8.321852684020994, 48.32887649536137], [8.321904182434135, 48.32833099365251], [8.3219776153565, 48.32789230346702], [8.32221317291271, 48.3274536132813], [8.32248020172119, 48.32689285278337], [8.322641372680776, 48.326313018798984], [8.322715759277399, 48.32584762573253], [8.322606086730955, 48.32527542114268], [8.322419166565053, 48.32462692260741], [8.322288513183592, 48.32392120361327], [8.322174072265737, 48.323162078857465], [8.3221254348756, 48.322750091552955], [8.322112083435114, 48.32243347167967], [8.322181701660268, 48.32207489013693], [8.322248458862303, 48.32179641723654], [8.322484016418569, 48.32134246826177], [8.322513580322207, 48.32097625732427], [8.322538375854604, 48.32041931152354], [8.3226642608642, 48.31970977783196], [8.322829246520994, 48.3190383911135], [8.323041915893608, 48.318496704101605], [8.323252677917422, 48.31801223754887], [8.323382377624567, 48.317512512207244], [8.323421478271596, 48.317234039306854], [8.323439598083551, 48.31713485717767], [8.323513984680174, 48.31668853759781], [8.323531150817812, 48.31659698486339], [8.323643684387317, 48.316177368164276], [8.323676109314077, 48.31607055664073], [8.323666572570913, 48.31567382812527], [8.323593139648436, 48.31520462036143], [8.32336902618408, 48.31478500366221], [8.323132514953612, 48.31433105468777], [8.32299041748041, 48.3138885498049], [8.322988510131834, 48.31332015991204], [8.323072433471735, 48.31264877319357], [8.32313728332525, 48.31211090087907], [8.323258399963377, 48.31150054931634], [8.323316574096621, 48.31110763549827], [8.323671340942381, 48.310710906982415], [8.324159622192495, 48.310340881347756], [8.324545860290526, 48.30984497070311], [8.324695587158258, 48.30948638916037], [8.324753761291502, 48.309093475342074], [8.324814796447809, 48.308628082275604], [8.324984550476072, 48.30815505981455], [8.325222015380858, 48.30765533447293], [8.325501441955508, 48.30712890624999], [8.325933456420954, 48.30652618408214], [8.326694488525503, 48.305767059326385], [8.327389717102106, 48.30500030517589], [8.327984809875543, 48.30434417724631], [8.328578948974721, 48.30369949340825], [8.329077720642031, 48.30309677124045], [8.329409599304197, 48.30260086059597], [8.329007148742788, 48.29951858520512], [8.322843551635797, 48.299594879150376], [8.322999954223745, 48.29819488525406], [8.324623107910211, 48.29655456542974], [8.322387695312612, 48.291950225830014], [8.321235656738393, 48.29207992553716], [8.319993019104002, 48.29215240478538], [8.31782627105724, 48.29236984252945], [8.315711975097768, 48.29263305664061], [8.313230514526365, 48.29296493530272], [8.311220169067324, 48.293308258056626], [8.309981346130483, 48.29359054565434], [8.309040069580076, 48.29383468627957], [8.308417320251577, 48.293891906738324], [8.307781219482534, 48.29395294189447], [8.307160377502553, 48.29398345947281], [8.306525230407827, 48.29400634765624], [8.305891990661676, 48.294013977050774], [8.305234909057615, 48.293937683105575], [8.304782867431582, 48.29380416870127], [8.304254531860407, 48.29356002807639], [8.303807258606069, 48.29329681396506], [8.303243637085073, 48.292945861816506], [8.302598953247182, 48.29259872436545], [8.302071571350096, 48.29233551025413], [8.301470756530874, 48.292198181152614], [8.300747871399038, 48.29210281372097], [8.299595832824817, 48.291927337646754], [8.298193931579588, 48.29163742065429], [8.297010421752871, 48.29127120971702], [8.296163558960016, 48.29093170166031], [8.295398712158315, 48.29055786132829], [8.29457187652599, 48.29005432128928], [8.29368400573736, 48.289424896240334], [8.293114662170408, 48.28920745849609], [8.292454719543455, 48.28919219970696], [8.291987419128416, 48.28939056396484], [8.291392326354922, 48.28973770141623], [8.29099845886236, 48.29009246826182], [8.290669441223256, 48.29051589965842], [8.290390014648436, 48.29073715209965], [8.290029525756891, 48.29096221923827], [8.28960800170904, 48.29105377197293], [8.289188385009764, 48.29108810424827], [8.288755416870229, 48.29111480712889], [8.288553237915037, 48.291122436523594], [8.288136482238825, 48.29110336303732], [8.28793430328369, 48.29109191894525], [8.28773498535156, 48.29103469848649], [8.287549018859918, 48.29097366333035], [8.286807060241811, 48.29069900512717], [8.285754203796442, 48.2901191711428], [8.285295486450194, 48.289535522461215], [8.285180091857965, 48.2894172668458], [8.28504943847656, 48.28931427001958], [8.284891128539979, 48.289241790771754], [8.284719467163141, 48.289165496826385], [8.284533500671328, 48.28909683227532], [8.28413391113281, 48.289001464843686], [8.283705711364744, 48.28892898559586], [8.283304214477594, 48.288875579834254], [8.282874107360952, 48.28884887695329], [8.282442092895506, 48.28885650634764], [8.282225608825739, 48.28887939453147], [8.28202247619623, 48.288894653320526], [8.281818389892633, 48.2889366149904], [8.281627655029352, 48.288974761963104], [8.281450271606387, 48.28903579711924], [8.281258583068846, 48.28910446166991], [8.281093597412221, 48.289180755615455], [8.280211448669546, 48.289596557617344], [8.27982711791992, 48.28975677490228], [8.278795242309512, 48.29021453857444], [8.276832580566348, 48.28713607788096], [8.277310371399038, 48.285221099853615], [8.279362678527887, 48.28364181518577], [8.280380249023493, 48.28230285644541], [8.281244277954213, 48.28078460693369], [8.282481193542479, 48.280540466308636], [8.28429317474365, 48.28189849853543], [8.286990165710561, 48.2833442687991], [8.287051200866697, 48.28199005126952], [8.28723239898687, 48.28067016601561], [8.287034034729, 48.27878570556662], [8.286876678466795, 48.27719879150407], [8.28773593902582, 48.27636337280272], [8.288069725036562, 48.27523803710965], [8.287575721740719, 48.2730598449708], [8.288230895996206, 48.27165985107421], [8.289643287658633, 48.27081680297868], [8.29096984863281, 48.26889038085942], [8.291426658630426, 48.26772308349631], [8.291226387024038, 48.26588439941433], [8.290287971496694, 48.26397323608397], [8.289355278015135, 48.262256622314446], [8.286791801452749, 48.26144790649413], [8.290135383605955, 48.2598991394044], [8.29344081878662, 48.259170532226605], [8.297521591186635, 48.258586883544915], [8.29593086242687, 48.2568130493164], [8.294679641723631, 48.255580902099595], [8.293593406677187, 48.25457763671896], [8.291678428649844, 48.253147125244354], [8.290906906127871, 48.251735687256016], [8.289523124694822, 48.249855041504176], [8.288598060607965, 48.249172210693466], [8.288227081298826, 48.24844741821299], [8.288278579712026, 48.24760055542014], [8.288672447204588, 48.24691772460959], [8.289759635925348, 48.245796203613494], [8.291168212890623, 48.24323272705077], [8.294630050659235, 48.24288940429687], [8.298844337463377, 48.24199295043944], [8.300859451294057, 48.24090194702148], [8.300439834594782, 48.240360260009986], [8.29793453216564, 48.23797225952141], [8.296391487121694, 48.23635101318353], [8.294114112854059, 48.234298706054844], [8.293701171875055, 48.233310699463104], [8.293396949768178, 48.23257446289078], [8.292805671691893, 48.23196029663107], [8.295001983642688, 48.22711181640646], [8.29289150238037, 48.2261619567871], [8.293219566345156, 48.22515106201171], [8.295320510864313, 48.224815368652564], [8.296375274658145, 48.22141265869145], [8.299119949340875, 48.221744537353615], [8.299608230590819, 48.22106170654324], [8.29987144470209, 48.22027587890636], [8.29894638061529, 48.21900558471702], [8.29834461212158, 48.217716217041286], [8.304504394531248, 48.21508789062522], [8.309617042541616, 48.214218139648544], [8.311851501464899, 48.2135963439943], [8.311832427978457, 48.213417053222756], [8.312204360961912, 48.21170806884793], [8.31152725219732, 48.209095001220746], [8.312043190002496, 48.207782745361435], [8.312952041625975, 48.206405639648366], [8.312939643859918, 48.20516586303704], [8.312305450439508, 48.20370483398465], [8.309973716735952, 48.20137405395507], [8.309005737304743, 48.199851989746136], [8.30913734436035, 48.19842529296891], [8.31058788299566, 48.19604492187504], [8.309937477111871, 48.19222640991227], [8.309108734130971, 48.190601348876996], [8.307558059692495, 48.189186096191506], [8.303491592407282, 48.18627929687522], [8.301563262939451, 48.18518066406261], [8.29953289031988, 48.18428421020529], [8.295019149780329, 48.18355560302751], [8.292711257934512, 48.183437347412095], [8.292294502258356, 48.18283462524425], [8.291787147521969, 48.18185424804686], [8.290640830993707, 48.18043518066434], [8.2873096466065, 48.17795944213866], [8.284988403320424, 48.17576217651394], [8.283912658691404, 48.17396926879905], [8.282725334167536, 48.17166900634793], [8.280832290649526, 48.17190933227543], [8.277090072631891, 48.172904968261705], [8.273497581481989, 48.17442321777343], [8.271800041198729, 48.17539596557627], [8.26981544494623, 48.175861358642564], [8.266250610351618, 48.1758956909179], [8.263784408569448, 48.17720413208029], [8.260156631469725, 48.17773437500004], [8.258574485778864, 48.179096221923814], [8.256424903869739, 48.18051528930674], [8.252789497375487, 48.18209838867209], [8.252145767211912, 48.18293762207041], [8.250869750976674, 48.18348693847683], [8.248027801513727, 48.18417739868174], [8.244756698608397, 48.185413360595916], [8.243272781372182, 48.186389923095916], [8.242466926574705, 48.18695068359368], [8.241662979125973, 48.186870574951165], [8.241379737853945, 48.186305999755845], [8.242542266845815, 48.18355178833012], [8.24347686767578, 48.181358337402386], [8.242385864257868, 48.18079757690445], [8.238003730774036, 48.17988586425791], [8.236741065979059, 48.17897033691422], [8.238749504089297, 48.17770767211908], [8.239395141601674, 48.17478179931656], [8.242638587951715, 48.17530441284202], [8.242039680480898, 48.17340469360373], [8.23845767974859, 48.17294311523459], [8.238762855529783, 48.170684814453224], [8.238558769226016, 48.16927719116239], [8.236900329589899, 48.16878509521495], [8.233029365539663, 48.16730880737327], [8.232581138610838, 48.16624069213877], [8.230293273925723, 48.164833068847585], [8.231215476989687, 48.16290283203136], [8.230966567993162, 48.161602020263715], [8.230090141296442, 48.16079330444335], [8.228631973266543, 48.16004180908213], [8.226650238037164, 48.15872573852561], [8.225927352905272, 48.158367156982465], [8.224657058715819, 48.15822601318381], [8.222459793090875, 48.15834808349602], [8.221509933471678, 48.15855407714843], [8.214546203613336, 48.15941619873052], [8.21306705474859, 48.160602569580064], [8.213479995727594, 48.161247253418125], [8.214354515075739, 48.16326141357449], [8.214163780212457, 48.164474487304844], [8.213946342468374, 48.16538619995139], [8.212697982788027, 48.16620635986344], [8.212438583374079, 48.16688537597683], [8.210557937622069, 48.166557312011705], [8.208921432495115, 48.165039062499986], [8.206686973571776, 48.16566467285178], [8.206155776977537, 48.166103363037266], [8.205924987792967, 48.16730499267572], [8.207499504089354, 48.1690025329592], [8.208621978759878, 48.17030334472667], [8.207715988159292, 48.171569824218736], [8.206836700439508, 48.17226028442405], [8.205762863159235, 48.17250061035172], [8.203775405883901, 48.17272949218771], [8.198982238769643, 48.17402267456065], [8.197555541992186, 48.174633026123146], [8.19819068908697, 48.17657089233397], [8.1957244873048, 48.177532196044915], [8.194658279419057, 48.17992019653325], [8.19354915618902, 48.17919540405301], [8.191937446594237, 48.177715301513665], [8.189200401306207, 48.179584503174105], [8.186578750610407, 48.18185806274441], [8.184031486511229, 48.18310928344725], [8.180335044860838, 48.18392181396484], [8.18030261993408, 48.18631362915055], [8.1792192459107, 48.18876266479485], [8.180437088012694, 48.190586090088104], [8.180271148681639, 48.192974090576165], [8.181679725646914, 48.196182250976776], [8.184515953063963, 48.1970939636231], [8.185036659240778, 48.19860839843749], [8.186403274536188, 48.20016479492186], [8.18758201599121, 48.202266693115504], [8.186141014099176, 48.203441619873146], [8.184574127197378, 48.204704284667955], [8.182504653930662, 48.20465087890653], [8.180693626403807, 48.205684661865334], [8.179928779602049, 48.207061767578345], [8.177915573120172, 48.20781326293973], [8.175943374633901, 48.20797729492204], [8.174365043640192, 48.208896636963104], [8.172032356262319, 48.21070861816428], [8.171276092529295, 48.21162033081082], [8.171367645263727, 48.212532043457024], [8.172080993652456, 48.21394729614251], [8.172156333923338, 48.215469360351776], [8.169957160949648, 48.21588134765629], [8.16780471801769, 48.21839904785183], [8.166835784912221, 48.21953201293944], [8.166139602661188, 48.22145080566433], [8.16606044769287, 48.22169876098637], [8.165697097778319, 48.225948333740334], [8.161037445068414, 48.2279624938967], [8.15892028808605, 48.22887802124022], [8.157686233520506, 48.22908782958995], [8.155237197875975, 48.22878265380858], [8.15338611602783, 48.22834777832025], [8.15186119079584, 48.22898864746116], [8.149502754211538, 48.22</t>
  </si>
  <si>
    <t>Ortenaukreis</t>
  </si>
  <si>
    <t>DE.BW.OR</t>
  </si>
  <si>
    <t>08317</t>
  </si>
  <si>
    <t>48.0191197382, 8.41096435345</t>
  </si>
  <si>
    <t>{"type": "Polygon", "coordinates": [[[8.271800041198729, 48.17539596557627], [8.273497581481989, 48.17442321777343], [8.277090072631891, 48.172904968261705], [8.280832290649526, 48.17190933227543], [8.282725334167536, 48.17166900634793], [8.286979675292967, 48.169757843017564], [8.285920143127496, 48.16760635375975], [8.28604221343994, 48.16759109497063], [8.29376792907709, 48.1667823791505], [8.297692298889158, 48.165927886962876], [8.299323081970156, 48.16612243652371], [8.300473213195799, 48.166568756103565], [8.30198192596441, 48.167705535888715], [8.303390502929686, 48.16928863525413], [8.305029869079531, 48.171112060546974], [8.306643486023061, 48.17291259765646], [8.309362411499135, 48.1716270446779], [8.318165779113768, 48.166652679443345], [8.319040298461855, 48.16604614257834], [8.319008827209412, 48.16474533081053], [8.319292068481444, 48.16238403320329], [8.32014560699457, 48.162246704101776], [8.321158409118707, 48.16366195678733], [8.323618888855092, 48.16236114501952], [8.324474334716795, 48.162677764892734], [8.325879096984918, 48.16209030151383], [8.327404022216852, 48.160274505615284], [8.330517768859975, 48.15860366821316], [8.330657958984373, 48.159980773925824], [8.33024501800537, 48.16174697875975], [8.330849647521969, 48.16218948364263], [8.333426475525014, 48.162422180175994], [8.33636093139654, 48.162155151367116], [8.340678215026854, 48.162410736084254], [8.342119216918887, 48.16328430175791], [8.344743728637805, 48.16382980346678], [8.348298072814996, 48.16491699218771], [8.351584434509219, 48.165699005126946], [8.35526466369623, 48.16640853881863], [8.358146667480467, 48.16751861572265], [8.360646247863881, 48.16847610473638], [8.363185882568358, 48.16942214965825], [8.366337776184137, 48.170536041259986], [8.36857128143316, 48.17141723632834], [8.371010780334528, 48.16972732543961], [8.373039245605524, 48.170703887939446], [8.376374244690053, 48.171936035156236], [8.37925624847412, 48.17306137084965], [8.382094383239687, 48.17367553710959], [8.384620666503904, 48.17401885986344], [8.385854721069448, 48.174079895019744], [8.387851715087946, 48.173290252685824], [8.390544891357477, 48.17225265502951], [8.397026062011717, 48.17098617553738], [8.399512290954588, 48.170692443847756], [8.403088569641112, 48.17132568359374], [8.405398368835504, 48.17140579223626], [8.406332969665526, 48.170597076416115], [8.40707683563238, 48.16891098022471], [8.407482147216852, 48.16729736328135], [8.410412788391225, 48.16728210449246], [8.415940284729002, 48.16723632812505], [8.417839050292967, 48.167495727539], [8.419387817382868, 48.16805648803732], [8.420994758605955, 48.16851806640624], [8.422632217407225, 48.16859436035166], [8.423788070678823, 48.16796875000022], [8.425169944763296, 48.16579055786154], [8.427023887634332, 48.16455078125021], [8.427760124206655, 48.16335678100613], [8.42926406860357, 48.15924072265636], [8.435497283935545, 48.15868377685574], [8.442749023437612, 48.15625762939452], [8.443293571472166, 48.15674209594725], [8.444031715393121, 48.15709686279318], [8.446105003356989, 48.158935546874986], [8.447003364563043, 48.16093063354491], [8.44750308990484, 48.16247940063493], [8.445796012878473, 48.16278839111327], [8.43865394592285, 48.165138244628956], [8.44064617156988, 48.16798019409173], [8.444085121154897, 48.16996002197276], [8.444620132446344, 48.17066955566411], [8.444499969482477, 48.171298980713104], [8.443768501281793, 48.1720771789553], [8.441968917846621, 48.17297744750992], [8.436801910400389, 48.174354553222756], [8.43490505218517, 48.175334930419965], [8.433844566345213, 48.17659378051774], [8.43370532989513, 48.178291320800824], [8.434227943420408, 48.17961502075188], [8.435679435730036, 48.18124008178732], [8.436421394348143, 48.181823730468736], [8.438995361328123, 48.181385040283196], [8.442193984985463, 48.18077850341801], [8.444725990295407, 48.180366516113494], [8.448723793029783, 48.18025207519559], [8.45019531250011, 48.18011856079106], [8.452526092529352, 48.17808532714865], [8.453051567077692, 48.17773437500004], [8.45533943176275, 48.178337097168246], [8.456116676330678, 48.18000411987303], [8.457537651061953, 48.181091308593736], [8.461200714111326, 48.18097305297868], [8.461474418640192, 48.17987823486339], [8.462409973144473, 48.17806243896506], [8.463053703308045, 48.177120208740334], [8.464496612548881, 48.176059722900604], [8.465635299682615, 48.17713165283225], [8.465401649475153, 48.179843902588054], [8.470652580261342, 48.180011749267564], [8.47315120697027, 48.17942047119162], [8.475021362304686, 48.178752899170135], [8.478839874267633, 48.17940902709971], [8.481756210327204, 48.179767608642855], [8.48413562774658, 48.18076324462912], [8.485970497131346, 48.18127441406266], [8.487806320190428, 48.18176651000975], [8.489105224609487, 48.18190002441428], [8.48977756500244, 48.18058776855474], [8.490553855896051, 48.17936325073253], [8.489138603210561, 48.178779602050945], [8.487059593200682, 48.17801284790043], [8.483655929565485, 48.17739105224637], [8.480073928833006, 48.176868438720746], [8.477725028991811, 48.1764488220217], [8.478748321533201, 48.170520782470696], [8.480930328369196, 48.1687889099121], [8.48100090026861, 48.168693542480455], [8.489147186279352, 48.1683731079102], [8.494106292724664, 48.168087005615284], [8.500335693359487, 48.167301177978736], [8.513575553894155, 48.16767501831077], [8.51474094390869, 48.16746520996121], [8.516634941101186, 48.16650009155272], [8.517806053161676, 48.16545104980468], [8.51866149902355, 48.16390228271501], [8.519317626953123, 48.16095352172868], [8.521320343017576, 48.15795898437493], [8.52257347106939, 48.156211853027614], [8.522939682006891, 48.15477752685546], [8.525372505188043, 48.153453826904574], [8.52706718444824, 48.15206527709965], [8.527711868286131, 48.15107727050792], [8.528551101684625, 48.15025711059569], [8.526881217956598, 48.14966964721673], [8.524742126464956, 48.14838027954101], [8.522491455078065, 48.14720916748051], [8.520675659179743, 48.14593505859386], [8.533750534057615, 48.144569396972926], [8.536437034606932, 48.14426422119157], [8.537802696228024, 48.14370727539062], [8.538600921630971, 48.14290237426779], [8.538468360900934, 48.141506195068516], [8.537778854370115, 48.140594482421974], [8.535654067993276, 48.13897323608409], [8.535410881042479, 48.13797760009781], [8.536763191223143, 48.1364288330078], [8.541002273559682, 48.13590240478514], [8.544536590576113, 48.135211944580234], [8.547876358032338, 48.1343269348145], [8.553100585937553, 48.131629943847756], [8.555384635925234, 48.13096237182627], [8.557950019836424, 48.129943847656236], [8.556692123413141, 48.12913894653342], [8.552655220031793, 48.13000488281271], [8.551826477050893, 48.129207611084084], [8.551656723022461, 48.12841415405278], [8.551650047302187, 48.12755966186523], [8.551412582397573, 48.124748229980746], [8.551432609558104, 48.12252807617203], [8.548651695251463, 48.12051773071305], [8.54637813568115, 48.117904663085866], [8.545547485351673, 48.117198944092074], [8.544517517089899, 48.11607360839865], [8.543968200683649, 48.115020751953395], [8.543372154235895, 48.114471435546804], [8.542866706848143, 48.1133384704592], [8.545479774475096, 48.111461639404396], [8.547922134399355, 48.107772827148715], [8.550821304321287, 48.106769561767564], [8.553410530090387, 48.10545730590836], [8.555773735046385, 48.10377502441416], [8.55763244628906, 48.10226058959982], [8.56149387359619, 48.10134887695329], [8.562327384948786, 48.09962844848637], [8.562902450561522, 48.0986595153809], [8.564941406250055, 48.09801864624039], [8.566571235656793, 48.09820175170914], [8.56698799133295, 48.10058212280278], [8.570457458496149, 48.10010528564458], [8.571827888488711, 48.0997314453126], [8.57162094116205, 48.09884643554687], [8.57074832916271, 48.09747314453152], [8.570130348205621, 48.09645462036126], [8.572484970092772, 48.094951629638835], [8.574024200439508, 48.095058441162216], [8.574107170104977, 48.09499740600607], [8.573977470398004, 48.09385299682639], [8.573947906494139, 48.09358215332053], [8.573755264282282, 48.09335327148436], [8.573603630065973, 48.093116760253835], [8.573620796203668, 48.09300994873068], [8.57365322113037, 48.092876434326165], [8.573685646057127, 48.0927314758303], [8.573690414428766, 48.09259796142577], [8.573691368103082, 48.09188842773442], [8.573702812194822, 48.09160995483403], [8.573734283447264, 48.0914764404299], [8.573839187622182, 48.09119796752951], [8.573957443237246, 48.0909233093261], [8.574056625366266, 48.090789794922145], [8.574129104614313, 48.09066390991215], [8.574240684509332, 48.09054946899413], [8.574378967285098, 48.09045410156249], [8.57452964782709, 48.090354919433814], [8.574693679809625, 48.090278625488445], [8.575253486633242, 48.09005355834983], [8.575430870056207, 48.08997726440428], [8.576092720031737, 48.08985137939464], [8.576308250427244, 48.08983993530273], [8.577232360839785, 48.08990097045903], [8.577745437622124, 48.08913421630875], [8.577479362487905, 48.08769989013677], [8.574865341186635, 48.085891723632976], [8.572818756103512, 48.08468627929715], [8.57318592071533, 48.084236145019744], [8.573578834533746, 48.08378219604497], [8.574086189270131, 48.0828208923342], [8.57395458221441, 48.082080841064496], [8.573078155517633, 48.08148956298827], [8.571816444397028, 48.08115386962889], [8.570272445678823, 48.08118057250987], [8.569019317627008, 48.081645965576385], [8.567340850830133, 48.07995986938498], [8.574194908142088, 48.077995300293075], [8.577153205871694, 48.0764541625977], [8.5801944732666, 48.0758781433107], [8.58178043365484, 48.07649993896495], [8.581730842590442, 48.07571792602538], [8.58273601531988, 48.071952819824205], [8.58405113220209, 48.07172775268576], [8.588490486145018, 48.072677612304965], [8.589567184448354, 48.07258987426768], [8.590039253234918, 48.071140289306626], [8.592352867126463, 48.072036743164276], [8.596652984619139, 48.0711669921876], [8.598896980285756, 48.07280731201194], [8.600667953491211, 48.07315063476561], [8.602422714233397, 48.07391738891629], [8.604284286498965, 48.07471466064475], [8.611838340759332, 48.06875610351562], [8.615353584289549, 48.06560897827147], [8.617870330810602, 48.06328582763676], [8.619426727294977, 48.063629150390845], [8.621629714965875, 48.06072616577159], [8.623714447021483, 48.05636596679686], [8.629848480224608, 48.05411148071283], [8.630708694458006, 48.052654266357635], [8.636121749877871, 48.050308227539105], [8.6366167068482, 48.048904418945476], [8.63563632965082, 48.048248291015895], [8.634707450866811, 48.04762268066428], [8.633871078491211, 48.047061920166], [8.63446426391607, 48.04626846313487], [8.633152961731012, 48.04513168334971], [8.631896018981989, 48.04397964477549], [8.635207176208437, 48.04184341430674], [8.638607978820799, 48.04050445556656], [8.638674736023061, 48.04021835327164], [8.639282226562498, 48.03833007812527], [8.641233444213979, 48.03600692749023], [8.643968582153375, 48.033870697021584], [8.643127441406305, 48.032352447509865], [8.639883041381891, 48.02809906005875], [8.638720512390078, 48.02765655517605], [8.638345718383787, 48.02622222900389], [8.637326240539606, 48.024818420410256], [8.636899948120059, 48.024040222168246], [8.635981559753473, 48.02030944824218], [8.634724617004506, 48.01918411254893], [8.633531570434682, 48.018821716308814], [8.631580352783258, 48.01832962036155], [8.630196571350153, 48.01488113403319], [8.634418487548826, 48.01204681396478], [8.639200210571344, 48.01139068603537], [8.639778137207143, 48.00672531127934], [8.641504287719782, 48.004650115966896], [8.648514747619684, 48.00241470336907], [8.654372215271051, 48.00055313110368], [8.657981872558592, 47.999679565429844], [8.660790443420522, 47.999446868896705], [8.663061141967772, 47.999629974365455], [8.660110473632868, 47.99793243408197], [8.655709266662596, 47.99597167968761], [8.6522541046142, 47.99166107177734], [8.652067184448297, 47.98912048339871], [8.653493881225527, 47.98572921752952], [8.655757904052733, 47.98428344726584], [8.657658576965273, 47.98215866088895], [8.658160209655874, 47.97731018066433], [8.659052848815973, 47.97564315795903], [8.662905693054311, 47.971076965332195], [8.657228469848631, 47.971080780029396], [8.654062271118221, 47.973384857178004], [8.648232460021969, 47.97425842285184], [8.64915370941162, 47.972518920898544], [8.646641731262205, 47.969905853271705], [8.647055625915526, 47.96957778930692], [8.647442817688043, 47.969253540039105], [8.649241447448727, 47.96770095825189], [8.649641990661733, 47.96737670898465], [8.65004158020025, 47.96706008911137], [8.650481224060057, 47.96675872802756], [8.651098251342829, 47.966373443603445], [8.648561477661188, 47.96619796752928], [8.647392272949329, 47.96738433837918], [8.644238471984918, 47.96899414062499], [8.64151191711437, 47.97102355957042], [8.63920116424566, 47.97192764282243], [8.635742187500112, 47.97205734252957], [8.636255264282225, 47.969089508056626], [8.640119552612415, 47.96533584594731], [8.64348793029785, 47.96439361572282], [8.645450592041014, 47.96346664428738], [8.647085189819391, 47.962001800537095], [8.644871711730898, 47.96035385131857], [8.642556190490719, 47.95999145507811], [8.640428543090762, 47.960666656494126], [8.639065742492729, 47.96166610717773], [8.637826919555721, 47.96115875244157], [8.637855529785268, 47.95862579345713], [8.63644504547119, 47.95557022094748], [8.635967254638727, 47.9501419067385], [8.633446693420465, 47.94919204711924], [8.630730628967283, 47.94668960571316], [8.628774642944391, 47.946754455566456], [8.629028320312553, 47.94959259033225], [8.62167167663574, 47.94913101196294], [8.62044143676752, 47.950145721435646], [8.614713668823354, 47.951557159423814], [8.610352516174371, 47.95184326171874], [8.607475280761774, 47.95182800292967], [8.603778839111383, 47.95154953002928], [8.602903366088977, 47.95064163208029], [8.597873687744196, 47.94883728027348], [8.595431327819766, 47.947616577148594], [8.59458827972412, 47.94589614868168], [8.591368675231932, 47.945407867431626], [8.588482856750487, 47.94491577148431], [8.587280273437555, 47.94205856323264], [8.587110519409121, 47.94165420532248], [8.587059974670408, 47.938831329345746], [8.586750030517576, 47.93576049804681], [8.58742141723644, 47.932239532470696], [8.587269783019961, 47.93063354492204], [8.587777137756346, 47.929969787597706], [8.588649749755858, 47.92953491210959], [8.58904266357433, 47.92940902709977], [8.58916568756109, 47.92934799194346], [8.589236259460504, 47.92926788330071], [8.589293479919432, 47.92916870117209], [8.589310646057127, 47.92906951904307], [8.58929061889654, 47.928890228271705], [8.589015960693358, 47.9283905029299], [8.588708877563588, 47.928009033203345], [8.58858108520502, 47.92786026000976], [8.588451385498045, 47.9277610778809], [8.588268280029295, 47.9276580810549], [8.588029861450194, 47.92760086059581], [8.587696075439451, 47.92757797241215], [8.58717441558832, 47.9275665283203], [8.587213516235293, 47.92608261108426], [8.587415695190485, 47.92541885375976], [8.589288711547963, 47.92093276977566], [8.589690208435114, 47.92060470581053], [8.590475082397516, 47.92045211791991], [8.593651771545522, 47.91974639892577], [8.594369888305717, 47.91947555542008], [8.594765663147085, 47.91909408569352], [8.593999862670897, 47.91882324218766], [8.593829154968317, 47.918746948242465], [8.593685150146596, 47.9186553955078], [8.593583106994684, 47.9185447692871], [8.593522071838377, 47.918392181396705], [8.593486785888727, 47.91825485229503], [8.593492507934512, 47.9181022644044], [8.593538284301756, 47.9179687500001], [8.59359645843517, 47.91784286499028], [8.593668937683217, 47.91770935058615], [8.59376716613775, 47.917587280273544], [8.594237327575682, 47.91719055175786], [8.595029830932672, 47.916751861572536], [8.595751762390192, 47.916397094726776], [8.596355438232534, 47.91601181030266], [8.596732139587399, 47.915596008300774], [8.596828460693358, 47.915176391601555], [8.59680747985851, 47.914699554443345], [8.596446990966793, 47.91432571411149], [8.595905303955076, 47.91416168212918], [8.595355987548883, 47.91418075561545], [8.594904899597166, 47.914440155029396], [8.594662666320913, 47.91481399536143], [8.594395637512205, 47.915149688720916], [8.594009399414174, 47.9154510498049], [8.593368530273493, 47.915779113769524], [8.593166351318299, 47.91581344604503], [8.592291831970156, 47.915958404541115], [8.591561317443789, 47.91582107543938], [8.591090202331541, 47.915542602539], [8.59099864959728, 47.915145874023544], [8.591312408447264, 47.91465759277366], [8.591811180114801, 47.91418838500998], [8.592051506042479, 47.91385269165044], [8.591982841491811, 47.913555145263665], [8.591430664062555, 47.91331863403347], [8.589996337890737, 47.913059234619354], [8.589967727661188, 47.91067886352532], [8.591859817504938, 47.90670013427739], [8.590294837951658, 47.90602493286137], [8.592080116272028, 47.90238952636717], [8.5948753356933, 47.89993667602549], [8.598262786865346, 47.89738845825194], [8.600164413452204, 47.89903259277365], [8.602503776550291, 47.898353576660256], [8.607944488525444, 47.89696502685552], [8.612781524658315, 47.895286560058864], [8.613293647766168, 47.89237213134787], [8.61614227294916, 47.891990661621314], [8.620711326599062, 47.88889694213894], [8.621362686157225, 47.88722610473632], [8.618594169616754, 47.88586425781271], [8.614440917968691, 47.88438034057633], [8.615797996520994, 47.88278579711941], [8.614469528198295, 47.880119323730455], [8.60902595520025, 47.877777099609304], [8.608484268188532, 47.87727355957053], [8.615900039672907, 47.871685028076215], [8.623033523559682, 47.86963272094754], [8.625290870666616, 47.86860275268577], [8.626708030700739, 47.8664512634279], [8.627804756164606, 47.86536407470714], [8.628736495971678, 47.86333847045926], [8.629824638366697, 47.863895416259865], [8.640146255493221, 47.85481262207036], [8.638874053955133, 47.85347747802739], [8.636693954467715, 47.85071563720719], [8.637612342834528, 47.84902191162108], [8.634892463684137, 47.8478355407717], [8.635653495788686, 47.84605789184586], [8.632890701293999, 47.84389877319346], [8.630280494689883, 47.84228134155295], [8.62877559661865, 47.84004592895518], [8.62850379943853, 47.83594131469743], [8.629080772400014, 47.83198547363291], [8.627040863037164, 47.82838058471701], [8.627192497253473, 47.82435607910167], [8.626659393310602, 47.821884155273366], [8.623302459716738, 47.8195800781251], [8.622829437255914, 47.81797790527365], [8.62572288513189, 47.81416320800803], [8.623218536377008, 47.813339233398594], [8.621199607849176, 47.81344604492198], [8.619952201843317, 47.81288528442382], [8.618309974670408, 47.81010818481456], [8.615339279174746, 47.810306549072536], [8.61896228790283, 47.80558776855491], [8.617716789245717, 47.80324554443359], [8.613868713378848, 47.801177978515845], [8.612594604492186, 47.801532745361605], [8.611399650573842, 47.80186843872092], [8.60742473602306, 47.80240631103543], [8.604598045349176, 47.80245208740234], [8.600819587707461, 47.80293273925786], [8.598560333251951, 47.8024787902833], [8.597934722900332, 47.802219390869354], [8.592737197875918, 47.798736572265675], [8.591552734374941, 47.7997055053712], [8.589661598205508, 47.80069351196311], [8.587642669677676, 47.80268096923827], [8.584738731384332, 47.801673889160085], [8.580849647522085, 47.800426483154226], [8.578072547912596, 47.80007934570317], [8.575192451477106, 47.799716949462876], [8.575489044189451, 47.80170822143565], [8.57449340820318, 47.80397415161137], [8.573239326477106, 47.80465316772477], [8.57301425933849, 47.80598831176774], [8.572360038757266, 47.80632781982443], [8.570187568664606, 47.806262969970746], [8.568860054016168, 47.80724716186534], [8.56785202026367, 47.80848312377946], [8.565904617309569, 47.80657577514664], [8.563511848449762, 47.80531692504887], [8.56240940093994, 47.801422119140724], [8.56237411499029, 47.79985809326193], [8.562312126159666, 47.79709625244134], [8.562365531921442, 47.79479598999045], [8.562049865722654, 47.793357849121314], [8.561915397644041, 47.79274749755875], [8.562656402587832, 47.79187011718754], [8.563707351684682, 47.79243469238286], [8.564369201660211, 47.792289733886996], [8.56865119934093, 47.791095733642564], [8.572101593017633, 47.79059982299826], [8.574998855590762, 47.78962326049803], [8.574862480163572, 47.78933715820312], [8.574691772460993, 47.78850555419915], [8.574398994445856, 47.78707504272454], [8.57501888275152, 47.78626251220719], [8.575920104980467, 47.78508377075217], [8.576151847839467, 47.78414154052734], [8.576356887817381, 47.78330612182633], [8.576464653015192, 47.782867431640845], [8.577303886413516, 47.78170776367187], [8.574625968933217, 47.78066635131857], [8.5720033645631, 47.78007888793944], [8.568642616272085, 47.779159545898366], [8.567236900329645, 47.77848052978538], [8.566295623779295, 47.77802658081077], [8.56598377227783, 47.77833175659195], [8.562531471252553, 47.77785491943376], [8.563101768493594, 47.77938461303716], [8.563213348388613, 47.78059005737298], [8.561762809753473, 47.780437469482585], [8.559259414672907, 47.78204727172856], [8.556546211242788, 47.78353500366233], [8.552648544311522, 47.784626007080234], [8.551536560058592, 47.784191131592074], [8.550107955932559, 47.78363418579112], [8.549542427062987, 47.78341293334988], [8.548786163330076, 47.783119201660256], [8.545857429504506, 47.78264617919921], [8.54360866546642, 47.78161239624023], [8.54123020172119, 47.781497955322365], [8.540755271911733, 47.781475067138715], [8.535678863525446, 47.77964019775413], [8.534377098083551, 47.77893066406278], [8.53263664245611, 47.7779846191409], [8.531629562377928, 47.77796173095714], [8.530498504638727, 47.77799987792979], [8.529564857483022, 47.77797317504882], [8.528526306152399, 47.777904510498146], [8.527785301208606, 47.77791595459006], [8.527184486389215, 47.777942657470696], [8.526482582092397, 47.77813339233397], [8.52632236480724, 47.7778663635255], [8.526117324829213, 47.777706146240504], [8.525839805603082, 47.7775840759279], [8.525671005249135, 47.77738952636729], [8.525610923767145, 47.77712631225613], [8.525320053100527, 47.77689743041997], [8.524905204772947, 47.77667617797873], [8.524408340454213, 47.77630996704123], [8.524047851562498, 47.776065826416], [8.523579597473086, 47.775852203369304], [8.52323436737066, 47.775669097900554], [8.523137092590444, 47.77544021606438], [8.52288436889654, 47.77513885498057], [8.52272129058832, 47.77481460571299], [8.522485733032282, 47.77452468872086], [8.522091865539549, 47.77423477172856], [8.521728515624941, 47.7740592956544], [8.521546363830678, 47.77375793457036], [8.521454811096246, 47.7733879089357], [8.521245002746694, 47.77289962768559], [8.520998954773061, 47.77244186401366], [8.52076339721685, 47.77215194702159], [8.520476341247614, 47.77183914184569], [8.520327568054197, 47.771572113037216], [8.520132064819448, 47.77049255371115], [8.51945018768316, 47.77056884765635], [8.518619537353514, 47.771064758301], [8.518021583557184, 47.77144622802756], [8.517446517944448, 47.77216339111327], [8.517005920410154, 47.77257156372081], [8.516306877136229, 47.77330780029296], [8.515835762023979, 47.773597717285426], [8.514719963073842, 47.774158477783196], [8.514438629150389, 47.77427673339865], [8.513643264770506, 47.77461624145513], [8.512439727783315, 47.77513885498057], [8.511482238769528, 47.77569198608397], [8.510217666625975, 47.77616119384764], [8.511998176574705, 47.77910995483414], [8.514898300170954, 47.78062820434586], [8.518759727478082, 47.782127380371314], [8.521626472473256, 47.7831802368164], [8.524024009704588, 47.783931732177955], [8.528974533081053, 47.785884857177834], [8.530584335327204, 47.78801727294943], [8.530939102172793, 47.789836883545135], [8.527846336364744, 47.79178619384782], [8.524478912353628, 47.79125976562522], [8.518069267273004, 47.79139328002934], [8.515991210937612, 47.792991638183814], [8.515200614929197, 47.79573059082058], [8.512439727783315, 47.797027587890675], [8.509270668029838, 47.798191070556626], [8.508607864379995, 47.79742431640636], [8.503568649291934, 47.79633712768577], [8.502917289733828, 47.796936035156406], [8.497371673584096, 47.796474456787095], [8.491901397705076, 47.79680633544943], [8.492941856384276, 47.79779434204117], [8.494373321533145, 47.79933929443387], [8.495546340942438, 47.80036926269547], [8.496468544006403, 47.800987243652564], [8.499257087707575, 47.802314758300994], [8.501566886901966, 47.80327606201194], [8.50249862670904, 47.803668975830014], [8.502868652343748, 47.80377578735373], [8.50343418121349, 47.80396652221702], [8.504511833190916, 47.80438995361327], [8.50526237487804, 47.80463790893553], [8.505630493164118, 47.804759979248146], [8.506372451782225, 47.8048896789553], [8.507155418396051, 47.805004119872976], [8.5077171325683, 47.80530166625998], [8.508127212524471, 47.8057403564453], [8.50890350341808, 47.807346343994126], [8.50935459136957, 47.80839920043973], [8.509809494018667, 47.809028625488324], [8.510562896728628, 47.80955123901394], [8.511647224426325, 47.810131072998324], [8.513248443603457, 47.81114959716807], [8.513754844665524, 47.811832427978786], [8.51383686065668, 47.81243515014659], [8.513707160949705, 47.81300735473643], [8.512941360473688, 47.814468383789055], [8.512471199035756, 47.81520843505852], [8.51188373565685, 47.815872192383026], [8.511323928833006, 47.81619262695328], [8.510738372802846, 47.81647872924821], [8.509806632995602, 47.8167495727539], [8.509224891662596, 47.81692886352561], [8.508855819702259, 47.817165374755966], [8.508321762085073, 47.817829132080234], [8.507667541503904, 47.81914901733414], [8.507540702819822, 47.81964874267577], [8.50755023956293, 47.820079803466726], [8.507737159729059, 47.82039642334], [8.507987022399844, 47.82084274291985], [8.5079164505006, 47.82093048095696], [8.50800037384033, 47.82115936279313], [8.508566856384276, 47.821689605713104], [8.508828163146969, 47.822154998779396], [8.508994102478026, 47.82268524169938], [8.508740425109862, 47.82433700561522], [8.508471488952635, 47.825042724609595], [8.508097648620604, 47.82537460327176], [8.507712364196832, 47.825656890869126], [8.507616043090932, 47.825725555419965], [8.507097244262637, 47.826030731201335], [8.506686210632436, 47.8266258239746], [8.506601333618221, 47.82705688476562], [8.506551742553766, 47.82730865478538], [8.506583213806207, 47.82818984985373], [8.506512641906793, 47.82860183715831], [8.506445884704531, 47.82893371582041], [8.506040573120059, 47.82971572875998], [8.505922317504995, 47.83032608032237], [8.505008697509878, 47.83030319213872], [8.504197120666616, 47.83007049560557], [8.503615379333494, 47.82983779907243], [8.5028800964356, 47.82933807373046], [8.501916885376088, 47.8288116455078], [8.501207351684569, 47.82848739624023], [8.500590324401967, 47.82830047607427], [8.499544143676813, 47.828193664550774], [8.49715137481695, 47.82808303833001], [8.495897293090819, 47.82895660400389], [8.496028900146596, 47.82966995239257], [8.491128921508787, 47.83032608032237], [8.488922119140566, 47.83238983154296], [8.484422683715819, 47.83106613159185], [8.483925819397028, 47.83016586303721], [8.478021621704157, 47.83022689819352], [8.476113319397028, 47.83083724975607], [8.47263717651367, 47.82933425903342], [8.470362663269041, 47.83140563964854], [8.470146179199274, 47.83407974243186], [8.470263481140249, 47.83771514892571], [8.472133636474664, 47.840000152588104], [8.473310470581053, 47.84223937988291], [8.472071647644041, 47.84672164917003], [8.468942642211855, 47.846477508545135], [8.467350006103514, 47.847541809082244], [8.463998794555605, 47.84944915771506], [8.462586402893177, 47.85034942626969], [8.453952789306639, 47.8527221679688], [8.45109176635742, 47.85407257080088], [8.446672439575194, 47.85561752319335], [8.443720817565973, 47.85656738281277], [8.44184112548828, 47.855823516845916], [8.439033508300836, 47.85363769531272], [8.437798500061147, 47.85442352294927], [8.437384605407827, 47.854732513427834], [8.437273025512807, 47.854846954345696], [8.437174797058104, 47.8549690246583], [8.437088966369627, 47.85510253906266], [8.43695735931402, 47.855369567871314], [8.436898231506346, 47.85551452636717], [8.43683338165283, 47.85578918457042], [8.436814308166559, 47.855926513672095], [8.436808586120604, 47.85606002807622], [8.436863899231012, 47.85633850097661], [8.437013626098688, 47.856910705566456], [8.43706893920904, 47.85718154907248], [8.437090873718374, 47.857620239257805], [8.4370841979981, 47.857772827148594], [8.437051773071401, 47.85790634155272], [8.436993598937987, 47.85803222656271], [8.436882019042967, 47.85813903808593], [8.436745643615719, 47.85821533203146], [8.436568260192926, 47.85829544067405], [8.435959815979002, 47.858482360840114], [8.435782432556206, 47.85855865478515], [8.435618400573729, 47.85864639282242], [8.435481071472223, 47.85874938964843], [8.435368537902887, 47.85886383056668], [8.435059547424371, 47.85923767089871], [8.434934616088865, 47.85935974121116], [8.43480968475353, 47.859466552734304], [8.434659004211538, 47.85955429077141], [8.434468269348256, 47.85963058471702], [8.4340763092041, 47.85975646972678], [8.433898925781305, 47.85982513427745], [8.4337615966798, 47.85992431640646], [8.43365001678478, 47.86002731323264], [8.433579444885309, 47.86013412475579], [8.433599472045897, 47.8602981567385], [8.43379306793224, 47.86044311523453], [8.434217453002985, 47.860523223876946], [8.434846878051756, 47.860481262207024], [8.435444831848084, 47.86056518554715], [8.435701370239313, 47.860832214355625], [8.435837745666559, 47.86108398437522], [8.435989379882868, 47.861293792724595], [8.436172485351618, 47.861389160156236], [8.436695098877008, 47.86135482788107], [8.437256813049258, 47.861320495605575], [8.437610626220758, 47.86150741577164], [8.437904357910211, 47.8618278503419], [8.438070297241266, 47.86232376098654], [8.438171386718862, 47.86278533935568], [8.438414573669432, 47.863372802734595], [8.438662528991697, 47.86383819580089], [8.439031600952204, 47.864265441894695], [8.4394989013673, 47.864608764648366], [8.439824104309194, 47.8648185729981], [8.439947128295954, 47.865055084228786], [8.439989089965819, 47.865345001220696], [8.439792633056753, 47.86556625366233], [8.439408302307127, 47.86581802368191], [8.439190864563043, 47.86589813232432], [8.439013481140249, 47.86599349975596], [8.438810348510797, 47.866050720215064], [8.438609123230092, 47.86607360839849], [8.438396453857477, 47.866050720215064], [8.43798446655279, 47.86598205566422], [8.437346458435114, 47.86590576171902], [8.437133789062555, 47.86589431762711], [8.43693256378185, 47.86589813232432], [8.436757087707631, 47.865940093994354], [8.436580657958926, 47.8660087585452], [8.436416625976618, 47.86610412597684], [8.436264991760366, 47.86621093750021], [8.436140060424858, 47.866333007812436], [8.43604087829584, 47.86644744873051], [8.435955047607534, 47.86658096313504], [8.435870170593317, 47.86671447753899], [8.435824394226072, 47.86684799194352], [8.435791015625055, 47.86699295043939], [8.435758590698297, 47.86713409423844], [8.435752868652342, 47.86727142333995], [8.435760498046873, 47.86741256713883], [8.435794830322378, 47.86754989624034], [8.436059951782282, 47.86823654174827], [8.436479568481557, 47.86843490600607], [8.436685562133901, 47.86861801147482], [8.436900138855092, 47.868927001953175], [8.437024116516112, 47.869163513183864], [8.437065124511717, 47.869453430176], [8.437214851379393, 47.86970901489274], [8.43738269805908, 47.86983489990256], [8.437711715698354, 47.86996078491232], [8.438241958618105, 47.87007904052739], [8.438357353210504, 47.870178222656406], [8.438487052917479, 47.870269775390675], [8.438533782958983, 47.870441436767564], [8.438527107238768, 47.87061309814475], [8.438397407531793, 47.87082672119145], [8.438189506530817, 47.871002197265845], [8.437870979309137, 47.87128448486322], [8.43771362304693, 47.871513366699375], [8.43766689300537, 47.87169265747075], [8.437663078308217, 47.87176513671897], [8.43761825561529, 47.871898651123146], [8.437559127807729, 47.87203216552744], [8.437539100647028, 47.87217712402349], [8.437533378601072, 47.87231063842801], [8.437537193298395, 47.8728790283203], [8.43753051757818, 47.87302017211918], [8.437513351440485, 47.87311172485351], [8.437189102172907, 47.873203277588104], [8.437037467956598, 47.873310089111314], [8.436979293823354, 47.8734245300294], [8.436974525451715, 47.8735427856448], [8.437022209167536, 47.8736953735352], [8.437072753906248, 47.873760223388885], [8.43729972839361, 47.87408828735368], [8.437572479248045, 47.87427139282243], [8.437783241272085, 47.8743476867678], [8.437914848327635, 47.874385833740334], [8.438140869140737, 47.87441635131846], [8.438501358032225, 47.874423980713], [8.438715934753416, 47.</t>
  </si>
  <si>
    <t>Schwarzwald-Baar-Kreis</t>
  </si>
  <si>
    <t>DE.BW.SB</t>
  </si>
  <si>
    <t>08326</t>
  </si>
  <si>
    <t>50.3279632281, 11.3720466405</t>
  </si>
  <si>
    <t>{"type": "Polygon", "coordinates": [[[11.369788169860838, 50.523239135742465], [11.373464584350641, 50.52232742309575], [11.374884605407825, 50.52260208129876], [11.376115798950307, 50.52167129516617], [11.376298904419057, 50.521533966064666], [11.379400253295954, 50.52085876464865], [11.383708953857477, 50.51762008667002], [11.38427639007568, 50.51678848266623], [11.387615203857363, 50.51564788818358], [11.389005661010684, 50.51572036743175], [11.393085479736383, 50.52055358886746], [11.394397735595758, 50.51922607421903], [11.396080017089956, 50.51805496215837], [11.396378517150875, 50.517848968505845], [11.398104667663572, 50.51733016967795], [11.400496482849118, 50.516933441162095], [11.405280113220213, 50.51617431640652], [11.409587860107418, 50.515602111816676], [11.410701751708924, 50.5155754089357], [11.412326812744196, 50.51564407348655], [11.413428306579702, 50.515716552734595], [11.416181564331108, 50.515766143798984], [11.416774749755971, 50.51578903198241], [11.41726970672613, 50.515857696533246], [11.417623519897402, 50.51590728759787], [11.417821884155272, 50.51592254638694], [11.418345451354977, 50.51598358154324], [11.420704841613768, 50.51608276367186], [11.422243118286245, 50.51615142822276], [11.423371315002552, 50.51609420776377], [11.423892974853514, 50.51606369018565], [11.424609184265078, 50.515880584717074], [11.42529201507568, 50.51546096801763], [11.425960540771424, 50.514968872070526], [11.429278373718315, 50.51223373413091], [11.42998600006109, 50.51160812377952], [11.43019294738775, 50.51138687133805], [11.430214881897028, 50.51107406616216], [11.430210113525389, 50.510826110840114], [11.430206298828237, 50.51060485839848], [11.430286407470756, 50.510379791259865], [11.430480003356932, 50.51016998291015], [11.430715560913141, 50.50995254516612], [11.431221961975039, 50.50960159301785], [11.432385444641168, 50.50879669189469], [11.432983398437498, 50.50836181640652], [11.433245658874508, 50.508052825927834], [11.433519363403432, 50.507610321045135], [11.433720588684135, 50.50728988647471], [11.433765411377065, 50.50676727294944], [11.433756828308045, 50.50632858276378], [11.43391799926769, 50.50597000122098], [11.434303283691403, 50.505630493164276], [11.434593200683706, 50.5051765441895], [11.434586524963432, 50.50484466552756], [11.434559822082461, 50.50445175170926], [11.434810638427788, 50.503948211670085], [11.43540000915527, 50.50351715087913], [11.43614101409906, 50.5032501220703], [11.43683052062988, 50.503196716308864], [11.437554359436032, 50.50299835205088], [11.438162803649957, 50.50261306762711], [11.438637733459585, 50.50209808349602], [11.439096450805662, 50.50171279907248], [11.439427375793512, 50.50146102905289], [11.439908027648865, 50.50122833251975], [11.440372467041069, 50.501129150390724], [11.440854072570742, 50.50091171264647], [11.440998077392688, 50.50067138671896], [11.440955162048338, 50.50040054321294], [11.440946578979489, 50.499958038330064], [11.440864562988335, 50.4995918273928], [11.440577507019155, 50.49924850463872], [11.440346717834585, 50.498916625976555], [11.440263748168944, 50.498466491699155], [11.440254211425835, 50.497989654540945], [11.440282821655384, 50.49757385253905], [11.440052032470813, 50.49725341796879], [11.439692497253414, 50.49697113037125], [11.4393129348756, 50.49668884277349], [11.439159393310545, 50.496475219726776], [11.439018249511658, 50.496147155761996], [11.438412666320797, 50.496051788330355], [11.438213348388668, 50.496017456054844], [11.437230110168397, 50.49489974975614], [11.436032295227106, 50.4921798706054], [11.432544708252008, 50.49246597290032], [11.427705764770563, 50.49238967895512], [11.42212963104242, 50.493518829345916], [11.419509887695368, 50.49465560913107], [11.41881465911865, 50.493461608886825], [11.419792175292965, 50.493083953857415], [11.419761657714785, 50.49232101440429], [11.419706344604432, 50.49097061157242], [11.42048454284662, 50.48953247070329], [11.422489166259876, 50.48903274536126], [11.421474456787164, 50.48638153076177], [11.422871589660698, 50.48494720458983], [11.423725128173826, 50.48468399047867], [11.426473617553766, 50.48453903198264], [11.42507266998302, 50.48378372192404], [11.423328399658201, 50.483486175537216], [11.423023223877008, 50.48314285278337], [11.419755935669055, 50.48207473754904], [11.418090820312498, 50.48186111450217], [11.417865753173881, 50.481395721435476], [11.418423652648922, 50.48087692260741], [11.419610977172793, 50.479774475097585], [11.419856071472166, 50.47934722900401], [11.420004844665582, 50.47904205322282], [11.419999122619625, 50.47873306274408], [11.420034408569391, 50.47836685180663], [11.420191764831653, 50.47713851928715], [11.420523643493649, 50.474563598632855], [11.420475006103512, 50.474258422851555], [11.420385360717827, 50.473972320556626], [11.420194625854545, 50.473602294921925], [11.41946792602533, 50.472511291504006], [11.418567657470701, 50.47116851806668], [11.418294906616266, 50.470920562744126], [11.417895317077749, 50.47067260742186], [11.417623519897402, 50.47046661376969], [11.417450904846302, 50.470359802246136], [11.417038917541559, 50.470111846924105], [11.416907310485838, 50.469913482666286], [11.416502952575623, 50.46941375732426], [11.415593147277885, 50.46829605102538], [11.415547370910641, 50.468097686767564], [11.41549968719482, 50.46784591674815], [11.415678977966419, 50.467647552490334], [11.417266845703237, 50.46591567993192], [11.417613029479977, 50.465599060058636], [11.418016433715874, 50.4653167724611], [11.418365478515678, 50.46516799926768], [11.418925285339354, 50.464965820312486], [11.420310020446719, 50.464527130127166], [11.421994209289549, 50.463989257812656], [11.422343254089354, 50.46381378173827], [11.422648429870717, 50.46356201171868], [11.422952651977594, 50.46327972412131], [11.42347526550304, 50.46260070800791], [11.423595428466852, 50.46225738525406], [11.423546791076772, 50.46195220947287], [11.423498153686635, 50.46162796020507], [11.423258781433047, 50.46093750000016], [11.421387672424371, 50.45754241943381], [11.421259880065971, 50.45748901367203], [11.420583724975641, 50.4567642211914], [11.420309066772457, 50.45642471313475], [11.420031547546328, 50.455924987793075], [11.419621467590385, 50.45513534545897], [11.419335365295465, 50.45423889160155], [11.41881465911865, 50.45066070556639], [11.418887138366639, 50.44787216186539], [11.419212341308592, 50.446491241455014], [11.419715881347766, 50.444866180420135], [11.420630455017143, 50.44336700439452], [11.421798706054743, 50.44258499145529], [11.422930717468258, 50.44209671020518], [11.423911094665637, 50.44178390502928], [11.427399635315052, 50.44075775146506], [11.42920589447027, 50.44021987915038], [11.430922508239801, 50.4400711059573], [11.434143066406303, 50.43980407714865], [11.440545082092397, 50.43861770629893], [11.443422317504993, 50.436695098876996], [11.443728446960447, 50.436363220215064], [11.445711135864368, 50.43421173095702], [11.447863578796328, 50.43334579467772], [11.45125389099121, 50.431034088134865], [11.450920104980467, 50.43054962158213], [11.450716018676697, 50.43017196655295], [11.449151992797963, 50.42808914184592], [11.448491096496522, 50.42742919921896], [11.44767475128185, 50.42676925659185], [11.446949005126895, 50.42641448974626], [11.445498466491753, 50.42571640014648], [11.445098876953237, 50.425460815429844], [11.444767951965387, 50.42510986328147], [11.444478034973084, 50.4247283935549], [11.443450927734373, 50.42337799072264], [11.442995071411186, 50.42243576049832], [11.442906379699819, 50.42219161987309], [11.442857742309682, 50.421905517578175], [11.443442344665524, 50.42082214355479], [11.444506645202633, 50.421955108642564], [11.445421218872067, 50.42327880859402], [11.446189880371147, 50.424396514892734], [11.449436187744139, 50.426136016845696], [11.453002929687496, 50.42693328857432], [11.454389572143665, 50.42724609375004], [11.458564758300835, 50.4282188415529], [11.459657669067495, 50.428642272949325], [11.460304260253961, 50.429237365722585], [11.460438728332575, 50.429431915283416], [11.46155166625982, 50.43101882934597], [11.46315383911127, 50.4321746826174], [11.46537685394287, 50.43272399902342], [11.466361999511717, 50.43271636962889], [11.468329429626577, 50.43195343017577], [11.469255447387694, 50.431594848633026], [11.47146320343023, 50.431411743164276], [11.474835395812985, 50.4316711425784], [11.474982261657768, 50.4326248168948], [11.475113868713377, 50.43353271484397], [11.47661876678478, 50.433395385742465], [11.477487564086971, 50.43318939208994], [11.478765487670954, 50.43245697021494], [11.481568336486927, 50.43162155151361], [11.482580184936577, 50.43091201782226], [11.482965469360348, 50.43010711669926], [11.482771873474174, 50.42939376831054], [11.482254028320368, 50.428737640380966], [11.481010437011715, 50.42716598510747], [11.480652809143063, 50.42622375488297], [11.480552673339956, 50.42546844482421], [11.48086166381847, 50.42473602294944], [11.481569290161245, 50.423233032226776], [11.483187675476072, 50.42211532592789], [11.483244895935, 50.42207717895501], [11.483868598938042, 50.42146682739285], [11.484515190124508, 50.42083740234368], [11.484741210937555, 50.42029953002934], [11.48488903045654, 50.41995239257811], [11.485375404358022, 50.419101715088104], [11.486335754394473, 50.41871261596679], [11.48759174346918, 50.417896270751946], [11.487726211547848, 50.41763305664079], [11.488011360168453, 50.417110443115334], [11.488121986389157, 50.4158363342285], [11.487413406372124, 50.41414260864279], [11.486828804016053, 50.41346740722655], [11.486042976379506, 50.412555694580064], [11.485723495483397, 50.41144180297867], [11.485157012939451, 50.410919189453054], [11.484474182128903, 50.41032409667996], [11.483477592468317, 50.409702301025376], [11.48248291015636, 50.409168243408196], [11.481918334961048, 50.40892028808616], [11.480887413024957, 50.40846633911137], [11.479903221130426, 50.40781784057633], [11.479298591613823, 50.40721130371115], [11.478962898254505, 50.406623840332244], [11.479071617126461, 50.40508270263693], [11.47908496856695, 50.404914855957244], [11.47911643981939, 50.40453338623068], [11.47910499572765, 50.404018402099595], [11.479035377502495, 50.40336227417019], [11.478665351867672, 50.402484893798814], [11.478557586670034, 50.4020462036135], [11.47851181030279, 50.401882171630845], [11.478535652160698, 50.401695251464886], [11.478547096252438, 50.401531219482415], [11.478736877441404, 50.40121459960936], [11.47908496856695, 50.40102386474609], [11.480315208435114, 50.40057373046886], [11.480784416198784, 50.40043258667014], [11.481490135192981, 50.40021896362326], [11.482605934143063, 50.399734497070305], [11.484276771545408, 50.398838043213054], [11.485112190246522, 50.3983917236328], [11.486130714416614, 50.39796829223638], [11.489850044250598, 50.39677429199246], [11.49125957489019, 50.39712524414067], [11.492954254150389, 50.39826965332036], [11.493889808654838, 50.398899078369354], [11.49560165405273, 50.39954376220702], [11.497866630554196, 50.399730682373324], [11.499288558959957, 50.39959716796879], [11.50010108947748, 50.399520874023594], [11.503024101257322, 50.39965057373057], [11.504065513610836, 50.398212432861605], [11.50586223602289, 50.39651107788096], [11.509654998779409, 50.39636611938493], [11.512373924255424, 50.39595413208001], [11.513925552368217, 50.39619064331053], [11.517338752746523, 50.395576477050994], [11.517491340637317, 50.396469116211094], [11.5189094543457, 50.39566421508811], [11.518883705139215, 50.39511871337906], [11.518579483032338, 50.389514923095696], [11.519254684448354, 50.38784408569358], [11.520169258117786, 50.38558578491216], [11.520713806152342, 50.38084793090848], [11.520076751709038, 50.37936782836913], [11.519656181335447, 50.37817382812499], [11.519479751586967, 50.37714385986338], [11.519853591918999, 50.37426757812527], [11.52218914031988, 50.37490463256841], [11.523741722106932, 50.37512588501004], [11.525026321411188, 50.37533950805674], [11.527010917663686, 50.37599563598654], [11.527679443359485, 50.37633895874039], [11.528124809265249, 50.37677001953135], [11.528881072998102, 50.37787628173838], [11.529542922973631, 50.37852859497075], [11.530342102050891, 50.37906265258811], [11.530768394470211, 50.37923812866233], [11.531180381774899, 50.37940597534178], [11.532027244567983, 50.37955093383783], [11.53233242034912, 50.37954330444329], [11.53346252441406, 50.37950897216796], [11.533903121948295, 50.379722595215064], [11.534206390380914, 50.380069732666115], [11.534209251403807, 50.38018798828152], [11.534214019775446, 50.380413055420135], [11.5342197418214, 50.38066482543972], [11.534379005432239, 50.38090515136724], [11.535074234008786, 50.381160736084205], [11.536488533020016, 50.38145446777366], [11.538637161254824, 50.38189315795897], [11.541522026061951, 50.382522583007805], [11.544099807739311, 50.38329315185563], [11.546187400817812, 50.38412857055657], [11.547078132629506, 50.38430786132834], [11.548370361328123, 50.38417053222666], [11.549589157104602, 50.38393402099631], [11.552525520324762, 50.38263702392589], [11.554002761840874, 50.382736206054844], [11.554178237915092, 50.38296508789084], [11.554509162902944, 50.38338851928727], [11.55616283416759, 50.38343048095731], [11.556503295898548, 50.38342285156278], [11.55786037445068, 50.38338851928727], [11.560064315796009, 50.38412857055657], [11.561802864074705, 50.38508224487298], [11.564918518066346, 50.38716888427756], [11.565224647522026, 50.38764190673839], [11.564979553222653, 50.38800811767605], [11.564674377441516, 50.38832473754876], [11.565578460693299, 50.389289855957074], [11.566323280334469, 50.39007949829117], [11.566432952880914, 50.390655517578224], [11.566499710083004, 50.391735076904396], [11.566651344299256, 50.392730712890675], [11.56668186187744, 50.39292907714848], [11.567574501037708, 50.395690917968906], [11.568489074707141, 50.39691543579101], [11.570330619811951, 50.39864730834977], [11.570762634277397, 50.3990478515626], [11.572118759155213, 50.39987945556639], [11.573151588439938, 50.40012359619162], [11.574445724487303, 50.40004730224603], [11.579313278198354, 50.39930725097655], [11.580729484558159, 50.3990440368654], [11.581404685974174, 50.399002075195526], [11.586743354797473, 50.400993347168075], [11.589739799499622, 50.40210723876981], [11.590378761291559, 50.402309417724595], [11.591197967529293, 50.402454376220696], [11.591989517212026, 50.40255355834966], [11.592328071594235, 50.402587890624986], [11.59325885772699, 50.40266799926774], [11.593822479248045, 50.40269088745116], [11.594313621520993, 50.40260314941428], [11.594830513000487, 50.402446746826165], [11.595487594604545, 50.402233123779396], [11.598080635070797, 50.40113449096695], [11.600031852722278, 50.4003105163577], [11.600477218628042, 50.40007019042967], [11.601138114929253, 50.39945220947293], [11.601664543151854, 50.399070739746364], [11.60329055786144, 50.39876556396484], [11.603473663330131, 50.39817047119157], [11.604600906372182, 50.397647857666115], [11.60477256774902, 50.397140502929794], [11.604001045227047, 50.396663665771584], [11.603372573852594, 50.39627075195328], [11.605184555053766, 50.39609146118174], [11.606380462646595, 50.39489364624045], [11.609086990356442, 50.393257141113494], [11.608293533325192, 50.39303970336925], [11.60870552062988, 50.39199066162119], [11.60887241363525, 50.391899108886705], [11.610360145568846, 50.39112091064469], [11.610432624816834, 50.38882446289079], [11.608422279357852, 50.38772964477549], [11.606751441955565, 50.38793563842766], [11.606667518615833, 50.387332916260036], [11.606561660766598, 50.38641738891595], [11.604369163513125, 50.38658142089865], [11.602985382080076, 50.38698959350579], [11.602622032165637, 50.38708496093743], [11.600253105163684, 50.38569259643571], [11.600385665893551, 50.384727478027386], [11.599291801452749, 50.38372421264659], [11.596381187438961, 50.38440704345696], [11.595016479492298, 50.38505172729519], [11.593531608581598, 50.38475799560574], [11.59330368041992, 50.384006500244354], [11.593288421630856, 50.383949279785206], [11.59203910827642, 50.383487701416065], [11.591829299926868, 50.38354110717784], [11.58963298797607, 50.38412857055657], [11.58911991119396, 50.38323593139647], [11.587344169616696, 50.38372802734396], [11.585721015930229, 50.38476943969748], [11.580644607543942, 50.385574340820305], [11.579595565795895, 50.38522338867186], [11.57741069793701, 50.384468078613274], [11.576650619506948, 50.38385772705077], [11.574945449829098, 50.382522583007805], [11.573939323425233, 50.381576538086094], [11.572967529296873, 50.380344390869304], [11.571512222290037, 50.38008880615234], [11.570405006408745, 50.37965774536138], [11.568655967712512, 50.37887191772483], [11.567424774169975, 50.378559112549105], [11.565991401672305, 50.377998352051], [11.568120956420897, 50.376377105713104], [11.569606781005856, 50.37612152099631], [11.570728302001893, 50.374679565429616], [11.570419311523548, 50.374114990234304], [11.57131481170654, 50.37387084960948], [11.572994232177845, 50.372886657714886], [11.573258399963432, 50.372730255126946], [11.575954437255914, 50.37371063232432], [11.576975822448842, 50.37408065795897], [11.577234268188473, 50.37306976318381], [11.577414512634332, 50.37234115600602], [11.578395843505856, 50.37220382690451], [11.580528259277456, 50.37192535400412], [11.580590248107907, 50.36970901489279], [11.579260826110838, 50.366985321045085], [11.578782081604057, 50.36695480346673], [11.576950073242186, 50.36683654785183], [11.576863288879334, 50.36610031127952], [11.578369140625055, 50.36549377441433], [11.578879356384276, 50.36493301391623], [11.579287528991639, 50.364440917968736], [11.578918457031305, 50.36431884765629], [11.576807022094723, 50.363651275634815], [11.575675010681207, 50.362735748291286], [11.5745096206665, 50.36223602294932], [11.573402404785211, 50.361785888672095], [11.572749137878528, 50.361495971679965], [11.57264995574951, 50.36146163940445], [11.572480201721245, 50.36145401000993], [11.572381973266713, 50.36145401000993], [11.572172164916989, 50.361499786377166], [11.571668624877983, 50.36162185668938], [11.57071685791021, 50.361854553222756], [11.56988906860357, 50.36192703247075], [11.569045066833606, 50.36193466186528], [11.568140983581598, 50.36178207397488], [11.567136764526479, 50.36151123046885], [11.566100120544432, 50.36108016967789], [11.565249443054254, 50.36080932617187], [11.564203262329041, 50.36055755615244], [11.563029289245716, 50.36029052734397], [11.561536788940483, 50.360233306884865], [11.558091163635252, 50.35901260375976], [11.555928230285643, 50.35789108276389], [11.554313659668024, 50.356742858886825], [11.553241729736326, 50.35599899292014], [11.55214023590099, 50.3564224243164], [11.550408363342397, 50.356994628906236], [11.550232887268178, 50.35729217529324], [11.550640106201227, 50.357910156249986], [11.550827980041444, 50.35874557495127], [11.550946235656735, 50.35966110229502], [11.551042556762637, 50.36020278930668], [11.551333427429254, 50.360595703125156], [11.551520347595325, 50.36080932617187], [11.552213668823297, 50.36159515380881], [11.553370475769041, 50.36299896240244], [11.553516387939565, 50.36324691772482], [11.552651405334528, 50.36357116699229], [11.551548957824705, 50.36396789550809], [11.550854682922418, 50.363109588623324], [11.549271583557239, 50.36405181884764], [11.548675537109487, 50.363174438476605], [11.54998016357433, 50.36236953735362], [11.548577308654783, 50.36065673828147], [11.548418045043942, 50.35981369018576], [11.548314094543455, 50.35894012451193], [11.548173904418885, 50.35834884643582], [11.547591209411618, 50.35743331909179], [11.547381401062124, 50.35748291015653], [11.546526908874508, 50.35762405395507], [11.545385360717884, 50.35752868652343], [11.544434547424371, 50.357185363769524], [11.543798446655327, 50.3570365905761], [11.542743682861326, 50.3570098876953], [11.541748046875055, 50.35714721679686], [11.540950775146596, 50.35738754272488], [11.539994239807125, 50.35801696777348], [11.538704872131401, 50.35884857177727], [11.537252426147457, 50.35933685302756], [11.536130905151364, 50.35949325561551], [11.535711288452145, 50.3595848083496], [11.534685134887694, 50.35835266113303], [11.535678863525389, 50.358108520507805], [11.53676891326904, 50.35781097412131], [11.537508964538514, 50.35757064819363], [11.53846740722656, 50.35701370239285], [11.539299011230579, 50.35646820068381], [11.540190696716364, 50.356090545654226], [11.54086112976074, 50.355850219726555], [11.541077613830678, 50.355480194092074], [11.53949069976812, 50.35368347167979], [11.538920402526852, 50.35140228271494], [11.537907600402942, 50.34950637817404], [11.538671493530329, 50.3477783203126], [11.538797378540151, 50.343936920166], [11.537553787231442, 50.342353820800994], [11.536744117736813, 50.340095520019574], [11.537186622619684, 50.33911132812521], [11.539175987243649, 50.33879470825194], [11.538260459899956, 50.336814880371314], [11.537512779235893, 50.33477783203152], [11.536018371582085, 50.333305358886705], [11.53175354003906, 50.331130981445355], [11.528595924377496, 50.32881164550803], [11.530587196350208, 50.3260421752929], [11.532264709472766, 50.32561874389648], [11.533067703247182, 50.3250732421876], [11.53379726409906, 50.324409484863494], [11.534321784973084, 50.32392883300792], [11.536215782165582, 50.32186126708983], [11.538394927978569, 50.32122039794932], [11.538560867309625, 50.320461273193516], [11.538986206054686, 50.31874084472666], [11.540221214294487, 50.31865692138671], [11.54276180267328, 50.318496704101776], [11.543898582458437, 50.31654357910172], [11.546169281005856, 50.31500244140624], [11.54693698883062, 50.31414031982427], [11.549625396728512, 50.31495285034178], [11.552675247192438, 50.314998626709034], [11.551809310913141, 50.31269073486321], [11.552474021911733, 50.31226348876963], [11.554302215576284, 50.31107711791985], [11.553197860717884, 50.31008911132811], [11.553214073181262, 50.30891799926768], [11.554662704467827, 50.307086944580064], [11.555348396301266, 50.30696487426779], [11.556578636169489, 50.30670166015629], [11.558311462402397, 50.305660247802784], [11.55920314788818, 50.30219650268577], [11.560724258422962, 50.30047988891623], [11.562119483947752, 50.30005264282242], [11.562706947326657, 50.29806900024441], [11.560365676879993, 50.29643630981444], [11.558971405029293, 50.29377365112304], [11.56055831909185, 50.29186248779324], [11.56112861633312, 50.291011810303004], [11.562798500061147, 50.290302276611314], [11.565196037292479, 50.288887023925945], [11.56568908691406, 50.288314819336094], [11.56600379943853, 50.28794097900407], [11.564776420593372, 50.287727355957024], [11.563635826110895, 50.28756713867187], [11.5630283355714, 50.28740310668956], [11.562405586242672, 50.28722000122081], [11.561952590942381, 50.2870330810549], [11.561213493347166, 50.28664398193381], [11.56095695495611, 50.28649520874039], [11.559861183166557, 50.28587341308616], [11.558224678039549, 50.28489303588877], [11.557396888732963, 50.284305572509815], [11.556456565857046, 50.28371047973654], [11.555166244506832, 50.28253555297873], [11.554520606994684, 50.28192901611339], [11.554033279419057, 50.281501770019744], [11.553407669067438, 50.281147003173814], [11.552048683166559, 50.28065490722649], [11.550449371337946, 50.280113220215], [11.549954414367615, 50.27995681762723], [11.548839569091793, 50.279705047607635], [11.546035766601502, 50.278633117676], [11.544621467590273, 50.278167724609304], [11.543758392334038, 50.27790451049804], [11.541927337646426, 50.27761840820311], [11.54012012481695, 50.277183532715114], [11.539072990417479, 50.276832580566335], [11.536349296569936, 50.275569915771754], [11.536254882812612, 50.274436950683814], [11.536828994751032, 50.27246093749999], [11.537113189697378, 50.271991729736314], [11.53773784637451, 50.27040100097655], [11.538610458374022, 50.26919937133811], [11.539648056030384, 50.26852035522471], [11.540799140930115, 50.267871856689666], [11.541054725647083, 50.26736831665067], [11.54107284545904, 50.26628494262712], [11.541264533996635, 50.26541137695311], [11.539153099060057, 50.265159606933864], [11.534610748291069, 50.26289749145529], [11.533404350280817, 50.262298583984645], [11.53335094451904, 50.26242446899425], [11.533157348632868, 50.26316452026395], [11.53180885314941, 50.26313018798844], [11.530727386474606, 50.263103485107635], [11.529034614562987, 50.26145553588894], [11.525524139404236, 50.26073837280272], [11.524364471435659, 50.26036453247086], [11.524653434753473, 50.260089874267685], [11.525746345519961, 50.258712768554616], [11.52663326263433, 50.257526397705064], [11.527251243591364, 50.256927490234425], [11.527487754821887, 50.25617980957041], [11.52770614624029, 50.25589752197281], [11.52723503112804, 50.25551605224626], [11.526963233947864, 50.25530242919921], [11.526241302490346, 50.25500869750975], [11.52186107635509, 50.25687789917019], [11.518601417541502, 50.256744384765675], [11.51576614379894, 50.2573547363284], [11.514886856079157, 50.255661010742116], [11.513497352600096, 50.25498962402365], [11.508633613586424, 50.25464630126958], [11.502361297607477, 50.25336837768576], [11.501186370849664, 50.25421524047862], [11.500006675720327, 50.25419998168973], [11.49886989593517, 50.254207611084254], [11.49759387969976, 50.254219055175994], [11.495214462280385, 50.25254821777349], [11.495087623596303, 50.251190185547095], [11.494491577148548, 50.2501983642578], [11.492865562439018, 50.25096893310568], [11.492434501648004, 50.2511672973635], [11.490222930908315, 50.251449584961044], [11.489573478698784, 50.251239776611314], [11.487750053405758, 50.25063323974614], [11.487001419067381, 50.25038909912108], [11.485982894897514, 50.24931716918962], [11.486409187317006, 50.24824142456059], [11.486435890197809, 50.24816894531261], [11.486334800720213, 50.24805450439452], [11.485672950744682, 50.24727630615228], [11.485855102539118, 50.24522399902342], [11.485476493835447, 50.24458694458029], [11.48531627655029, 50.24430084228537], [11.484976768493594, 50.24415206909195], [11.482950210571229, 50.243206024170085], [11.483076095581051, 50.24182128906271], [11.482254028320368, 50.240116119384695], [11.479729652404782, 50.23814010620122], [11.479306221008356, 50.23733520507823], [11.477257728576658, 50.23530197143565], [11.475686073303219, 50.233234405517685], [11.473055839538514, 50.23493194580077], [11.469762802124079, 50.235813140869354], [11.467489242553764, 50.23714828491233], [11.464756011962944, 50.23792648315451], [11.46318054199224, 50.238426208496136], [11.462198257446287, 50.23773956298821], [11.460840225219725, 50.23649215698235], [11.459909439086912, 50.23622894287109], [11.459858894348198, 50.235824584960866], [11.462874412536618, 50.23442459106461], [11.46175861358648, 50.234054565429794], [11.461489677429254, 50.233959197998146], [11.461365699768006, 50.23333740234385], [11.459972381591793, 50.2324676513674], [11.46064662933355, 50.231815338134986], [11.460880279541014, 50.231586456298814], [11.460614204406792, 50.230895996093906], [11.459202766418453, 50.231170654296925], [11.458188056945911, 50.2309341430664], [11.45641231536865, 50.230525970459084], [11.455699920654407, 50.22858047485373], [11.457098007202088, 50.22766113281266], [11.458004951477161, 50.226772308349545], [11.459329605102536, 50.22635650634764], [11.459059715270994, 50.22552871704123], [11.457412719726618, 50.225227355957244], [11.456643104553219, 50.22528839111338], [11.455288887023979, 50.22494125366232], [11.452930450439506, 50.22484207153331], [11.452914237976128, 50.22404098510752], [11.452605247497555, 50.223278045654396], [11.4522848129273, 50.22271347045909], [11.4515838623048, 50.22203826904307], [11.45127296447748, 50.221923828124986], [11.451398849487303, 50.22330856323269], [11.4504795074464, 50.2229194641116], [11.448864936828553, 50.22282409667996], [11.449338912963865, 50.22196578979519], [11.44872665405273, 50.221538543701215], [11.448155403137205, 50.22032928466807], [11.446844100952145, 50.21997833251963], [11.446559906005799, 50.21839904785161], [11.443558692932184, 50.21838760375975], [11.442221641540637, 50.21953964233398], [11.44289779663097, 50.220382690429616], [11.443430900573842, 50.22113418579123], [11.443734169006401, 50.221572875976555], [11.44149971008312, 50.223442077636705], [11.441234588623045, 50.22279739379899], [11.439765930175893, 50.219219207763885], [11.439200401306094, 50.21783828735368], [11.436487197876032, 50.216079711914276], [11.435380935668999, 50.21404647827147], [11.432791709899957, 50.21501159667996], [11.431287765502985, 50.21554565429692], [11.43144416809076, 50.21352767944341], [11.431553840637203, 50.21269989013682], [11.429132461547962, 50.210777282714886], [11.427861213684194, 50.21030044555669], [11.423072814941404, 50.20851135253934], [11.421895027160698, 50.20564270019541], [11.421262741088865, 50.20410919189463], [11.418425559997555, 50.201694488525604], [11.415407180786243, 50.201465606689446], [11.41623020172119, 50.200542449951385], [11.415694236755481, 50.20037460327153], [11.413268089294432, 50.19959259033196], [11.413516998291128, 50.19869995117187], [11.417031288147028, 50.198490142822365], [11.419822692871092, 50.19784927368186], [11.422117233276422, 50.196174621582024], [11.422996520996033, 50.19457626342789], [11.424147605895994, 50.19391632080077], [11.428498268127495, 50.191379547119354], [11.430777549743762, 50.188949584961094], [11.431435585021969, 50.18608474731455], [11.433044433593805, 50.18523406982432], [11.43464756011974, 50.18339538574217], [11.433685302734315, 50.182224273681854], [11.432454109192005, 50.18159484863286], [11.431598663330131, 50.18227767944346], [11.430963516235407, 50.182769775390895], [11.427227020263727, 50.1820144653323], [11.424477577209528, 50.18146133422873], [11.420136451721303, 50.18013763427727], [11.416975975036674, 50.17905807495144], [11.415921211242674, 50.179569244384986], [11.415609359741264, 50.179382324218736], [11.414772987365835, 50.17889404296897], [11.413897514343372, 50.17927169799798], [11.413633346557614, 50.179370880127166], [11.413279533386284, 50.179183959960866], [11.412770271301381, 50.1789283752443], [11.41289901733404, 50.17834091186522], [11.413001060485895, 50.17780303955105], [11.412525177002008, 50.17712020874034], [11.412011146545407, 50.17664718627945], [11.410658836364801, 50.17697525024424], [11.409252166748102, 50.17742538452147], [11.40844058990484, 50.176765441894524], [11.407691001892202, 50.176403045654396], [11.407394409179686, 50.17625427246098], [11.407167434692495, 50.17613983154296], [11.406898498535211, 50.17599487304686], [11.406064987182672, 50.17561721801785], [11.40436553955078, 50.17542266845702], [11.402503967285211, 50.17698669433616], [11.402159690857046, 50.17725753784202], [11.402824401855467, 50.1776199340823], [11.404566764831483, 50.17856979370116], [11.403756141662539, 50.17945098876975], [11.401784896850527, 50.17894363403319], [11.3981494903565, 50.17671585083012], [11.396667480468862, 50.17580795288113], [11.395356178283802, 50.176574707031236], [11.39205455780029, 50.17850112915049], [11.38865661621105, 50.1804847717285], [11.387156486511286, 50.181968688964886], [11.3823003768922, 50.18677139282226], [11.38432502746576, 50.187881469726605], [11.384750366210993, 50.18812942504904], [11.388703346252381, 50.188152313232635], [11.389452934265249, 50.1877937316895], [11.390661239624079, 50.18722915649424], [11.393889427185114, 50.18820190429687], [11.39315795898443, 50.19176864624045], [11.392871856689508, 50.192916870117116], [11.391109466552733, 50.19314575195328], [11.388800621032825, 50.19331741333012], [11.387231826782223, 50.19338989257834], [11.387952804565485, 50.19222640991221], [11.388567924499508, 50.19137573242198], [11.386037826538141, 50.19099044799826], [11.38419818878185, 50.19008636474625], [11.383668899536188, 50.191753387451385], [11.383298873901365, 50.19295501709001], [11.380136489868105, 50.192474365234474], [11.378029823303219, 50.19226455688475], [11.376655578613223, 50.19293975830094], [11.375140190124567, 50.19211578369168], [11.36821365356445, 50.18814849853509], [11.368872642517086, 50.18663024902343], [11.368023872375487, 50.18620300292996], [11.366696357727047, 50.186431884765554], [11.364530563354545, 50.1867904663087], [11.363510131835936, 50.185394287109425], [11.365177154541012, 50.18534469604519], [11.365858078002985, 50.18505859375028], [11.366734504699703, 50.18470382690452], [11.364873886108454, 50.184104919433864], [11.362344741821401, 50.18371963500975], [11.363705635070854, 50.18074798584], [11.364160537719723, 50.17958450317388], [11.3636236190797, 50.178554534912266], [11.362311363220325, 50.177303314209</t>
  </si>
  <si>
    <t>Kronach</t>
  </si>
  <si>
    <t>DE.BY.KO</t>
  </si>
  <si>
    <t>09476</t>
  </si>
  <si>
    <t>49.0213433263, 12.1211612289</t>
  </si>
  <si>
    <t>{"type": "Polygon", "coordinates": [[[12.175755500793398, 49.224151611328224], [12.176275253295952, 49.22288513183592], [12.177751541137807, 49.22306823730485], [12.179039955139213, 49.22299575805663], [12.18000888824474, 49.22281265258811], [12.180512428283746, 49.22266769409184], [12.179842948913628, 49.221607208251946], [12.18033504486095, 49.221134185791065], [12.181177139282337, 49.22007751464866], [12.181817054748533, 49.219131469726605], [12.18249988555908, 49.21821975708007], [12.183027267455994, 49.21759033203146], [12.183380126953178, 49.217090606689666], [12.18402481079107, 49.216262817383026], [12.184253692627008, 49.21576690673839], [12.185907363891657, 49.21081161499045], [12.18569469451904, 49.20864486694335], [12.18721294403076, 49.2077140808107], [12.187599182128961, 49.20616912841802], [12.187768936157225, 49.20552825927733], [12.188849449157711, 49.20542907714854], [12.189807891845813, 49.205333709716896], [12.189934730529895, 49.203876495361314], [12.18900585174566, 49.202819824218736], [12.188053131103569, 49.20267868042019], [12.185596466064506, 49.20232009887705], [12.185622215271051, 49.20188140869156], [12.187271118164002, 49.201530456542955], [12.187870979309137, 49.20140457153336], [12.187705039978026, 49.200191497803004], [12.18665122985834, 49.19870758056662], [12.186996459960993, 49.19720840454118], [12.187859535217397, 49.19559478759782], [12.188784599304253, 49.19416809082041], [12.19090461730968, 49.19316101074241], [12.19180202484142, 49.191341400146705], [12.193455696106067, 49.189975738525554], [12.194426536560112, 49.187126159668246], [12.19477367401134, 49.18647384643582], [12.194691658020016, 49.185684204101726], [12.194596290588375, 49.1849212646486], [12.196388244629018, 49.18396759033219], [12.19757556915283, 49.18378448486327], [12.199552536010795, 49.18108367919921], [12.20136451721197, 49.18186569213878], [12.20275497436529, 49.18158340454118], [12.202863693237246, 49.18156433105474], [12.20367813110357, 49.18090438842778], [12.203905105590932, 49.17996597290049], [12.20413303375244, 49.179035186767855], [12.204708099365345, 49.17860412597655], [12.204859733581653, 49.17863845825222], [12.206658363342338, 49.17904281616221], [12.207538604736438, 49.179485321045085], [12.208461761474663, 49.18034744262706], [12.209774017334038, 49.18098068237303], [12.21089744567871, 49.180912017822365], [12.211027145385852, 49.180721282959084], [12.211602210998588, 49.17989349365262], [12.212756156921385, 49.17955017089842], [12.216149330139157, 49.17962646484397], [12.218535423278748, 49.179183959961094], [12.219608306884705, 49.1788787841799], [12.220234870910641, 49.17836761474637], [12.221645355224663, 49.17826461792019], [12.222593307495172, 49.17791748046897], [12.223836898803821, 49.17815780639647], [12.22465419769287, 49.17873764038085], [12.224870681762807, 49.1790313720703], [12.225099563598574, 49.179298400879006], [12.22566890716558, 49.17911148071288], [12.228152275085561, 49.178325653076335], [12.22775650024425, 49.176856994629006], [12.227694511413628, 49.1766586303712], [12.226420402526967, 49.176326751709034], [12.225899696350096, 49.17635345458983], [12.223995208740174, 49.176429748535256], [12.22360229492193, 49.17580413818381], [12.224487304687496, 49.17484664917002], [12.226119041442983, 49.174819946289055], [12.226684570312555, 49.17488479614257], [12.22760677337652, 49.174976348876996], [12.230504035949647, 49.17462539672862], [12.231230735778862, 49.17537307739262], [12.232182502746692, 49.17513275146495], [12.231119155883842, 49.174175262451385], [12.228444099426268, 49.17306518554687], [12.22806453704828, 49.17244338989257], [12.229236602783258, 49.17145156860351], [12.229384422302358, 49.170219421386875], [12.231648445129336, 49.16828536987327], [12.231554985046499, 49.16760253906271], [12.23153400421148, 49.16739654541015], [12.231663703918455, 49.16719436645535], [12.232729911804311, 49.16555786132823], [12.231159210205131, 49.1649894714357], [12.230130195617615, 49.16461181640635], [12.228689193725584, 49.16459655761723], [12.228886604309135, 49.16399002075188], [12.22957134246826, 49.16203689575206], [12.228918075561577, 49.161426544189666], [12.22839450836187, 49.160957336425824], [12.230416297912539, 49.15958404541038], [12.231993675231989, 49.15919113159207], [12.232823371887205, 49.158988952636705], [12.23334312438976, 49.158180236816335], [12.233575820922907, 49.157016754150604], [12.232885360717772, 49.155757904053004], [12.234320640564075, 49.15446853637694], [12.235244750976616, 49.15384292602566], [12.236211776733509, 49.152523040771754], [12.237446784973198, 49.152523040771754], [12.239301681518494, 49.151477813720916], [12.24004077911371, 49.15105056762711], [12.2403068542481, 49.151191711426], [12.242417335510195, 49.152301788330185], [12.241993904113766, 49.15272903442393], [12.241760253906305, 49.15308380126952], [12.24160194396978, 49.15362548828141], [12.243607521057125, 49.153720855713054], [12.245902061462457, 49.15382003784185], [12.247007369995172, 49.15481185913113], [12.247003555297963, 49.155063629150554], [12.247001647949215, 49.155773162841896], [12.247303962707518, 49.15616607666037], [12.248688697815052, 49.15804290771483], [12.250182151794544, 49.158359527588104], [12.250686645507868, 49.158649444580014], [12.25252532958984, 49.15868377685552], [12.252944946289059, 49.15776824951199], [12.257341384887694, 49.1579322814943], [12.258856773376518, 49.15699386596679], [12.262952804565371, 49.1557121276856], [12.26394844055187, 49.15592193603531], [12.26577281951904, 49.156299591064496], [12.267805099487358, 49.15636444091818], [12.27052974700933, 49.15732192993157], [12.27213096618652, 49.15761184692404], [12.272781372070309, 49.15774536132823], [12.273867607116753, 49.15669250488297], [12.275187492370659, 49.155673980713104], [12.276046752929743, 49.15367126464865], [12.27550983428949, 49.15174484252957], [12.275288581848255, 49.150947570800774], [12.278028488159121, 49.14976119995139], [12.278197288513294, 49.15060424804687], [12.278214454650934, 49.15071105957058], [12.279989242553707, 49.15158462524424], [12.280728340148922, 49.151554107666286], [12.282331466674858, 49.15150070190451], [12.284868240356499, 49.15221786499023], [12.286648750305172, 49.15288162231456], [12.2861471176148, 49.153060913086094], [12.284807205200192, 49.153530120849766], [12.282962799072264, 49.153751373291], [12.282245635986381, 49.15475845336918], [12.28291988372808, 49.1555519104005], [12.281296730041616, 49.15654754638693], [12.282246589660641, 49.15811538696305], [12.28202438354492, 49.15877532959001], [12.280719757080131, 49.15874481201165], [12.279776573181149, 49.15958786010752], [12.278769493103137, 49.15980148315423], [12.278045654296985, 49.16099929809569], [12.27830600738525, 49.16210937500004], [12.279309272766225, 49.161788940429794], [12.281041145324647, 49.16336441040049], [12.280634880065914, 49.165359497070355], [12.282751083374135, 49.16582870483403], [12.283843040466362, 49.16604614257811], [12.285026550293022, 49.16614151000975], [12.286179542541557, 49.16615295410183], [12.286467552185057, 49.16613769531261], [12.2873992919923, 49.166103363037095], [12.288452148437553, 49.166015624999986], [12.289458274841419, 49.16575622558604], [12.290561676025332, 49.16517257690445], [12.291552543640133, 49.16450881958018], [12.291958808898922, 49.16400909423833], [12.29242992401134, 49.163387298584254], [12.293181419372555, 49.16256713867181], [12.293786048889158, 49.162223815918125], [12.294321060180604, 49.162216186523594], [12.294920921325737, 49.16175460815428], [12.295332908630424, 49.16102981567404], [12.29559803009033, 49.16041183471696], [12.295925140380856, 49.159976959228615], [12.296647071838377, 49.159488677978736], [12.29764556884771, 49.15902328491221], [12.298759460449272, 49.15874481201165], [12.29973793029785, 49.15884399414084], [12.301197052002065, 49.15789413452141], [12.302260398864686, 49.157337188720696], [12.303237915039004, 49.15744018554703], [12.304261207580563, 49.15653991699241], [12.306180000305286, 49.155773162841896], [12.307559013366697, 49.15596389770518], [12.309562683105467, 49.153800964355455], [12.311049461364686, 49.152473449707024], [12.311520576477161, 49.15150070190451], [12.3127326965332, 49.15016937255852], [12.31283283233648, 49.14918518066433], [12.311601638793999, 49.14489746093772], [12.311836242675723, 49.143478393554794], [12.31505966186529, 49.142761230468906], [12.320706367492786, 49.14194869995139], [12.319617271423281, 49.139961242676], [12.319527626037596, 49.13721847534185], [12.32060432434093, 49.13595962524408], [12.32222652435308, 49.134979248047095], [12.324299812317005, 49.133964538574205], [12.323923110961912, 49.132720947265845], [12.323861122131287, 49.132522583008026], [12.32316303253185, 49.13184356689463], [12.32187652587896, 49.13116073608426], [12.320515632629505, 49.130714416503835], [12.319022178650012, 49.13036346435563], [12.31774902343744, 49.13006973266617], [12.316442489624079, 49.12996292114262], [12.315773010253961, 49.13000869751004], [12.315253257751461, 49.13004684448235], [12.314795494079643, 49.12989807128916], [12.314365386963003, 49.12977218627935], [12.314258575439451, 49.12984466552756], [12.311648368835503, 49.13152694702176], [12.311262130737301, 49.13147735595696], [12.308026313781793, 49.13109970092795], [12.306641578674371, 49.13148117065452], [12.305311203002928, 49.13184356689463], [12.30426692962652, 49.13104248046886], [12.30633163452154, 49.1308822631837], [12.30660533905029, 49.13050079345713], [12.307622909545895, 49.1291236877443], [12.307974815368764, 49.12864303588872], [12.309792518615719, 49.128128051758026], [12.312790870666614, 49.12726974487326], [12.312578201293999, 49.12671279907248], [12.311640739440971, 49.126216888427834], [12.311032295227047, 49.126083374023544], [12.31071376800537, 49.12600708007812], [12.309888839721678, 49.12557983398437], [12.308195114135739, 49.12501144409184], [12.307182312011774, 49.12432861328147], [12.30668163299566, 49.12376785278319], [12.311157226562555, 49.122463226318345], [12.311344146728457, 49.12270355224602], [12.311616897583063, 49.123023986816506], [12.314782142639157, 49.12263107299821], [12.3148651123048, 49.121925354004006], [12.314910888671871, 49.12131500244151], [12.31495189666742, 49.120952606201165], [12.313788414001518, 49.11990356445311], [12.313642501831165, 49.11966323852543], [12.314102172851674, 49.11875534057645], [12.314550399780327, 49.11830139160166], [12.315216064453235, 49.11881637573258], [12.315954208374134, 49.11917877197287], [12.316968917846676, 49.1193656921386], [12.31729412078857, 49.11839294433615], [12.31771183013927, 49.11743545532237], [12.31841373443609, 49.11713790893553], [12.319221496582141, 49.11674499511746], [12.32030296325689, 49.11600112915061], [12.321697235107418, 49.11370849609403], [12.323042869567981, 49.112327575683636], [12.323166847229002, 49.11197662353543], [12.323527336120545, 49.11098861694335], [12.32649326324474, 49.110786437988494], [12.327025413513296, 49.11217498779324], [12.327456474304254, 49.113056182861435], [12.325901985168455, 49.11291122436539], [12.325440406799313, 49.1133880615236], [12.32675552368175, 49.11371612548838], [12.328212738037163, 49.11419677734396], [12.329389572143551, 49.11452865600591], [12.331101417541614, 49.114124298095916], [12.332447052002006, 49.11418914794943], [12.335100173950305, 49.11439895629876], [12.335690498352104, 49.11369705200194], [12.337143898010309, 49.11370849609403], [12.337105751037651, 49.112701416015675], [12.337088584899956, 49.11225128173844], [12.33925533294689, 49.11085891723655], [12.339021682739254, 49.11011505126946], [12.338864326477047, 49.1095695495606], [12.339599609375055, 49.10909652709977], [12.340228080749565, 49.10869216918944], [12.340049743652283, 49.10831832885741], [12.339856147766112, 49.1079139709472], [12.34082031249994, 49.10695648193381], [12.342452049255424, 49.10628128051779], [12.343397140503042, 49.10590362548838], [12.345268249511715, 49.10466766357443], [12.345602989196774, 49.1033668518068], [12.34372138977045, 49.10325241088889], [12.342292785644641, 49.10316848754882], [12.341456413268983, 49.10172653198264], [12.341600418090932, 49.10046386718772], [12.342463493347164, 49.099739074707074], [12.342994689941461, 49.099308013916286], [12.342615127563473, 49.098331451416115], [12.342926979065052, 49.097534179687486], [12.341663360595813, 49.097087860107585], [12.341376304626406, 49.09710311889648], [12.340446472167908, 49.09715270996092], [12.340076446533258, 49.097167968750156], [12.338871002197262, 49.098232269287266], [12.338928222656248, 49.09865570068369], [12.339062690734862, 49.0996856689453], [12.338424682617243, 49.10055160522483], [12.337769508361927, 49.10025787353514], [12.336709976196286, 49.099788665771705], [12.335962295532223, 49.100654602050994], [12.335095405578612, 49.10164260864257], [12.329032897949217, 49.101490020751946], [12.330103874206596, 49.10046386718772], [12.330081939697264, 49.09989547729503], [12.3287811279298, 49.09991836547851], [12.32875728607189, 49.09783172607427], [12.328271865844666, 49.09766769409178], [12.327674865722654, 49.09746932983414], [12.32636260986328, 49.09790802001947], [12.324873924255426, 49.09840011596678], [12.323946952819822, 49.09815979003905], [12.322688102722223, 49.09783935546879], [12.3226528167724, 49.096195220947486], [12.322664260864311, 49.09576034545897], [12.3220033645631, 49.09494400024407], [12.321756362915151, 49.090595245361484], [12.324579238891655, 49.09023284912137], [12.325201034545895, 49.08965682983398], [12.32518291473394, 49.0880813598635], [12.326357841491811, 49.088008880615284], [12.32653427124029, 49.08868026733414], [12.327917098999077, 49.08831787109385], [12.329012870788686, 49.08794784545898], [12.32992362976074, 49.08921051025413], [12.331096649169975, 49.089435577392564], [12.332414627075249, 49.08913421630852], [12.334029197692924, 49.088378906249986], [12.334840774536186, 49.089176177978615], [12.33539772033691, 49.089778900146584], [12.336604118347223, 49.088722229004176], [12.337623596191404, 49.08851623535183], [12.337958335876461, 49.08938598632812], [12.33930301666271, 49.09051513671874], [12.341069221496635, 49.09049606323247], [12.342119216918999, 49.09073638916037], [12.343639373779293, 49.09071350097655], [12.345149040222166, 49.090076446533416], [12.346936225891167, 49.08986663818387], [12.347869873046815, 49.08993148803721], [12.348510742187496, 49.08983993530289], [12.349498748779238, 49.09061813354491], [12.350514411926266, 49.09031295776378], [12.351366043090762, 49.09000015258788], [12.350395202636715, 49.088981628418125], [12.350916862487846, 49.08864974975579], [12.352065086364743, 49.08894729614279], [12.352408409118762, 49.08825683593772], [12.35382366180431, 49.088367462158416], [12.354331970214954, 49.08874511718743], [12.354548454284723, 49.08939743042003], [12.355692863464409, 49.08923721313476], [12.356759071350151, 49.08881378173827], [12.357512474060114, 49.090240478515895], [12.358947753906191, 49.089794158935476], [12.360789299011229, 49.0896034240722], [12.362337112426811, 49.08851242065428], [12.362666130065914, 49.088165283203224], [12.363073348999134, 49.08772659301774], [12.363574028015249, 49.087917327881016], [12.36435317993175, 49.088218688965], [12.365096092224174, 49.08796310424827], [12.366169929504391, 49.087379455566676], [12.366962432861381, 49.08803939819364], [12.367868423461967, 49.08843994140647], [12.368016242980897, 49.088363647460866], [12.36962890624994, 49.08756637573241], [12.369867324829043, 49.08804702758816], [12.369896888732908, 49.08882904052756], [12.370081901550233, 49.08900451660155], [12.370665550231987, 49.08957290649441], [12.373223304748645, 49.090518951416286], [12.37446975708019, 49.090156555175994], [12.375715255737301, 49.08978271484397], [12.376310348510739, 49.09027862548821], [12.37863254547119, 49.0904541015626], [12.378490447997988, 49.091041564941335], [12.378396034240833, 49.091423034667905], [12.379763603210561, 49.0924263000491], [12.379799842834469, 49.09336090087906], [12.38203430175781, 49.093746185302834], [12.383074760437008, 49.09372711181639], [12.383905410766657, 49.09392929077153], [12.385258674621578, 49.094203948974595], [12.387254714965819, 49.094089508056854], [12.387541770935055, 49.0940742492678], [12.388987541198729, 49.094627380371364], [12.388391494750973, 49.09514236450189], [12.387782096862903, 49.09567260742186], [12.38687515258783, 49.09736251831059], [12.386594772338864, 49.097888946533416], [12.383889198303276, 49.09914016723626], [12.38226604461681, 49.09967803955077], [12.380074501037651, 49.10041046142594], [12.379237174987733, 49.10036087036154], [12.377698898315483, 49.10026931762705], [12.375821113586536, 49.10167694091824], [12.375214576721188, 49.10158920288113], [12.373555183410586, 49.10296630859396], [12.373037338256832, 49.10338973999022], [12.373826026916614, 49.103240966796804], [12.375465393066461, 49.103103637695305], [12.376490592956598, 49.10304260253916], [12.377344131469725, 49.10312652587912], [12.377594947814995, 49.103240966796804], [12.378082275390621, 49.103427886963104], [12.378909111022947, 49.10356140136723], [12.379862785339352, 49.1034164428712], [12.381006240844782, 49.1032295227053], [12.382156372070423, 49.10284805297873], [12.382814407348743, 49.10249710083012], [12.383096694946344, 49.102363586425994], [12.383594512939563, 49.10176086425797], [12.384559631347653, 49.1012153625491], [12.385686874389704, 49.100952148437436], [12.386699676513611, 49.10093688964854], [12.387254714965819, 49.101116180419915], [12.387712478637749, 49.101261138916], [12.388591766357361, 49.10131072998074], [12.389756202697809, 49.101306915283196], [12.390419960022085, 49.101116180419915], [12.391009330749622, 49.101108551025376], [12.391869544982965, 49.10137939453141], [12.392215728759707, 49.10148239135741], [12.392993927001893, 49.101749420166065], [12.393888473510795, 49.10184860229508], [12.394434928894155, 49.10180282592784], [12.395322799682557, 49.101734161376996], [12.39598655700689, 49.1018867492678], [12.396625518798826, 49.10211944580077], [12.397171974182127, 49.10206604003933], [12.397686958313042, 49.101928710937486], [12.398420333862301, 49.10175323486344], [12.39913463592529, 49.10144424438475], [12.400772094726559, 49.100914001465114], [12.402647018432672, 49.10051345825211], [12.403387069702147, 49.100528717041], [12.404395103454645, 49.1007080078126], [12.405307769775444, 49.10058593749999], [12.406243324279895, 49.09963226318358], [12.406273841857852, 49.09937286376963], [12.407959938049427, 49.098686218261705], [12.408471107482963, 49.09878540039067], [12.409697532653807, 49.098979949951335], [12.41192245483398, 49.09910583496092], [12.413240432739311, 49.09846115112326], [12.414367675781303, 49.0978660583496], [12.415079116821287, 49.09749603271512], [12.416207313537594, 49.09727859497086], [12.418601989746204, 49.09683990478538], [12.419394493103024, 49.096439361572536], [12.420407295227104, 49.096073150634865], [12.420698165893496, 49.09547424316405], [12.421027183532768, 49.09477233886723], [12.422082901001087, 49.094467163085866], [12.4235601425172, 49.09404754638699], [12.424328804016112, 49.093383789062486], [12.425312995910643, 49.09266662597678], [12.424541473388725, 49.091854095459254], [12.424907684326168, 49.09143066406249], [12.425536155700682, 49.090682983398594], [12.424566268920895, 49.090431213379176], [12.42336177825939, 49.09009933471684], [12.423491477966364, 49.08889389038085], [12.424284934997669, 49.08816909790061], [12.425435066223086, 49.08712387084954], [12.427201271057239, 49.08641815185574], [12.427046775817868, 49.08494567871093], [12.426124572753903, 49.08448410034195], [12.425725936889702, 49.08447265625004], [12.425196647643983, 49.08424758911143], [12.424731254577692, 49.08391189575211], [12.424360275268551, 49.083534240722706], [12.424840927124135, 49.082534790039276], [12.424888610839954, 49.082363128662045], [12.425092697143553, 49.081630706787266], [12.425139427185055, 49.081439971923984], [12.426769256591793, 49.080745697021705], [12.426054000854489, 49.079635620117344], [12.425567626953121, 49.07808685302733], [12.424656867981067, 49.07826614379904], [12.423419952392631, 49.07850265502957], [12.42279529571533, 49.078289031982465], [12.421402931213377, 49.0780601501467], [12.421167373657166, 49.077983856201165], [12.42079162597656, 49.077846527099595], [12.420291900634764, 49.077674865722756], [12.420281410217338, 49.07741165161132], [12.420498847961424, 49.07703018188475], [12.420714378356875, 49.076595306396754], [12.421092987060545, 49.07647323608415], [12.422285079956053, 49.07612609863308], [12.422663688659778, 49.07601165771501], [12.424683570861871, 49.075160980224595], [12.424832344055286, 49.07509231567393], [12.425433158874508, 49.074714660644744], [12.42563152313232, 49.07419967651383], [12.42566013336187, 49.07387542724603], [12.425688743591305, 49.07357788085959], [12.42499732971191, 49.06962966918944], [12.424833297729604, 49.06895065307627], [12.424880981445424, 49.06840896606472], [12.428945541381832, 49.0673217773438], [12.430142402648979, 49.066436767578054], [12.431007385254016, 49.06615066528314], [12.43214225769037, 49.06577301025412], [12.434223175048825, 49.06507110595731], [12.434691429138182, 49.062065124511705], [12.435811996459957, 49.06133651733426], [12.436960220337026, 49.061965942382855], [12.437459945678821, 49.061450958252166], [12.437151908874567, 49.06026077270524], [12.436953544616754, 49.060085296631016], [12.436486244201713, 49.05970382690446], [12.437474250793453, 49.05907821655284], [12.439508438110348, 49.05927658081048], [12.438677787780815, 49.05870437622064], [12.436020851135195, 49.057651519775604], [12.43487167358404, 49.05699920654318], [12.433403015136774, 49.056221008300994], [12.432191848754995, 49.05536270141623], [12.431059837341305, 49.055149078369126], [12.43020915985107, 49.05474090576182], [12.428894996643121, 49.055435180664055], [12.428453445434567, 49.05567932128911], [12.426250457763725, 49.05571746826199], [12.426115036010795, 49.05541229248063], [12.425826072692981, 49.05468750000022], [12.42476654052734, 49.05387115478532], [12.424128532409721, 49.05365753173822], [12.423028945922962, 49.05217361450206], [12.422051429748645, 49.05237960815457], [12.422371864318901, 49.05319213867192], [12.420999526977537, 49.053447723388885], [12.419929504394643, 49.05443954467778], [12.419085502624451, 49.05351638793973], [12.418813705444332, 49.05323410034178], [12.41762828826904, 49.053714752197536], [12.416369438171497, 49.05407714843766], [12.416366577148434, 49.05503845214842], [12.415164947509764, 49.0554656982424], [12.414704322814938, 49.055973052978565], [12.413983345031678, 49.05670547485373], [12.413358688354545, 49.05709457397482], [12.412419319152942, 49.05733871459988], [12.410577774047905, 49.056812286376946], [12.408561706542965, 49.05636978149425], [12.408107757568358, 49.05458831787119], [12.40885543823242, 49.053802490234645], [12.409199714660755, 49.0527801513674], [12.410748481750428, 49.05247497558621], [12.412722587585504, 49.05187225341802], [12.41399478912359, 49.05114746093778], [12.414824485778805, 49.050334930419915], [12.415465354919489, 49.04955673217766], [12.415947914123645, 49.048622131347706], [12.416130065918079, 49.047695159912095], [12.416262626647947, 49.04619598388682], [12.417481422424427, 49.04381179809581], [12.418176651000973, 49.04270935058598], [12.418936729431206, 49.041851043701215], [12.420316696166934, 49.042484283447365], [12.421439170837514, 49.04420852661126], [12.421307563781735, 49.04560089111355], [12.42122268676752, 49.0463371276857], [12.421924591064563, 49.04678344726556], [12.422788619995059, 49.04611968994162], [12.42337322235113, 49.045345306396584], [12.424307823181262, 49.04543685913108], [12.424272537231444, 49.04695892333994], [12.425621032714897, 49.047142028808864], [12.425887107849118, 49.04695129394559], [12.426485061645618, 49.04649734497063], [12.427688598632866, 49.04681015014653], [12.429418563842885, 49.04695129394559], [12.430235862732044, 49.046066284179844], [12.43074417114252, 49.04551696777342], [12.43081092834478, 49.04480361938476], [12.431805610656793, 49.04434585571299], [12.43354320526134, 49.04433441162125], [12.435046195983942, 49.04461288452148], [12.435429573059135, 49.043582916259865], [12.435750007629391, 49.042694091797095], [12.43718147277826, 49.043579101562656], [12.442246437072809, 49.0432586669924], [12.443772315979057, 49.042743682861314], [12.444633483886715, 49.04237747192404], [12.445272445678821, 49.041603088379176], [12.446372985839897, 49.042762756347756], [12.447157859802301, 49.04254150390635], [12.447674751281792, 49.04312515258788], [12.44863510131847, 49.04419708251975], [12.449387550354002, 49.04385375976567], [12.448457717895506, 49.042850494385036], [12.448203086853024, 49.042316436767564], [12.447827339172418, 49.04147720336918], [12.448010444641112, 49.04092407226561], [12.44821739196777, 49.04029083251963], [12.447800636291614, 49.039463043212876], [12.447591781616152, 49.03904342651377], [12.447704315185657, 49.03877258300774], [12.448066711425778, 49.03791809082053], [12.447279930114743, 49.035701751709205], [12.44835662841808, 49.0349197387698], [12.45073986053478, 49.03498458862309], [12.455578804016053, 49.03303527832042], [12.458971023559569, 49.0327796936035], [12.46032047271734, 49.02943038940451], [12.46232509613037, 49.02975082397477], [12.462856292724606, 49.03036117553732], [12.462917327880913, 49.031291961669915], [12.46296119689941, 49.03205108642588], [12.46281814575195, 49.03298187255864], [12.462591171264702, 49.033962249755845], [12.462600708007866, 49.03487396240256], [12.464385986328235, 49.03464508056639], [12.464649200439563, 49.03277206420891], [12.466310501098688, 49.032894134521534], [12.468972206115835, 49.03207397460965], [12.469737052917536, 49.03179550170909], [12.470663070678652, 49.031833648681626], [12.471341133117729, 49.03178405761717], [12.47220516204828, 49.03162765502923], [12.473038673400875, 49.03139877319363], [12.473838806152399, 49.0310249328616], [12.474391937255971, 49.030570983886655], [12.474989891052301, 49.029914855957244], [12.475544929504505, 49.028850555420135], [12.475771903991696, 49.028415679931804], [12.476121902465817, 49.02832031250016], [12.476531028747614, 49.02836990356455], [12.47700977325445, 49.028770446777564], [12.477502822875975, 49.02951431274425], [12.47902584075939, 49.031986236572365], [12.47997379302984, 49.03140258789061], [12.48099803924566, 49.03067398071282], [12.480484962463377, 49.0295219421386], [12.48058319091808, 49.028583526611314], [12.480237960815428, 49.02816009521484], [12.479489326477106, 49.02725601196288], [12.479994773864858, 49.026893615722756], [12.480539321899412, 49.026496887207074], [12.480034828186147, 49.0235366821289], [12.479908943176325, 49.02280044555675], [12.481060981750542, 49.02254867553732], [12.481538772583063, 49.02352142333977], [12.48189830780029, 49.024276733398366], [12.48316478729259, 49.023807525634695], [12.48300266265869, 49.02351379394525], [12.482518196105955, 49.02270126342789], [12.48378658294683, 49.022281646728445], [12.485184669494739, 49.02300643920926], [12.48943901062017, 49.02199554443353], [12.489041328430229, 49.021308898925994], [12.48881816864019, 49.02053833007834], [12.488905906677301, 49.01968383789073], [12.489109039306582, 49.01864242553721], [12.48924827575689, 49.018352508545135], [12.4900369644165, 49.01824951171897], [12.491273880004936, 49.01805496215848], [12.49109745025646, 49.01708602905301], [12.490257263183647, 49.016105651855625], [12.490193367004448, 49.015594482422095], [12.4899587631225, 49.01516723632828], [12.489723205566461, 49.01474380493186], [12.489617347717227, 49.01425933837913], [12.489689826965442, 49.01391601562505], [12.489931106567436, 49.013454437255966], [12.489909172058104, 49.01291275024424], [12.489801406860462, 49.0124015808107], [12.489418983459412, 49.011550903320305], [12.489268302917592, 49.011066436767734], [12.489246368408256, 49.01052474975608], [12.489139556884762, 49.01004028320311], [12.488554000854602, 49.00953674316417], [12.487903594970756, 49.0092391967775], [12.487730026245172, 49.009017944335866], [12.487476348877006, 49.00867080688481], [12.487277030944878, 49.008045196533416], [12.486733436584583, 49.00751113891606], [12.48611354827892, 49.00720977783225], [12.485815048217829, 49.00716781616239], [12.485414505004993, 49.00710678100607], [12.484960556030213, 49.00662994384788], [12.48495388031017, 49.00647354125992], [12.484938621521106, 49.00608825683598], [12.484745025634762, 49.005603790283246], [12.48453998565685, 49.004837036132805], [12.48425292968744, 49.00418472290055], [12.48422527313238, 49.0035285949708], [12.484374046325794, 49.00292587280295], [12.484526634216364, 49.00241088867186], [12.484549522399956, 49.00189590454118], [12.484398841857963, 49.00141143798827], [12.483696937560977, 49.00062561035149], [12.483532905578667, 49.00014114379893], [12.483721733093374, 48.99944686889648], [12.484604835510364, 48.99795150756857], [12.484836578369196, 48.997261047363274], [12.484905242920034, 48.996803283691506], [12.484890937805286, 48.996459960937656], [12.48461532592779, 48.996093750000156], [12.48421287536615, 48.995815277099595], [12.484023094177358, 48.99541854858414], [12.483755111694391, 48.99522399902348], [12.482780456542965, 48.995025634765675], [12.482357025146538, 48.99462509155266], [12.483414649963432, 48.99387741088866], [12.483713150024524, 48.992141723633026], [12.485128402710073, 48.990642547607585], [12.485307693481444, 48.988822937011705], [12.485491752624508, 48.98727035522482], [12.485735893249565, 48.98612594604514], [12.486135482788082, 48.98454284667973], [12.486147880554253, 48.98387908935563], [12.485815048217829, 48.98281478881835], [12.487543106079043, 48.98261642456053], [12.489241600036618, 48.98061752319341], [12.488470077514645, 48.980144500732415], [12.48687839508062, 48.98100280761717], [12.485987663269153, 48.98094558715819], [12.487552642822376, 48.97945022583029], [12.486901283264272, 48.97888946533197], [12.485625267028807, 48.9777679443361], [12.484189033508242, 48.97619247436545], [12.479213714599606, 48.97762298584006], [12.478111267089956, 48.97586822509781], [12.477094650268667, 48.97438430786143], [12.475502014160153, 48.97488021850607], [12.473147392273004, 48.97578430175791], [12.471450805664173, 48.97641754150389], [12.469704627990778, 48.97717666625998], [12.467150688171328, 48.97822952270507], [12.46639156341558, 48.97738647460953], [12.464911460876577, 48.97794342041014], [12.455848693847654, 48.981315612793075], [12.453835487365778, 48.981891632080064], [12.452059745788686, 48.98194122314446], [12.451917648315542, 48.982807159423814], [12.451574325561634, 48.982784271240334], [12.448788642883354, 48.98252105712889], [12.444947242736927, 48.982162475586094], [12.44398689270025, 48.9822120666505], [12.44293022155767, 48.98196411132829], [12.442953109741323, 48.98151397705105], [12.442999839782825, 48.980648040771584], [12.442708015441948, 48.979846954345916], [12.442378997802676, 48.97914123535155], [12.441163063049256, 48.977783203125156], [12.439337730407768, 48.97589874267577], [12.438034057617243, 48.97475433349609], [12.437635421753042, 48.973651885986314], [12.43747997283941, 48.97252273559586], [12.437452316284292, 48.971439361572486], [12.439788818359485, 48.97028732299827], [12.441926002502381, 48.96947860717789], [12.444031715393006, 48.96895599365245], [12.446310997009276, 48.9684600830078], [12.449325561523548, 48.96789550781271], [12.449139595031735, 48.96713638305675], [12.44895076751703, 48.9665031433106], [12.44877815246593, 48.96596527099609], [12.45274353027355, 48.96533584594748], [12.452266693115346, 48.96335601806645], [12.453555107116753, 48.96310043334971], [12.452155113220325, 48.960586547851555], [12.453390121460014, 48.96004486084], [12.453549385070854, 48.95855712890646], [12.452504158020131, 48.95737838745128], [12.452162742614856, 48.95635986328136], [12.450888633728026, 48.95595169067382], [12.449930191040151, 48.95521926879904], [12.445178985595756, 48.9566535949708], [12.446297645568958, 48.953548431396534], [12.44285488128662, 48.953533172607465], [12.441761970520075, 48.955596923828224], [12.4417228698731, 48.95664978027365], [12.439611434936522, 48.95715332031249], [12.439584732055717, 48.95648956298833], [12.439565658569277, 48.95600509643576], [12.439880371093748, 48.955341339111314], [12.440323829650932, 48.954471588134986], [12.442378044128414, 48.949485778808864], [12.442354202270506, 48.948902130126946], [12.442197799682727, 48.9483909606934], [12.442175865173395, 48.9478530883788</t>
  </si>
  <si>
    <t>09375</t>
  </si>
  <si>
    <t>50.091078767, 8.78096226536</t>
  </si>
  <si>
    <t>{"type": "Polygon", "coordinates": [[[8.751373291015566, 50.05369949340825], [8.761670112609862, 50.05535888671885], [8.76212882995611, 50.05543899536143], [8.76199245452892, 50.05573272705089], [8.761779785156305, 50.05619049072264], [8.760460853576715, 50.058979034423814], [8.758621215820254, 50.05957794189463], [8.750979423523004, 50.06209182739263], [8.749548912048395, 50.06297683715819], [8.747728347778375, 50.062686920166115], [8.743359565734862, 50.060993194580185], [8.739026069641168, 50.06248474121092], [8.734982490539606, 50.06256484985351], [8.730963706970213, 50.061981201171925], [8.726735115051268, 50.06215667724614], [8.720141410827749, 50.06164932250976], [8.717834472656248, 50.06240463256835], [8.717933654785211, 50.06311035156254], [8.718362808227594, 50.06507110595714], [8.719832420349233, 50.066524505615334], [8.721601486206053, 50.06745147705077], [8.723796844482534, 50.06856536865233], [8.724116325378473, 50.06973266601561], [8.72433662414545, 50.0705604553222], [8.72484970092779, 50.07402801513682], [8.72772598266607, 50.07416152954112], [8.728469848632924, 50.07483673095714], [8.729263305664004, 50.075679779052834], [8.732616424560545, 50.08061599731456], [8.7312211990357, 50.08128738403319], [8.734563827514647, 50.08616256713877], [8.738022804260366, 50.08790969848626], [8.74049472808849, 50.089153289794965], [8.74161911010742, 50.08957290649424], [8.74317550659185, 50.09252548217773], [8.746275901794432, 50.093582153320305], [8.748864173889215, 50.09432983398436], [8.749818801879936, 50.09612655639647], [8.748544692993276, 50.09805297851567], [8.74923992156988, 50.09890747070312], [8.748931884765621, 50.099300384521584], [8.748600006103628, 50.0995750427246], [8.748484611511286, 50.09967041015624], [8.74812412261974, 50.09995269775395], [8.747754096984862, 50.10012054443364], [8.747257232666128, 50.10031890869145], [8.746265411377008, 50.100646972656236], [8.745952606201111, 50.10077667236339], [8.74571037292486, 50.10090637207036], [8.745524406433217, 50.101001739501996], [8.745265960693414, 50.10118865966796], [8.744847297668455, 50.10153198242198], [8.74465847015392, 50.101737976074155], [8.743891716003416, 50.10239028930675], [8.743419647216907, 50.10268020629888], [8.743092536926381, 50.102821350097706], [8.742725372314451, 50.10291290283202], [8.742429733276365, 50.10295486450205], [8.742205619812067, 50.10296630859379], [8.74190235137945, 50.10396194458007], [8.740562438964842, 50.104076385498146], [8.737174034118707, 50.104312896728445], [8.73370647430414, 50.10519409179686], [8.732363700866811, 50.10514831542979], [8.731088638305662, 50.10510635375975], [8.728541374206655, 50.106914520263715], [8.727055549621694, 50.10807800292967], [8.726282119750975, 50.108554840087876], [8.735121726989858, 50.11130142211919], [8.736927986145075, 50.11203002929698], [8.738580703735407, 50.112766265869126], [8.739652633667104, 50.113296508789105], [8.741338729858454, 50.11404800415032], [8.743241310119627, 50.11467361450194], [8.74481773376476, 50.115100860595746], [8.746695518493707, 50.115390777587876], [8.74846744537359, 50.11553955078124], [8.750206947326772, 50.11556625366204], [8.752027511596735, 50.11540222167973], [8.753816604614313, 50.11507415771495], [8.75524044036865, 50.114643096923814], [8.756560325622557, 50.11399459838877], [8.760512351989687, 50.11124420166026], [8.761951446533315, 50.1103858947755], [8.763340950012205, 50.10983657836925], [8.764576911926325, 50.109451293945355], [8.766162872314395, 50.10901641845702], [8.768425941467283, 50.10848617553721], [8.770099639892633, 50.108295440673935], [8.771693229675291, 50.10824966430668], [8.773094177246206, 50.10841369628899], [8.775007247924803, 50.108749389648544], [8.776247024536131, 50.109268188476605], [8.777029037475696, 50.10964202880864], [8.779090881347654, 50.11062240600585], [8.779679298400877, 50.11098098754893], [8.78020858764654, 50.111438751220696], [8.78069400787359, 50.11195755004882], [8.781164169311579, 50.113029479980455], [8.781263351440542, 50.11397171020512], [8.781081199646108, 50.11531448364262], [8.780458450317381, 50.11656188964854], [8.779660224914606, 50.117721557617294], [8.775852203369253, 50.12100601196293], [8.7707338333131, 50.12607192993163], [8.769875526428335, 50.12765884399418], [8.769700050354116, 50.12879943847666], [8.76961421966564, 50.12994003295897], [8.769849777221678, 50.13080215454112], [8.770258903503473, 50.13169860839843], [8.770535469055288, 50.132164001464886], [8.770935058593803, 50.132728576660206], [8.77135467529308, 50.133136749267564], [8.771735191345327, 50.13344192504893], [8.7720890045166, 50.13371658325194], [8.772432327270506, 50.13391113281254], [8.77263832092285, 50.13401412963877], [8.77294063568115, 50.13417053222649], [8.773709297180229, 50.13460540771483], [8.77493381500244, 50.13518142700206], [8.775527000427358, 50.13542556762694], [8.776230812072752, 50.13570404052733], [8.776632308960016, 50.1358299255371], [8.77731132507324, 50.13603591918944], [8.777976989746149, 50.13621902465819], [8.779102325439565, 50.136451721191335], [8.78064632415777, 50.13673400878911], [8.781411170959469, 50.13687133789062], [8.783499717712457, 50.13719177246104], [8.783946037292479, 50.13724136352543], [8.784631729125975, 50.13725280761717], [8.785456657409666, 50.13730239868175], [8.786129951477106, 50.13727569580077], [8.786803245544546, 50.13724136352543], [8.788052558898979, 50.13713455200194], [8.789785385131891, 50.13685226440435], [8.79243469238281, 50.13637924194335], [8.796694755554197, 50.1355247497559], [8.798611640930117, 50.13516616821299], [8.799963951110952, 50.134944915771534], [8.80083751678478, 50.13479614257812], [8.801555633544977, 50.134681701660256], [8.80231571197521, 50.134574890136705], [8.80321598052984, 50.13444519042973], [8.804271697998159, 50.13428878784178], [8.805072784423768, 50.13420104980467], [8.80608463287359, 50.13409805297851], [8.806618690490778, 50.134052276611435], [8.80713653564453, 50.134044647216896], [8.809000968933217, 50.13399887084966], [8.81127166748041, 50.1339340209962], [8.812786102294977, 50.133857727050824], [8.813865661621149, 50.13382720947265], [8.81504440307617, 50.133747100830064], [8.81625175476074, 50.133663177490334], [8.81796455383312, 50.133510589599595], [8.817549705505312, 50.13181304931645], [8.817495346069448, 50.12860870361339], [8.818226814270131, 50.126934051513715], [8.818200111389157, 50.123371124267685], [8.809058189392145, 50.12221145629893], [8.808827400207575, 50.12007522583012], [8.810343742370717, 50.117973327636705], [8.812112808227537, 50.11663818359374], [8.814673423767031, 50.114715576171804], [8.814483642578237, 50.11100387573241], [8.815634727477969, 50.10894393920898], [8.813886642455994, 50.10654067993168], [8.817250251770131, 50.10522079467784], [8.818611145019585, 50.10276794433599], [8.821908950805721, 50.10131454467773], [8.822779655456484, 50.09964370727543], [8.819088935852049, 50.09640121459965], [8.819338798523061, 50.096073150634865], [8.820398330688532, 50.09459686279301], [8.821516036987246, 50.09304428100596], [8.825640678405703, 50.09074020385753], [8.831173896789663, 50.089344024658246], [8.840703964233454, 50.08761978149419], [8.84330272674566, 50.0869026184083], [8.842560768127553, 50.08500289917002], [8.840787887573184, 50.080459594726605], [8.840449333190973, 50.07957458496104], [8.837615966796873, 50.07279968261717], [8.836790084838809, 50.070842742919965], [8.829943656921442, 50.07030105590825], [8.829023361206053, 50.07022476196288], [8.825881004333608, 50.07052993774424], [8.821887969970701, 50.069572448730455], [8.790179252624453, 50.069477081298814], [8.791009902954157, 50.06623458862304], [8.791070938110463, 50.06454086303715], [8.791406631469782, 50.06335830688475], [8.786351203918567, 50.06165313720713], [8.781429290771426, 50.06285095214842], [8.78178119659435, 50.05814743042002], [8.780776977539059, 50.058105468749986], [8.778921127319391, 50.05801391601573], [8.778788566589354, 50.05588912963866], [8.778771400451715, 50.05520629882806], [8.778752326965444, 50.05418014526366], [8.779376983642576, 50.05278396606456], [8.77415275573736, 50.04999542236339], [8.767312049865776, 50.049407958984425], [8.768259048461912, 50.04835891723637], [8.763571739196719, 50.04695510864257], [8.758095741271969, 50.0472793579102], [8.751373291015566, 50.05369949340825]]]}</t>
  </si>
  <si>
    <t>Offenbach am Main</t>
  </si>
  <si>
    <t>DE.HE.OM</t>
  </si>
  <si>
    <t>06413</t>
  </si>
  <si>
    <t>53.5436927516, 13.0024606209</t>
  </si>
  <si>
    <t>{"type": "Polygon", "coordinates": [[[12.82522487640392, 53.997756958007805], [12.826648712158258, 53.997299194335866], [12.828000068664604, 53.99689483642605], [12.828737258911245, 53.99643325805675], [12.829330444335936, 53.99554061889664], [12.829976081848084, 53.994789123535256], [12.830840110778805, 53.99411773681639], [12.831316947937008, 53.99420166015635], [12.833127975463865, 53.99412918090848], [12.833998680114858, 53.99358367919943], [12.834137916564938, 53.992485046386825], [12.835415840148979, 53.9918670654299], [12.836389541625916, 53.99125671386717], [12.836907386779895, 53.99095916748057], [12.837263107299746, 53.99077987670897], [12.8376350402832, 53.99060440063476], [12.83915328979492, 53.98991775512705], [12.839703559875428, 53.989646911621364], [12.840059280395506, 53.989463806152614], [12.8403844833374, 53.98926544189481], [12.840546607971302, 53.98916625976561], [12.840839385986268, 53.988945007324205], [12.84110164642328, 53.98871612548821], [12.841362953186032, 53.9884757995607], [12.841693878173883, 53.98810195922867], [12.842139244079643, 53.98760604858403], [12.842869758606012, 53.986721038818295], [12.844482421875053, 53.98468780517605], [12.844912528991753, 53.984184265136875], [12.845343589782711, 53.98369216918944], [12.845673561096302, 53.98331832885741], [12.846019744873045, 53.982952117920085], [12.846396446228137, 53.98259353637694], [12.84677410125732, 53.9822349548342], [12.847312927246149, 53.98176956176751], [12.847736358642575, 53.98142623901383], [12.848322868347221, 53.98099517822287], [12.849070549011227, 53.98044967651366], [12.850466728210503, 53.97948837280272], [12.853940010070856, 53.977184295654226], [12.854400634765678, 53.97696304321316], [12.855661392211854, 53.97631835937493], [12.856225967407166, 53.97605514526366], [12.856792449951225, 53.97581100463877], [12.857599258422848, 53.97551727294932], [12.858228683471621, 53.975307464599595], [12.85885810852062, 53.975116729736314], [12.859502792358452, 53.974922180175824], [12.860149383544918, 53.974750518798984], [12.861473083496206, 53.97442626953118], [12.862135887145994, 53.97428131103514], [12.862604141235405, 53.97420883178732], [12.863058090209961, 53.974136352539276], [12.86352729797363, 53.9740829467775], [12.863997459411618, 53.97403717041009], [12.864940643310602, 53.97399520874022], [12.865898132324329, 53.97393798828146], [12.867084503173881, 53.973892211914226], [12.868027687072694, 53.97386169433592], [12.86921596527105, 53.97385025024436], [12.870892524719293, 53.97383499145529], [12.874424934387148, 53.974048614502166], [12.874417304992617, 53.975296020507855], [12.874713897705131, 53.97569656372086], [12.875105857849118, 53.97589492797868], [12.873916625976504, 53.97651672363274], [12.872791290283258, 53.97659683227549], [12.872225761413686, 53.97732162475596], [12.87345886230474, 53.97839736938475], [12.875999450683706, 53.97993469238291], [12.876822471618649, 53.98021697998068], [12.877673149108883, 53.98028564453136], [12.885746002197319, 53.98074722290044], [12.887398719787653, 53.98071670532248], [12.88912487030029, 53.98057556152343], [12.890947341918887, 53.9803390502929], [12.892432212829586, 53.98020172119139], [12.893947601318414, 53.98024749755881], [12.899042129516657, 53.98082733154301], [12.901780128479114, 53.98146057128916], [12.903703689575305, 53.981948852539276], [12.907815933227592, 53.98299789428732], [12.908902168274036, 53.984760284423935], [12.909889221191461, 53.98566055297873], [12.910665512085073, 53.98728179931662], [12.910870552062985, 53.987682342529226], [12.911090850830075, 53.98808288574223], [12.911273002624565, 53.9883384704592], [12.911894798278805, 53.98910140991232], [12.912621498108022, 53.990093231201215], [12.913407325744739, 53.9907875061035], [12.914374351501461, 53.9914436340333], [12.915032386779838, 53.99158096313498], [12.916284561157338, 53.99158477783196], [12.91835880279552, 53.99287414550791], [12.919823646545463, 53.99311065673822], [12.92129611968994, 53.99346542358398], [12.922571182251087, 53.993881225585866], [12.923197746276795, 53.99434280395501], [12.924025535583606, 53.99482727050774], [12.924945831298768, 53.995162963867294], [12.926106452941836, 53.995319366455064], [12.926951408386284, 53.995212554931854], [12.927933692932069, 53.994869232177834], [12.929159164428823, 53.994403839111314], [12.930052757263237, 53.99426651000998], [12.931053161621147, 53.994247436523366], [12.932209014892575, 53.99431610107421], [12.933407783508299, 53.994262695312436], [12.935104370117298, 53.99417114257834], [12.936306953430229, 53.994174957275376], [12.93757343292236, 53.994445800781186], [12.938692092895504, 53.99474716186522], [12.94012069702154, 53.99530029296896], [12.940541267395073, 53.995445251465], [12.94114685058599, 53.99564743042003], [12.941755294799917, 53.99588012695334], [12.942879676818903, 53.99635314941399], [12.947511672973688, 53.99841690063475], [12.949196815490776, 53.998996734619126], [12.950634956359917, 53.99961853027343], [12.952205657959095, 53.99994277954101], [12.953475952148434, 54.00027084350579], [12.954347610473686, 54.00063705444329], [12.95513534545898, 54.00127029418944], [12.955719947815052, 54.001880645752166], [12.95631122589111, 54.00257492065428], [12.957371711731067, 54.00445175170891], [12.968648910522571, 54.0045166015626], [12.986710548400877, 54.00397109985373], [12.989499092102047, 54.002582550048814], [12.995289802551325, 54.0], [12.998577117919861, 53.998645782470916], [13.003695487976014, 53.99694442749028], [13.008619308471735, 53.99507904052734], [13.015203475952088, 53.99312591552733], [13.01527976989746, 53.99285507202147], [13.015201568603514, 53.99229812622086], [13.014938354492186, 53.99118041992215], [13.0147848129273, 53.990634918213104], [13.01447010040283, 53.98995208740256], [13.014143943786618, 53.98957824707053], [13.013682365417479, 53.98925781250011], [13.013320922851673, 53.98906707763682], [13.012960433959957, 53.98889160156277], [13.012337684631401, 53.98867034912119], [13.011675834655872, 53.988567352294965], [13.01140117645269, 53.98856353759764], [13.008821487426697, 53.98746490478537], [13.006627082824705, 53.987239837646584], [13.003726959228455, 53.98719024658196], [13.00099945068359, 53.986957550048984], [12.998140335082947, 53.98657608032242], [12.996167182922362, 53.98593139648436], [12.998072624206596, 53.98143768310557], [13.000917434692436, 53.98025512695317], [13.00195121765142, 53.97625350952147], [13.002035140991321, 53.97532653808604], [13.00572490692144, 53.9763946533203], [13.006890296935975, 53.97676467895518], [13.007918357849174, 53.97767257690451], [13.009244918823352, 53.97846221923844], [13.011447906494194, 53.97911071777348], [13.0121116638183, 53.979259490967074], [13.015328407287596, 53.980308532715114], [13.022844314575249, 53.98054122924809], [13.025721549987846, 53.98020553588894], [13.029158592224062, 53.979522705078224], [13.042437553405758, 53.974052429199205], [13.046080589294544, 53.97222518920891], [13.048693656921499, 53.971549987792905], [13.051410675048768, 53.971611022949205], [13.054091453552356, 53.97132492065429], [13.05666446685785, 53.97074127197276], [13.059236526489254, 53.970157623291], [13.060306549072319, 53.969425201416], [13.059669494629016, 53.96897125244162], [13.056045532226673, 53.966968536377166], [13.056543350219725, 53.96482086181645], [13.058238983154407, 53.96178436279307], [13.060239791870114, 53.959781646728615], [13.063040733337457, 53.95632934570311], [13.063578605651795, 53.95567703247086], [13.064399719238335, 53.95462036132828], [13.069399833679253, 53.95337295532225], [13.072026252746522, 53.9537162780761], [13.077661514282337, 53.95188140869168], [13.07639312744146, 53.95129776000975], [13.089282989502006, 53.94592666625975], [13.0900182723999, 53.946754455566335], [13.09043312072765, 53.947330474853736], [13.090533256530758, 53.947723388671804], [13.09064769744884, 53.94811630249028], [13.090519905090273, 53.9487762451174], [13.090174674987846, 53.949367523193345], [13.088788986206165, 53.95041275024418], [13.087398529052845, 53.95135879516606], [13.086993217468372, 53.95198440551785], [13.08698368072521, 53.952838897705064], [13.087028503417965, 53.953594207763665], [13.088088035583437, 53.954238891601726], [13.098133087158143, 53.94894027709971], [13.108399391174315, 53.94661331176768], [13.110434532165524, 53.94421768188475], [13.116544723510739, 53.9419593811035], [13.122178077697807, 53.93736267089854], [13.125455856323182, 53.93515396118169], [13.130641937255914, 53.933013916015724], [13.13196754455572, 53.933021545410085], [13.133050918579098, 53.93178558349631], [13.148790359497182, 53.940116882324205], [13.155141830444391, 53.944332122802834], [13.159812927246206, 53.94248199462912], [13.165780067443789, 53.94017791748068], [13.168369293212887, 53.93917846679703], [13.171314239502008, 53.93801116943358], [13.174851417541557, 53.9365844726563], [13.178759574890247, 53.934989929199205], [13.183004379272571, 53.933193206787095], [13.184772491455075, 53.932228088379176], [13.186288833618217, 53.93162155151366], [13.189784049987846, 53.931491851806854], [13.19321250915527, 53.93127441406277], [13.194583892822319, 53.93030166625992], [13.202614784240719, 53.923267364501946], [13.20287418365484, 53.92255020141623], [13.203076362609862, 53.92114639282242], [13.203611373901477, 53.91996383666986], [13.205319404602161, 53.91755294799804], [13.206054687499996, 53.916164398193345], [13.206552505493217, 53.91486740112303], [13.207474708557182, 53.912815093994354], [13.208700180053764, 53.91196060180658], [13.210556983947864, 53.91072463989279], [13.211828231811634, 53.910114288330064], [13.215929031372182, 53.90874862670914], [13.211597442627063, 53.905200958252], [13.21055889129644, 53.904659271240334], [13.206225395202747, 53.90302658081071], [13.200193405151477, 53.901496887207074], [13.197947502136284, 53.90136337280295], [13.196016311645561, 53.89772033691433], [13.192279815673883, 53.894897460937486], [13.191582679748532, 53.89297103881857], [13.191848754882924, 53.89014434814469], [13.197017669677788, 53.890308380127166], [13.20018005371099, 53.889045715332244], [13.195388793945368, 53.88148117065445], [13.194451332092282, 53.87870407104497], [13.194046020507809, 53.87750244140652], [13.193459510803219, 53.874664306640554], [13.193946838379018, 53.873439788818345], [13.192899703979545, 53.872009277343736], [13.190258026122986, 53.87086868286137], [13.192374229431262, 53.870399475097706], [13.19414901733404, 53.86909484863309], [13.19513988494884, 53.86882019042967], [13.196050643920895, 53.86794281005869], [13.182376861572319, 53.86170959472655], [13.183343887329041, 53.86111450195306], [13.18599414825445, 53.860706329345696], [13.185131072998045, 53.8600120544434], [13.184416770935, 53.857936859131144], [13.181793212890623, 53.85649490356461], [13.184805870056092, 53.85426712036154], [13.186709403991754, 53.8518524169924], [13.192775726318356, 53.84915924072264], [13.192487716674858, 53.848922729492116], [13.189832687377983, 53.8475418090823], [13.18876647949224, 53.84627151489262], [13.187577247619625, 53.845489501953054], [13.18510437011724, 53.842369079589886], [13.185201644897457, 53.83852005004876], [13.185800552368274, 53.83641052246116], [13.187241554260307, 53.83586883544926], [13.18962669372564, 53.83193206787102], [13.19219684600824, 53.83049392700206], [13.196091651916444, 53.829086303710866], [13.19932079315191, 53.828727722168125], [13.201254844665524, 53.827564239502166], [13.208237648010307, 53.825504302978615], [13.21166992187511, 53.823535919189666], [13.218894004821887, 53.81781005859386], [13.222222328185975, 53.81624603271494], [13.224944114685112, 53.81496429443352], [13.226228713989368, 53.81340026855496], [13.225344657897946, 53.813102722168125], [13.231021881103626, 53.80941772460948], [13.231962203979547, 53.80963897705077], [13.233367919921928, 53.808071136474595], [13.234539031982418, 53.807613372802834], [13.234577178955076, 53.80798339843771], [13.238019943237303, 53.81008148193381], [13.240735054016167, 53.81098556518559], [13.242926597595325, 53.81176376342784], [13.24449062347406, 53.81225204467772], [13.245715141296497, 53.81287765502951], [13.24824428558355, 53.81395721435557], [13.249715805053764, 53.81439971923821], [13.253007888793942, 53.81528854370133], [13.255008697509819, 53.81546020507817], [13.257329940795952, 53.815895080566676], [13.2588291168214, 53.81629180908213], [13.259877204895131, 53.816528320312656], [13.260493278503414, 53.81691360473643], [13.261677742004393, 53.817146301269744], [13.262794494629016, 53.81725692749045], [13.267050743103024, 53.818248748779396], [13.268188476562496, 53.818698883056626], [13.26970195770269, 53.818847656249986], [13.269668579101673, 53.818325042724595], [13.270751953125055, 53.81768035888688], [13.271971702575625, 53.81728363037126], [13.272501945495602, 53.8170127868654], [13.272713661193901, 53.816532135009865], [13.273286819458061, 53.815513610840114], [13.27383327484142, 53.81502532958984], [13.27493667602533, 53.814468383789276], [13.27587699890142, 53.814197540283416], [13.277000427246092, 53.81394577026383], [13.277606964111268, 53.81321334838866], [13.278515815734917, 53.8122291564943], [13.279522895813098, 53.811588287353786], [13.280869483947807, 53.810783386230455], [13.283978462219235, 53.81048202514641], [13.286333084106385, 53.81047439575206], [13.288107872009332, 53.809967041015895], [13.290272712707516, 53.810806274414226], [13.292304039001518, 53.81144332885736], [13.296206474304254, 53.81142807006846], [13.298591613769586, 53.81119537353531], [13.300619125366207, 53.81082534790067], [13.300443649292045, 53.81188201904324], [13.300447463989197, 53.81312179565457], [13.301086425781303, 53.81431198120116], [13.301798820495716, 53.81664276123074], [13.302289962768551, 53.81907653808615], [13.302977561950737, 53.82361984252957], [13.302627563476616, 53.82384490966819], [13.30405139923101, 53.82400894165049], [13.306889533996578, 53.82461166381835], [13.309598922729545, 53.82609558105468], [13.315961837768665, 53.831489562988324], [13.317205429077145, 53.831684112548984], [13.319071769714409, 53.83211135864279], [13.3205385208131, 53.83246231079118], [13.321967124938961, 53.833160400390845], [13.323501586914059, 53.83338546752928], [13.324889183044487, 53.83369445800797], [13.326861381530758, 53.83387374877935], [13.330494880676266, 53.83412551879876], [13.331578254699817, 53.83418273925791], [13.333086967468201, 53.8342552185059], [13.335536956787163, 53.839424133300945], [13.335541725158688, 53.8429336547852], [13.337014198303333, 53.844078063964886], [13.337374687194878, 53.84501647949241], [13.33705902099609, 53.84597015380881], [13.33755016326904, 53.84907531738308], [13.33925533294689, 53.848651885986314], [13.341396331787163, 53.848133087158416], [13.34346580505365, 53.84770202636723], [13.346480369567926, 53.84729766845725], [13.348859786987301, 53.84719085693352], [13.351459503173826, 53.846961975097756], [13.353324890136772, 53.84665679931656], [13.354173660278374, 53.8463859558107], [13.355206489563042, 53.845680236816335], [13.356331825256344, 53.845222473144574], [13.358982086181696, 53.84460449218771], [13.360692977905272, 53.84426879882817], [13.363114356994682, 53.84386825561516], [13.364761352539116, 53.84347915649407], [13.368212699890133, 53.84418487548844], [13.369573593139759, 53.84499740600579], [13.370294570922848, 53.84601593017606], [13.371406555175778, 53.84765243530301], [13.37217903137201, 53.84852600097649], [13.372606277465817, 53.847400665283416], [13.375259399414118, 53.8463745117188], [13.379022598266712, 53.84419250488297], [13.380418777465819, 53.84186935424826], [13.382110595703123, 53.83941268920903], [13.384649276733509, 53.83873367309569], [13.38676834106445, 53.837902069091896], [13.388944625854545, 53.83634948730468], [13.394012451171985, 53.834381103515895], [13.395851135253961, 53.831863403320355], [13.396338462829588, 53.83119583129888], [13.396986007690485, 53.83066177368191], [13.396583557128904, 53.82894515991238], [13.39575195312511, 53.827190399169965], [13.394905090332085, 53.82724761962912], [13.392072677612415, 53.821113586425945], [13.39202690124517, 53.82052612304703], [13.392617225646969, 53.817070007324155], [13.392602920532225, 53.81640625000021], [13.393448829650932, 53.81541442871092], [13.3893222808839, 53.81207656860351], [13.387983322143608, 53.81135177612326], [13.38782691955566, 53.80899810791026], [13.387457847595268, 53.808017730712876], [13.387012481689506, 53.8067893981934], [13.386659622192322, 53.80651092529301], [13.384878158569334, 53.80599212646494], [13.383093833923393, 53.80542373657248], [13.382565498352047, 53.80294418334982], [13.379807472229, 53.80098724365244], [13.376864433288628, 53.799652099609474], [13.373833656311145, 53.79951477050774], [13.370914459228512, 53.799465179443516], [13.368263244629018, 53.799571990967074], [13.364335060119569, 53.80056381225579], [13.358230590820309, 53.80266189575188], [13.354058265686032, 53.80410766601561], [13.351040840149036, 53.803951263427834], [13.34400081634527, 53.80361175537131], [13.34401226043701, 53.78798294067376], [13.348460197448786, 53.78657913208013], [13.351626396179197, 53.78578567504904], [13.35346508026134, 53.783954620361435], [13.354513168335071, 53.783042907714886], [13.</t>
  </si>
  <si>
    <t>Mecklenburgische Seenplatte</t>
  </si>
  <si>
    <t>DE.MV.MS</t>
  </si>
  <si>
    <t>13071</t>
  </si>
  <si>
    <t>51.9613198354, 6.89961561244</t>
  </si>
  <si>
    <t>{"type": "Polygon", "coordinates": [[[7.100407600402887, 52.24134826660166], [7.098657608032338, 52.240470886230455], [7.098034858703612, 52.24008178710936], [7.097746372223012, 52.23958587646506], [7.097715377807615, 52.23693084716819], [7.096590518951414, 52.208492279052834], [7.096267700195368, 52.204998016357465], [7.096060752868707, 52.20093917846678], [7.096603870391901, 52.19975662231461], [7.096834182739256, 52.19923400878917], [7.097424507141225, 52.19859313964865], [7.097473144531363, 52.198532104492344], [7.098391056060903, 52.19801712036126], [7.099193096161001, 52.19768142700194], [7.100110054016225, 52.19717407226561], [7.0992631912232, 52.19686889648459], [7.100572586059682, 52.19579696655295], [7.1018009185791, 52.1945686340333], [7.103605747223126, 52.19433975219737], [7.106260776519831, 52.19409942626946], [7.106102943420522, 52.19074630737315], [7.110921382904051, 52.18901062011717], [7.113123416900576, 52.18816375732449], [7.114913940429687, 52.18714141845725], [7.116345882415827, 52.186408996582074], [7.119273185730036, 52.18468093872069], [7.121535778045709, 52.183025360107635], [7.123398303985595, 52.18123245239251], [7.124229907989557, 52.18029022216802], [7.127413272857778, 52.17865371704123], [7.132689476013239, 52.176837921142514], [7.132269859313963, 52.17622756958035], [7.132643699645994, 52.175579071045135], [7.133660793304555, 52.17503738403342], [7.134763717651422, 52.17520904541026], [7.136436939239557, 52.17396926879893], [7.138829231262319, 52.17243576049815], [7.144828319549786, 52.169288635254006], [7.145440101623533, 52.16856384277343], [7.15052986145025, 52.16594314575222], [7.140015125274656, 52.158405303955064], [7.13528251647949, 52.15480804443352], [7.142812728881948, 52.14625167846684], [7.1449756622315, 52.143726348877166], [7.146641254425105, 52.14179229736338], [7.147345542907713, 52.14097595214866], [7.149519443511961, 52.13829803466819], [7.151436805725154, 52.136516571044965], [7.164359092712458, 52.13232040405278], [7.1713881492617, 52.12985229492204], [7.173685550689753, 52.12905120849619], [7.175482749939078, 52.12848281860373], [7.187658309936635, 52.124588012695526], [7.196362495422589, 52.121807098388885], [7.2063345909118635, 52.118915557861314], [7.216153144836424, 52.11597442626975], [7.2173891067506, 52.11607360839854], [7.220676898956354, 52.11712646484396], [7.224908828735407, 52.11828613281272], [7.225021839141959, 52.11928939819335], [7.22742557525646, 52.11943817138694], [7.23339891433727, 52.1190299987794], [7.234831809997499, 52.119129180908416], [7.237900733947867, 52.12035369873046], [7.239374160766657, 52.120483398437436], [7.240680694580077, 52.11980056762705], [7.245373725891167, 52.11975860595719], [7.248235702514703, 52.11935043334965], [7.251097202301138, 52.11961364746115], [7.251321315765437, 52.11603927612321], [7.25295066833496, 52.11595535278347], [7.253042697906492, 52.11513519287102], [7.25453805923473, 52.11500549316405], [7.254614353179931, 52.113292694092074], [7.253597259521597, 52.11323547363274], [7.254025459289662, 52.110504150390724], [7.255043506622313, 52.10941314697259], [7.253293514251763, 52.10812377929703], [7.254443168640136, 52.10758590698252], [7.258852958679254, 52.10597610473654], [7.261104106903188, 52.10500717163107], [7.262420654296929, 52.104129791260036], [7.263267517089785, 52.10332107543967], [7.264453411102292, 52.103610992431626], [7.266745567321776, 52.100349426269744], [7.268477916717642, 52.098197937011875], [7.267175674438476, 52.09760665893559], [7.268814086914062, 52.09472274780295], [7.26951217651367, 52.09108734130869], [7.26799392700195, 52.090858459472756], [7.265172958374022, 52.09062576293938], [7.261921405792348, 52.09002304077176], [7.262058258056638, 52.08883285522466], [7.262006282806395, 52.0864906311035], [7.260305881500241, 52.08211898803732], [7.267217159271296, 52.08084869384782], [7.265921592712344, 52.07587432861344], [7.266458511352594, 52.0746994018554], [7.267087459564322, 52.073871612548984], [7.269762039184683, 52.074069976806804], [7.269752025604303, 52.07328414916991], [7.274525165557803, 52.07120132446305], [7.273646831512506, 52.06998825073269], [7.2713875770569985, 52.06888961791985], [7.274105072021482, 52.06581497192393], [7.267081260681151, 52.063262939453054], [7.268622875213678, 52.060749053955064], [7.2674078941345766, 52.05956268310551], [7.267710208892877, 52.05839157104485], [7.266658782958983, 52.057987213135036], [7.265522003173827, 52.057540893554616], [7.262137889862116, 52.05625152587889], [7.261243820190485, 52.05588531494139], [7.261334419250487, 52.05482482910183], [7.261399745941216, 52.05390930175774], [7.249684810638653, 52.050888061523594], [7.249918937683161, 52.050361633300994], [7.250231266021841, 52.0498847961428], [7.250545978546141, 52.04937744140641], [7.250504493713492, 52.04866409301751], [7.250072479248046, 52.04822158813481], [7.24944496154785, 52.047920227050824], [7.248680591583364, 52.04745483398453], [7.24811220169073, 52.04711151123046], [7.247282028198297, 52.046401977539105], [7.246727943420408, 52.0457305908203], [7.246139526367186, 52.04488372802739], [7.245769977569578, 52.04421615600591], [7.245326519012393, 52.0432891845703], [7.241032123565671, 52.04305648803715], [7.239274978637808, 52.04253005981472], [7.236412525177058, 52.0434761047366], [7.233555316925047, 52.043880462646584], [7.2239851951599094, 52.0460777282717], [7.222059249877928, 52.045368194580185], [7.216335296630914, 52.04456329345697], [7.214447975158802, 52.04441070556656], [7.211995601653993, 52.044548034668075], [7.209758281707819, 52.044715881347926], [7.207131862640322, 52.04512786865244], [7.2046256065368635, 52.04580307006829], [7.198630809783991, 52.04726409912125], [7.195530891418455, 52.04718017578135], [7.195257663726804, 52.04774475097661], [7.190809249877928, 52.04770660400412], [7.189804553985594, 52.048133850097756], [7.186273097991999, 52.04823684692393], [7.185052871704157, 52.04780197143576], [7.181426525116023, 52.047485351562486], [7.174797534942852, 52.04666137695306], [7.172597408294733, 52.046939849853615], [7.168824195861927, 52.04655075073253], [7.167360782623288, 52.04434585571288], [7.165044784545897, 52.043727874755845], [7.163671493530273, 52.04223251342772], [7.158864021301211, 52.039524078369126], [7.156487941741999, 52.037170410156406], [7.156149864196832, 52.03598403930686], [7.153628349304311, 52.03612899780272], [7.151755332946832, 52.036186218261705], [7.151803493499868, 52.03375625610379], [7.1492533683777975, 52.03398895263693], [7.148103237152155, 52.034500122070476], [7.143404006958006, 52.03474044799798], [7.142871379852407, 52.03332138061545], [7.141956329345758, 52.03188323974631], [7.13998174667364, 52.03134155273442], [7.140243530273379, 52.02958297729503], [7.140844821930044, 52.02836608886717], [7.139197349548395, 52.027545928955064], [7.136611461639459, 52.02698898315428], [7.133528709411734, 52.02348709106439], [7.131007194519042, 52.02108383178733], [7.130350112915151, 52.02032470703135], [7.128811359405459, 52.01853942871115], [7.127876281738279, 52.01745605468778], [7.125965118408258, 52.01588058471679], [7.123315811157168, 52.013278961181854], [7.121061325073297, 52.0155601501467], [7.117924213409536, 52.01475524902354], [7.11277055740362, 52.01489257812521], [7.113354206085317, 52.01142120361344], [7.111374855041559, 52.01125335693359], [7.1090140342712385, 52.01184082031272], [7.108846187591552, 52.00975036621115], [7.10440254211437, 52.00994491577141], [7.103237152099664, 52.009792327881016], [7.102223396301211, 52.00910568237309], [7.101852893829344, 52.00786590576176], [7.099728584289663, 52.00777435302733], [7.099893569946287, 52.006809234619354], [7.097730159759633, 52.00629806518582], [7.092913627624568, 52.007293701171925], [7.089703083038442, 52.00769042968755], [7.088583946228026, 52.00588226318376], [7.081449985504205, 52.007228851318466], [7.069077491760367, 52.01184082031272], [7.069022655487059, 52.01179504394547], [7.067224979400633, 52.01029586792019], [7.064601898193471, 52.010971069336215], [7.06265354156494, 52.009170532226776], [7.0585498809815, 52.01073837280289], [7.057422161102408, 52.011856079101776], [7.054883003234976, 52.00640869140635], [7.053997516632192, 52.003852844238494], [7.053327083587645, 52.001922607422095], [7.053399085998591, 52.001258850097756], [7.05363607406616, 52.00057983398459], [7.053930282592885, 52.0], [7.055269718170222, 51.99736785888693], [7.055790901184308, 51.9945869445803], [7.056219577789305, 51.99261474609379], [7.055942535400446, 51.9915542602539], [7.055708408355768, 51.99097824096701], [7.055716514587514, 51.990261077881144], [7.055766582489013, 51.98960494995116], [7.056364059448297, 51.989051818847756], [7.06114625930786, 51.986446380615504], [7.062718868255613, 51.98586273193375], [7.064119815826414, 51.98570251464865], [7.065426826477049, 51.9855690002443], [7.067023277282713, 51.98527145385747], [7.072211742401235, 51.98402023315428], [7.073900699615477, 51.98372650146477], [7.075182914733942, 51.98330307006835], [7.076499938964956, 51.983028411865504], [7.077472209930532, 51.983028411865504], [7.076704502105768, 51.981548309326165], [7.077421188354604, 51.980022430419915], [7.080386638641356, 51.97999572753928], [7.082101345062312, 51.979358673095746], [7.083222866058348, 51.97798919677744], [7.086820125579946, 51.97940826416037], [7.089406490325926, 51.97632598876969], [7.090124607086294, 51.974151611328395], [7.088874816894586, 51.97038269042968], [7.086260318756102, 51.9530029296876], [7.087704658508413, 51.952613830566506], [7.08728170394903, 51.95184326171902], [7.086685180664061, 51.95104217529301], [7.087760925293082, 51.950271606445355], [7.0873494148254395, 51.9502296447755], [7.087026596069335, 51.95019531250016], [7.086353302002065, 51.949916839599595], [7.085964679718016, 51.94971847534195], [7.085640430450438, 51.949554443359645], [7.085416316986082, 51.94939041137717], [7.085114479065053, 51.94916534423855], [7.08449602127075, 51.948776245117465], [7.083537101745604, 51.9486083984376], [7.083297729492243, 51.94858932495116], [7.082800388336237, 51.9485588073732], [7.082123279571645, 51.94833755493158], [7.081577777862547, 51.947944641113494], [7.081464767456053, 51.947860717773366], [7.080575942993276, 51.94738006591818], [7.079586029052789, 51.94700622558615], [7.078312873840387, 51.9467124938967], [7.077326297760008, 51.94568252563475], [7.080888748169, 51.94261169433616], [7.079867839813287, 51.94203948974631], [7.079500675201528, 51.941490173339886], [7.079244136810244, 51.94110870361333], [7.079192638397272, 51.94056320190445], [7.079057216644342, 51.93989944458018], [7.078629970550535, 51.939430236816676], [7.077948570251521, 51.93927001953135], [7.076773643493651, 51.93928527832024], [7.076536178588865, 51.93836975097672], [7.078415393829344, 51.938594818115334], [7.0794568061828596, 51.93688964843771], [7.080055713653676, 51.933849334716726], [7.080724716186522, 51.93049621582041], [7.080867290496938, 51.92845535278331], [7.080368518829401, 51.92539596557627], [7.078676223754995, 51.9226875305178], [7.074342727661131, 51.913928985595746], [7.072556018829401, 51.91064453125027], [7.070001125335635, 51.90896987915043], [7.068401336670034, 51.90721130371121], [7.068163871765249, 51.905143737792905], [7.061913013458364, 51.9029083251953], [7.061993598937987, 51.90116119384782], [7.059547424316518, 51.90111923217795], [7.060111045837345, 51.89550399780267], [7.056570529937686, 51.89465713500998], [7.056940078735294, 51.89353179931657], [7.057600498199518, 51.89172363281254], [7.058675289154051, 51.88882827758782], [7.055738449096679, 51.888339996338104], [7.059409141540526, 51.88401794433592], [7.074013710022029, 51.872917175292955], [7.076321601867674, 51.87232589721702], [7.076869010925291, 51.87179946899425], [7.077322483062857, 51.871299743652386], [7.077271461486929, 51.870754241943516], [7.076666831970327, 51.87019348144558], [7.076009750366266, 51.86971664428738], [7.075300216674917, 51.869323730468906], [7.074781894683893, 51.86885070800791], [7.074411869049014, 51.868240356445526], [7.074413299560545, 51.867610931396584], [7.075505256652944, 51.86451721191399], [7.076053619384878, 51.86422729492209], [7.076623916625975, 51.864017486572365], [7.077424049377497, 51.86381149292019], [7.077950477600096, 51.863567352295135], [7.078252792358397, 51.8632354736328], [7.078469276428164, 51.86281204223637], [7.078459739685057, 51.862323760986264], [7.078399658203238, 51.861892700195305], [7.078427314758299, 51.86152267456082], [7.078774452209698, 51.86109161376952], [7.080088138580434, 51.86025619506852], [7.080577373504637, 51.85974502563498], [7.080939769744928, 51.858982086181854], [7.081218719482363, 51.858367919922145], [7.08159828186035, 51.85796737670914], [7.081815242767389, 51.85759353637711], [7.081997871398868, 51.85709381103515], [7.082148551940859, 51.85663986206071], [7.0823283195496725, 51.85618591308592], [7.082544326782225, 51.85563278198252], [7.082826614379995, 51.855216979980455], [7.083508014679011, 51.85475158691433], [7.084283351898305, 51.854259490966896], [7.084960460662954, 51.85384750366215], [7.085654735565184, 51.85321044921886], [7.086303234100454, 51.85257339477549], [7.087030410766713, 51.8521080017092], [7.088273048400934, 51.851543426513885], [7.089421749114989, 51.851001739501996], [7.090616226196344, 51.850467681885036], [7.092195987701414, 51.84971237182628], [7.09411144256603, 51.8487930297852], [7.095106601715029, 51.84844970703152], [7.096455574035756, 51.848316192627], [7.097404479980524, 51.84797286987332], [7.097991466522158, 51.84753417968743], [7.098875999450682, 51.846813201904396], [7.100179195404165, 51.84605026245127], [7.100873470306452, 51.84541320800808], [7.10260581970226, 51.84474182128905], [7.103177547454889, 51.84450149536137], [7.103755950927733, 51.844173431396754], [7.104403972625731, 51.843536376953054], [7.105319976806696, 51.842388153076385], [7.105624198913572, 51.84202575683592], [7.106292247772272, 51.84173202514648], [7.11235189437866, 51.83964920043961], [7.114543437957762, 51.8371810913087], [7.12509155273443, 51.83176422119139], [7.127750873565729, 51.831378936767855], [7.128626823425406, 51.83132171630852], [7.130626678466796, 51.831207275390845], [7.131438732147272, 51.8310356140136], [7.134479999542348, 51.83039855957047], [7.136573314666747, 51.82940673828135], [7.140296936035154, 51.82917022705088], [7.142516613006647, 51.829025268554794], [7.144088745117186, 51.827144622802784], [7.144530296325909, 51.82678604125987], [7.145210742950495, 51.82657623291014], [7.147173881530874, 51.82597351074229], [7.148105621338003, 51.825859069824205], [7.14912700653076, 51.82577133178732], [7.150166988372915, 51.825428009033246], [7.151017189025877, 51.8251686096193], [7.152078151702879, 51.8251686096193], [7.152955055236872, 51.825164794921974], [7.154026508331297, 51.82502365112326], [7.15482187271118, 51.824874877929844], [7.15574073791498, 51.82492828369162], [7.156659603119008, 51.824985504150376], [7.157496929168756, 51.824893951416286], [7.158216476440485, 51.82451248168972], [7.159254550933836, 51.82419967651383], [7.163384437561032, 51.823280334472926], [7.165350914001578, 51.82284545898459], [7.166855335235708, 51.822544097900604], [7.168462753295897, 51.8222198486328], [7.169995784759633, 51.82192230224619], [7.17254066467285, 51.82149505615256], [7.171894550323598, 51.82039642333995], [7.170030117034968, 51.820659637451215], [7.169143199920653, 51.82066345214842], [7.168199062347524, 51.82046508789061], [7.167403697967641, 51.82001113891617], [7.163150310516356, 51.81797409057639], [7.164217948913572, 51.81728363037131], [7.1648597717285725, 51.816848754882805], [7.163353919982852, 51.81599044799803], [7.161494255065859, 51.81579208374023], [7.155704498291071, 51.813316345214886], [7.1541123390198305, 51.81264114379904], [7.144036293029897, 51.80832290649424], [7.140852451324576, 51.80693817138688], [7.139412879943904, 51.80631256103543], [7.1338248252868635, 51.80387878417967], [7.131608009338605, 51.80233001708977], [7.12994623184204, 51.80080413818352], [7.115010738372858, 51.78889465332053], [7.112941265106313, 51.7876052856448], [7.107929229736326, 51.78636169433592], [7.104921817779482, 51.78561401367186], [7.099229812622182, 51.78419494628917], [7.095862388610895, 51.78336334228538], [7.0930118560791, 51.78264999389647], [7.087086677551325, 51.781696319580064], [7.078186511993406, 51.78047180175803], [7.076440811157225, 51.78011322021506], [7.075415134430044, 51.7774467468261], [7.071706295013483, 51.777324676513885], [7.06836938858032, 51.77721405029296], [7.060451507568358, 51.77692413330105], [7.060499191284178, 51.77893829345702], [7.058578491211049, 51.77948379516612], [7.05520582199108, 51.779926300048764], [7.054630756378172, 51.7790794372559], [7.048641204833983, 51.78091430664073], [7.046712875366323, 51.7791557312011], [7.038340091705434, 51.78196334838877], [7.037446022033803, 51.782451629638665], [7.035926818847655, 51.782001495361435], [7.034834861755426, 51.78185272216801], [7.033289909362905, 51.78192520141623], [7.032874107360839, 51.783000946045085], [7.0321183204652, 51.784160614013835], [7.029782772064264, 51.7847061157227], [7.031077861786001, 51.786571502685824], [7.025615215301512, 51.78813552856444], [7.025504112243707, 51.78958892822281], [7.024025440216063, 51.78963088989268], [7.02408647537237, 51.79370498657226], [7.021687030792235, 51.79450988769524], [7.020078659057615, 51.79997253417973], [7.018393516540526, 51.79978942871098], [7.016668319702147, 51.7995986938477], [7.014630794525145, 51.79937744140646], [7.012692928314207, 51.79916763305674], [7.010153770446776, 51.79888916015636], [6.99488258361822, 51.798763275146754], [6.994771957397516, 51.80095672607449], [6.989520549774282, 51.801052093506144], [6.983821392059438, 51.79980468750011], [6.980261325836294, 51.79925537109403], [6.977534294128473, 51.79883193969742], [6.975273132324217, 51.7976417541505], [6.972576618194692, 51.79645156860356], [6.970170497894343, 51.793010711669965], [6.966453552246206, 51.78700256347661], [6.964767456054629, 51.78290939331059], [6.962809085846059, 51.77951812744162], [6.961530685424804, 51.777427673340064], [6.9612274169922435, 51.77669525146489], [6.960741519927977, 51.77641296386717], [6.960230827331655, 51.77607345581082], [6.959295749664248, 51.77539443969726], [6.958557128906305, 51.775005340576335], [6.9575958251953685, 51.77466964721701], [6.956725597381647, 51.7744712829592], [6.956087112426756, 51.774280548095916], [6.955678939819562, 51.773925781249986], [6.955557823181264, 51.7736549377443], [6.955633163452147, 51.77338409423844], [6.956027507781981, 51.7728881835938], [6.956103324890135, 51.772617340088], [6.9559903144837545, 51.772308349609425], [6.955700397491511, 51.77184295654313], [6.953238964080809, 51.77189254760752], [6.952170848846491, 51.77209091186534], [6.936329364776723, 51.773674011230575], [6.929270744323786, 51.775520324707244], [6.925559997558649, 51.775894165039276], [6.922711849212645, 51.77777099609391], [6.919915199279897, 51.777706146240455], [6.9179434776306135, 51.77766418457036], [6.916986942291315, 51.77764511108398], [6.915086746215819, 51.76713943481438], [6.913565158843992, 51.7637443542482], [6.915352344512938, 51.76298522949229], [6.915150642395018, 51.76222229003916], [6.914985179901178, 51.76156234741221], [6.913116931915339, 51.75996017456053], [6.912400245666502, 51.760280609130795], [6.910225391387995, 51.756111145019574], [6.909717559814565, 51.75513839721679], [6.909492969512995, 51.753890991210866], [6.909317016601561, 51.75262832641612], [6.90888309478771, 51.74919509887705], [6.908481597900446, 51.74843978881846], [6.910092830657957, 51.74728775024424], [6.9108614921570375, 51.74609756469731], [6.909384250640867, 51.74575042724608], [6.907841205596979, 51.74487304687511], [6.890511989593447, 51.73887252807644], [6.885152339935358, 51.7378501892092], [6.875995635986327, 51.735481262207244], [6.86968946456909, 51.73254394531249], [6.863757133483828, 51.73052978515647], [6.858008861541861, 51.72886657714871], [6.858043670654409, 51.72958374023442], [6.858030319213922, 51.73032760620111], [6.858341217041071, 51.73104858398437], [6.858339309692495, 51.73165130615256], [6.857733249664362, 51.73231887817404], [6.857042312622182, 51.732898712158416], [6.856440544128473, 51.733509063720746], [6.856119632721002, 51.734069824218736], [6.855772972106989, 51.734375], [6.855451583862303, 51.7349357604982], [6.855447292327879, 51.73556518554698], [6.853694915771483, 51.73616790771483], [6.849829673767145, 51.73563766479519], [6.848828792572133, 51.736724853515554], [6.841188430786245, 51.7353248596193], [6.841104030609243, 51.736381530761875], [6.840102195739802, 51.735664367675994], [6.834266662597768, 51.73319625854485], [6.832784652709959, 51.73157501220696], [6.8271026611328125, 51.72978210449223], [6.824518680572622, 51.73270416259776], [6.819097995758169, 51.73823547363292], [6.818418502807729, 51.741077423095696], [6.818689346313589, 51.74273300170892], [6.816665172576903, 51.74327087402343], [6.815837860107478, 51.74324417114268], [6.814790248870792, 51.743099212646584], [6.814089298248289, 51.74322128295903], [6.8134207725524885, 51.74351501464848], [6.812542915344237, 51.74354171752928], [6.811614513397442, 51.74362945556656], [6.810746192932127, 51.74354553222683], [6.809933185577391, 51.74334716796885], [6.809105873108022, 51.743320465087876], [6.8080997467041, 51.74323272705094], [6.8074193000794025, 51.743099212646584], [6.80548954010021, 51.74303817749028], [6.804612159729002, 51.742496490478786], [6.803879261016958, 51.74244308471701], [6.803068161010797, 51.742218017578395], [6.802110195159967, 51.74210357666031], [6.801136016845929, 51.74218750000004], [6.799732208251951, 51.742324829101776], [6.798408985137938, 51.7425346374511], [6.797368049621694, 51.74284362792967], [6.796467781066836, 51.74321365356467], [6.795793056488092, 51.743659973144744], [6.795002460479848, 51.744285583496136], [6.794077873230092, 51.74494934082047], [6.792494773864858, 51.74621582031278], [6.791506290435903, 51.7470550537111], [6.791430950164793, 51.74736022949246], [6.791319847107046, 51.74754714965819], [6.79100179672241, 51.74768066406272], [6.790704250335805, 51.747734069824325], [6.790085315704572, 51.74785232543972], [6.789474487304799, 51.74804687500021], [6.788994312286489, 51.74828338623052], [6.788630485534666, 51.748508453369126], [6.788154602050723, 51.74869918823241], [6.787313461303823, 51.74890899658213], [6.786203861236514, 51.74884033203147], [6.785710811614932, 51.748764038086094], [6.785264968872126, 51.74858474731456], [6.785038471221979, 51.74830245971696], [6.784862518310545, 51.747867584228615], [6.784434795379864, 51.74758148193369], [6.783764362335317, 51.747333526611484], [6.782989978790338, 51.74722290039061], [6.781884670257623, 51.74721908569357], [6.781103610992544, 51.7471923828126], [6.780276298522948, 51.747165679931626], [6.779403209686391, 51.747138977050824], [6.778468132019155, 51.74686431884781], [6.778255462646539, 51.746803283691676], [6.777827262878473, 51.746719360351776], [6.776740550994985, 51.74652099609396], [6.774425506591852, 51.746261596679616], [6.772969722747801, 51.74614334106456], [6.772732257843016, 51.74673843383782], [6.7721333503723695, 51.74838638305668], [6.771909236908014, 51.74917221069363], [6.771734237670898, 51.74989700317388], [6.7717347145081135, 51.750598907470696], [6.771933555603026, 51.75136184692382], [6.772305488586424, 51.75213623046902], [6.772284507751577, 51.75310134887717], [6.772120475769269, 51.75368881225607], [6.771815776825006, 51.75422286987304], [6.771322727203424, 51.75492477417002], [6.770851612091176, 51.75554275512712], [6.770431995391901, 51.756233215332024], [6.769826889038084, 51.757598876953345], [6.769254207611197, 51.758743286133026], [6.76905155181896, 51.759269714355625], [6.769002437591608, 51.75986862182645], [6.768980979919489, 51.76066207885735], [6.769157409668024, 51.761875152588104], [6.769288063049258, 51.762760162353445], [6.769305229187124, 51.76326751709001], [6.769100189209039, 51.7638206481934], [6.768897533416803, 51.76434326171903], [6.7687993049621, 51.764835357666115], [6.768871784210317, 51.7653694152833], [6.769174098968618, 51.766109466552784], [6.764117240905817, 51.77119445800791], [6.763114452362059, 51.77330780029324], [6.762295246124323, 51.773738861084034], [6.760873794555776, 51.774211883544915], [6.758884906768854, 51.775978088379176], [6.7582888603211, 51.776332855224766], [6.757596015930174, 51.77628326416037], [6.755719184875487, 51.775798797607635], [6.753421783447321, 51.77548217773453], [6.749382019043082, 51.77324676513693], [6.749145507812555, 51.77163696289061], [6.746688365936278, 51.770130157470746], [6.74413585662853, 51.76993942260747], [6.741531848907413, 51.770050048828224], [6.740226745605582, 51.76966857910166], [6.722513198852594, 51.76841354370122], [6.7216849327087385, 51.76912307739279], [6.713624954223574, 51.77072143554686], [6.70870351791393, 51.771820068359304], [6.708242893219106, 51.77192306518553], [6.708391666412296, 51.77341079711941], [6.7078289985657875, 51.774711608886875], [6.709389686584585, 51.77503585815451], [6.712651729583682, 51.775882720947536], [6.714163303375356, 51.778217315673814], [6.714071750640867, 51.77987289428721], [6.712448120117186, 51.779991149902614], [6.70853185653692, 51.78106689453146], [6.706410884857176, 51.78064346313504], [6.701975345611627, 51.7796745300294], [6.700874805450551, 51.778488159179616], [6.699953556060903, 51.7774467468261], [6.69775533676153, 51.777511596679965], [6.675369739532469, 51.77788543701199], [6.669476509094237, 51.777236938476776], [6.668476581573542, 51.777061462402564], [6.667304515838564, 51.778942108154574], [6.665146350860651, 51.78321838378933], [6.661009311676024, 51.78634643554704], [6.660835266113337, 51.78706741333029], [6.659248828887995, 51.78813934326176], [6.658092021942137, 51.7892265319827], [6.656521797180175, 51.78998947143582], [6.654165744781493, 51.79114151001004], [6.652469635009764, 51.79135894775413], [6.65196752548229, 51.792213439941506], [6.648673057556264, 51.79382324218772], [6.640311717987116, 51.79752349853543], [6.638823986053522, 51.79810714721679], [6.632182598114012, 51.79932403564469], [6.6302127838135885, 51.79872894287108], [6.622300624847525, 51.79738235473655], [6.621505260467641, 51.79657745361355], [6.617544174194449, 51.7952804565429], [6.615059375763051, 51.79550170898454], [6.611823558807371, 51.7946014404299], [6.609580993652456, 51.7944908142092], [6.608193397522028, 51.79441070556662], [6.607978343963736, 51.79998779296886], [6.601753711700438, 51.799770355224595], [6.595845222473143, 51.80088806152365], [6.592756748199462, 51.802261352539105], [6.591645717620849, 51.801982879638715], [6.590161323547362, 51.79917144775412], [6.588136672973631, 51.79964828491232], [6.587149143219106, 51.79718399047873], [6.587723731994627, 51.79661941528342], [6.586122035980223, 51.79593658447287], [6.586659431457461, 51.79536819458001], [6.583950519561766, 51.79335021972667], [6.5823101997376625, 51.79251861572287], [6.579903125762995, 51.79529953002935], [6.577854633331354, 51.79513931274441], [6.575934886932485, 51.79566955566405], [6.5708603858948305, 51.79487228393576], [6.572406768798883, 51.79236221313492], [6.568752765655573, 51.78981018066405], [6.564681529998891, 51.79324340820312], [6.561593532562311, 51.79216003417973], [6.560877799987791, 51.79271316528319], [6.559546947479189, 51.793647766113494], [6.558917522430418, 51.794204711914276], [6.5581755638124815, 51.79478073120128], [6.557497501373403, 51.79515838623068], [6.5561971664428125, 51.795257568359474], [6.55535936355602, 51.795345306396754], [6.5546011924743635, 51.79557800292974], [6.55382585525524, 51.796009063720696], [6.553461551666372, 51.79648208618191], [6.5529885292053205, 51.797153472900376], [6.552471637725829, 51.79779434204112], [6.552161693572996, 51.79796600341796], [6.551841259002741, 51.798145294189666], [6.551131725311391, 51.79835128784184], [6.550393104553221, 51.79835510253922], [6.549762248992918, 51.79835891723637], [6.5485672950746885, 51.798664093017564], [6.547929763793944, 51.79909896850607], [6.547301769256704, 51.79942321777354], [6.54645633697521, 51.79959487915055], [6.545465946197622, 51.79984664917014], [6.5445237159729555, 51.80007553100591], [6.5437116622924805, 51.800392150879176], [6.543265342712401, 51.800746917724766], [6.54273748397827, 51.80098724365245], [6.541749000549259, 51.80121231079106], [6.540564537048339, 51.80177307128905], [6.53779888153076, 51.803165435791286], [6.536384105682599, 51.80389404296891], [6.535477638244627, 51.80445861816422], [6.534483909606932, 51.80501937866215], [6.533206939697378, 51.80600357055675], [6.532173156738394, 51.80669021606444], [6.527793407440241, 51.80925369262722], [6.527319908142145, 51.809516906738324], [6.526246547698974, 51.80982589721707], [6.524804115295408, 51.81019973754893], [6.523746490478515, 51.81030654907226], [6.523126125335805, 51.81054306030295], [6.52244710922241, 51.81092071533197], [6.521987915039118, 51.811420440673984], [6.521945953369253, 51.81190490722672], [6.522154331207275, 51.81268310546874], [6.522056102752741, 51.81328201293955], [6.521856307983397, 51.813751220703395], [6.521708011627196, 51.81409835815445], [6.521222591400145, 51.81457138061528], [6.521028518676757, 51.81481933593771], [6.5196118354796795, 51.815567016601776], [6.51819419860851, 51.8161506652833], [6.516907215118406, 51.81673812866204], [6.515918254852408, 51.81641387939481], [6.515115737915038, 51.81578445434564], [6.513750076293944, 51.81494522094731], [6.512480258941706, 51.81417465209965], [6.5111956596373926, 51.81345748901394], [6.502122402191274, 51.81230163574217], [6.499188423156794, 51.811779022216726], [6.495296955108698, 51.81139755249016], [6.49021196365362, 51.81137847900413], [6.490037918090932, 51.81137084960959], [6.486964702606143, 51.81226730346684], [6.483870983123778, 51.811420440673984], [6.477436542511098, 51.80923080444341], [6.472362518310659, 51.80711364746092], [6.468104362487849, 51.80563735961941], [6.465482234954832, 51.80490493774407], [6.460012435913198, 51.804145812988494], [6.458755970001276, 51.80455017089849], [6.454510688781737, 51.80403518676779], [6.452023983001764, 51.803462982177955], [6.449251651763972, 51.80454254150395], [6.447306632995661, 51.80401611328152], [6.4442825317382795, 51.80306243896512], [6.442567825317495, 51.80314636230467], [6.442601203918569, 51.803806304931804], [6.440290927887075, 51.80384063720714], [6.436423301696776, 51.80302047729491], [6.433137893676813, 51.80282592773442], [6.430265903472899, 51.80398559570317], [6.428843498230093, 51.80571746826182], [6.426161766052244, 51.80601882934597], [6.422972202301025, 51.80556488037119], [6.4218759536743715, 51.80698776245127], [6.420069217681941, 51.81015777587884], [6.424513816833552, 51.81050872802762], [6.424256324768008, 51.811504364013715], [6.423167705535945, 51.81229782104502], [6.421010017395075, 51.81304931640641], [6.4212679862976625, 51.81435775756857], [6.42144203186035, 51.81598663330083], [6.426012516021784, 51.816452026367116], [6.425629615783691, 51.81764221191405], [6.427487850189322, 51.81750488281271], [6.426895141601504, 51.818973541259865], [6.422457695007322, 51.81828308105473], [6.419249057770001, 51.81839752197281], [6.416714191436824, 51.81910324096702], [6.414601325988881, 51.819965362548935], [6.413869380950983, 51.82050704956082], [6.412714481353872, 51.82252120971678], [6.411692619323842, 51.824352264404396], [6.410419940948541, 51.82589340209954], [6.407779693603515, 51.82809066772482], [6.407433032989557, 51.82908248901377], [6.40678119659435, 51.829486846924105], [6.405541896820067, 51.83173370361344], [6.402781009674185, 51.836738586426], [6.407668113708495, 51.83588409423838], [6.4081430435181215, 51.836589813232415], [6.407362461090086, 51.837993621826385], [6.406598567962702, 51.838798522949375], [6.404747009277456, 51.84011840820312], [6.404056072235107, 51.84138488769541], [6.403213977813719, 51.84218978881857], [6.40242290496826, 51.84328079223649], [6.402422428131215, 51.844570159912216], [6.403080463409422, 51.84580612182639], [6.40506458282482, 51.84728240966802], [6.405358314514272, 51.84829330444358], [6.4048871994018555, 51.84882736206053], [6.409190177917592, 51.85233306884781], [6.40891504287731, 51.85282516479508], [6.408867835998534, 51.85334777832053], [6.408486366271971, 51.85374069213861], [6.40766763687145, 51.85428619384787], [6.406799793243406, 51.854518890380845], [6.405759334564151, 51.8545303344727], [6.404744625091608, 51.85468673706048], [6.402902126312311, 51.8</t>
  </si>
  <si>
    <t>Borken</t>
  </si>
  <si>
    <t>DE.NW.BR</t>
  </si>
  <si>
    <t>05554</t>
  </si>
  <si>
    <t>50.5364731669, 6.6441519123</t>
  </si>
  <si>
    <t>{"type": "Polygon", "coordinates": [[[6.866835594177302, 50.769783020019744], [6.866513729095514, 50.76880645751952], [6.865745067596491, 50.76810836792008], [6.864431381225584, 50.766914367675994], [6.859804630279653, 50.764499664306626], [6.860458374023436, 50.76340103149436], [6.86421775817871, 50.76309585571299], [6.86719417572027, 50.76154327392577], [6.868763923644962, 50.75925827026395], [6.8692078590393635, 50.75756835937522], [6.8721084594726545, 50.755702972412266], [6.872880935668887, 50.75471878051751], [6.872550010681207, 50.75331497192387], [6.877971649169977, 50.748241424560476], [6.880653381347599, 50.74643325805686], [6.882148265838678, 50.746021270752166], [6.883937358856199, 50.74693298339848], [6.885563850402831, 50.747379302978736], [6.887277603149469, 50.74743270874051], [6.890441417694204, 50.74709701538079], [6.8926534652709375, 50.747688293457074], [6.895485877990778, 50.74649810791038], [6.897513866424673, 50.747085571289276], [6.8988800048828685, 50.74759674072282], [6.899960517883526, 50.74831390380869], [6.902152538299559, 50.75026321411137], [6.902407646179254, 50.74898529052756], [6.902358531951903, 50.74759674072282], [6.903352260589598, 50.74668121337889], [6.903812885284423, 50.74346923828146], [6.905384063720701, 50.74334716796902], [6.910523891449087, 50.73842239379904], [6.912097454071157, 50.73691558837906], [6.913963317871149, 50.73627853393554], [6.913356781005971, 50.73530578613291], [6.9152135848999015, 50.73441696167014], [6.915832042694033, 50.73413085937521], [6.909560203552301, 50.729305267334084], [6.908833980560358, 50.728946685791286], [6.907003879547231, 50.72803878784179], [6.9052515029908355, 50.72776031494156], [6.9033727645874015, 50.72782516479486], [6.900823116302545, 50.728313446045135], [6.9001688957215475, 50.72704315185568], [6.899627208709659, 50.725971221923814], [6.900759696960391, 50.72490692138688], [6.8948984146118715, 50.721969604492465], [6.89868831634527, 50.7186470031741], [6.898970603942869, 50.7179336547852], [6.8986020088195215, 50.717559814453175], [6.894731998443545, 50.715305328369126], [6.892649650573786, 50.714160919189446], [6.890949249267634, 50.713584899902614], [6.889331340789851, 50.71303939819358], [6.885868072509878, 50.71213912963877], [6.8825759887695295, 50.71123123168938], [6.877979278564508, 50.71031570434586], [6.870645046234243, 50.70866012573264], [6.868858814239728, 50.708282470703054], [6.867225170135496, 50.707942962646584], [6.866001129150446, 50.70872116088894], [6.862753391265982, 50.707431793212876], [6.859021186828725, 50.70890045166015], [6.857879161834715, 50.70753860473637], [6.863350868225096, 50.70577621459983], [6.863265037536733, 50.70450973510753], [6.862964630127065, 50.703266143798984], [6.858852863311823, 50.7003364562991], [6.855189800262506, 50.696743011474545], [6.855606555938719, 50.69649505615251], [6.85801124572748, 50.695491790771705], [6.858443260192926, 50.695224761962876], [6.854292869567983, 50.691886901855455], [6.856345653533934, 50.6915740966799], [6.8709001541137695, 50.68933868408214], [6.875688552856557, 50.69067764282242], [6.876190662383975, 50.69042205810568], [6.872505664825551, 50.682731628417955], [6.871786117553823, 50.68122100830094], [6.871261596679799, 50.680122375488494], [6.874726295471303, 50.67896270751952], [6.871691226959227, 50.676425933838104], [6.873226165771539, 50.675643920898544], [6.874592304229735, 50.675029754638835], [6.87546920776367, 50.67450714111338], [6.874967575073298, 50.67275238037119], [6.873727321624697, 50.67138290405272], [6.873677253723257, 50.67057037353514], [6.870988368988093, 50.66996383666997], [6.868638992309682, 50.670276641845696], [6.8667545318604635, 50.66971969604491], [6.865642070770263, 50.66798400878917], [6.865668773651064, 50.66090393066411], [6.861069679260253, 50.66045379638671], [6.860948085784854, 50.65873718261717], [6.8608179092408355, 50.65694808959982], [6.860784053802545, 50.65647888183615], [6.863471508026178, 50.655815124511825], [6.860034465789907, 50.65518569946305], [6.857046127319391, 50.654075622558864], [6.859694004058951, 50.65046310424826], [6.863326072692869, 50.65149688720702], [6.868809223175161, 50.64876937866233], [6.872044563293456, 50.647247314453054], [6.870975494384878, 50.644412994384815], [6.872666835784967, 50.641242980957244], [6.870947360992544, 50.64076614379904], [6.87345314025873, 50.63969039917003], [6.8736605644226625, 50.638481140136705], [6.875922203063963, 50.63799285888693], [6.878987789154052, 50.63663864135752], [6.884491443634089, 50.635860443115504], [6.88460063934326, 50.6375083923342], [6.887551784515436, 50.636413574218906], [6.893877029418944, 50.636039733886705], [6.898502349853515, 50.63571166992209], [6.901334762573297, 50.634506225586094], [6.90441846847534, 50.632720947265895], [6.907726287841852, 50.63198089599602], [6.909524917602537, 50.63197708129904], [6.910288810729923, 50.63257598876952], [6.911687374115046, 50.631931304931804], [6.910516262054555, 50.630779266357585], [6.913983821868952, 50.63071441650389], [6.913549423217886, 50.629928588867344], [6.9154391288757875, 50.629329681396534], [6.914447784423883, 50.626979827880845], [6.913879394531248, 50.625091552734645], [6.911187648773248, 50.61797714233397], [6.909541130065916, 50.61453247070334], [6.90821981430065, 50.61256027221684], [6.90513420105003, 50.60961151123057], [6.904795169830434, 50.608489990234645], [6.908772468567006, 50.607578277588104], [6.911756515502928, 50.606880187988494], [6.91377925872814, 50.605979919433636], [6.912881374359129, 50.60421371459971], [6.910103797912596, 50.60425186157226], [6.9087677001953685, 50.602298736572536], [6.907017230987547, 50.602237701416236], [6.904036998748778, 50.60252380371115], [6.901611328125112, 50.60406112670897], [6.900279045105036, 50.6042709350587], [6.898406982421873, 50.604129791259986], [6.891232013702448, 50.60208511352549], [6.884730815887507, 50.60067749023465], [6.88419198989868, 50.59940719604502], [6.885072708129995, 50.59863281250016], [6.8849496841431215, 50.59363937377951], [6.886887073516844, 50.58953094482444], [6.887480735778921, 50.58834838867204], [6.891320705413817, 50.58736801147465], [6.892167091369627, 50.58116149902366], [6.89083862304693, 50.57729339599609], [6.891173839569204, 50.57532882690451], [6.891479969024656, 50.57503509521506], [6.894818305969294, 50.57337951660166], [6.895776271820295, 50.57416915893577], [6.896882057190053, 50.57450866699223], [6.898643970489614, 50.57275390625021], [6.8993325233459455, 50.5704231262208], [6.900955677032583, 50.56991577148442], [6.90198612213146, 50.5703086853029], [6.902148246765135, 50.57096099853514], [6.901252269744928, 50.57305145263665], [6.901424407959039, 50.574119567871136], [6.903576374053954, 50.575752258300945], [6.906772613525446, 50.57649993896483], [6.90932703018194, 50.57860946655278], [6.91190719604492, 50.578353881836215], [6.912010669708364, 50.57774734497086], [6.913208007812555, 50.577808380127166], [6.9134621620178205, 50.57596969604519], [6.912037849426382, 50.5751800537111], [6.911290645599421, 50.57403945922862], [6.914626121520994, 50.5711250305178], [6.915411949157714, 50.57176208496093], [6.9172754287720855, 50.57199096679709], [6.917360305786131, 50.57143402099631], [6.918114662170408, 50.57137680053721], [6.919247150421141, 50.57210540771484], [6.919177532195986, 50.57578659057644], [6.916390895843561, 50.57615280151394], [6.917114734649884, 50.578155517578395], [6.918975353241022, 50.57843017578141], [6.920766353607176, 50.578132629394574], [6.9231271743774965, 50.578342437744126], [6.927208900451772, 50.578433990478615], [6.9263014793396565, 50.57679367065446], [6.92703962326061, 50.575275421142734], [6.930079460144155, 50.572704315185646], [6.932054042816274, 50.572402954101605], [6.93474674224859, 50.57103729248069], [6.933202266693114, 50.57033157348632], [6.927556514740102, 50.569805145263885], [6.923907279968317, 50.568134307861435], [6.921798229217528, 50.56612396240245], [6.9213666915893555, 50.56491851806663], [6.927901268005483, 50.55862045288113], [6.924623489379881, 50.55639266967789], [6.924198627471922, 50.55549240112327], [6.922046184539793, 50.55427932739257], [6.923377513885553, 50.55168533325217], [6.924263954162653, 50.549957275390724], [6.924864768982046, 50.548011779785256], [6.925861835479848, 50.54402542114257], [6.927584171295164, 50.542896270752166], [6.928966522216909, 50.542617797851776], [6.931369781494196, 50.53556442260735], [6.930483341217096, 50.53403472900412], [6.929349899292047, 50.53314208984402], [6.92689895629894, 50.53340148925797], [6.923167228698786, 50.53285217285155], [6.92382955551153, 50.53158569335942], [6.915977478027342, 50.52910614013676], [6.916501522064321, 50.527980804443516], [6.912562370300406, 50.527378082275376], [6.909003734588621, 50.52550125122086], [6.905804157257192, 50.52576446533202], [6.9044504165649965, 50.527198791503956], [6.900120735168513, 50.52708053588889], [6.8987321853637695, 50.52712631225596], [6.8986663818359935, 50.527431488037095], [6.898860931396596, 50.52839279174827], [6.899440288543757, 50.529132843017564], [6.90018415451061, 50.52975082397482], [6.9003090858459455, 50.529960632324205], [6.900754928588922, 50.53078460693381], [6.897568225860594, 50.530685424804794], [6.89461755752569, 50.52972793579123], [6.888272762298696, 50.52942276001004], [6.886084556579815, 50.52931594848649], [6.885262489318789, 50.528434753417955], [6.882098674774225, 50.52695083618192], [6.884459972381647, 50.52473449707042], [6.8839569091796875, 50.52337646484379], [6.883827686309813, 50.52175903320311], [6.884490489959772, 50.51994323730473], [6.887245178222711, 50.518669128418075], [6.892641544341982, 50.51831817626952], [6.893815040588491, 50.51775741577153], [6.8978185653686515, 50.51769638061522], [6.896474361419791, 50.51661682128922], [6.896198749542291, 50.514507293701215], [6.894187927246206, 50.51383209228537], [6.891528129577692, 50.51100158691416], [6.88896512985235, 50.50827407836925], [6.888554096221922, 50.507007598876946], [6.892313957214467, 50.50624465942382], [6.897529602050836, 50.50638961791985], [6.899536132812441, 50.50380325317404], [6.901537418365534, 50.50349807739285], [6.907069206237791, 50.50264358520529], [6.906295299529971, 50.501682281494126], [6.904852867126406, 50.49986267089843], [6.901057720184268, 50.4974174499511], [6.900322914123477, 50.49484634399436], [6.8987684249880195, 50.49339294433616], [6.897866725921686, 50.49226379394553], [6.898519039154109, 50.4920425415039], [6.899631500244082, 50.492267608642514], [6.90028429031372, 50.49241256713877], [6.901749134063662, 50.491909027099595], [6.900360107421873, 50.489768981933814], [6.904233455658014, 50.48694992065428], [6.905593872070424, 50.4850463867188], [6.904471874237116, 50.482921600341726], [6.904110908508299, 50.48210906982438], [6.902840614318847, 50.48173522949218], [6.901804924011286, 50.48143386840836], [6.89921379089361, 50.47803878784201], [6.903208732605092, 50.47528076171896], [6.899882316589411, 50.470989227295135], [6.901481628417967, 50.46909332275384], [6.897818088531549, 50.46809387207042], [6.894359111786001, 50.46700286865227], [6.891309261322077, 50.46738433837884], [6.888967037200984, 50.46627807617203], [6.887837886810358, 50.467376708984304], [6.8854126930237385, 50.4667968750001], [6.88198661804199, 50.46620178222683], [6.880532741546686, 50.46581268310574], [6.878342628479116, 50.46522903442399], [6.876703739166316, 50.464794158935646], [6.873001575469969, 50.4622993469241], [6.87012290954584, 50.45955657958977], [6.86942863464361, 50.45867919921896], [6.868761062622125, 50.458011627197486], [6.867757320404052, 50.45712280273453], [6.8667378425598695, 50.456253051757855], [6.865103244781492, 50.45658874511741], [6.863113403320254, 50.45695877075222], [6.8625564575195295, 50.45668029785166], [6.861987113952749, 50.45619201660155], [6.86065196990978, 50.4548530578616], [6.85953474044811, 50.45379257202147], [6.858573913574217, 50.45326614379905], [6.857525825500487, 50.45313262939452], [6.856785774230955, 50.453216552734474], [6.856060981750544, 50.453464508056854], [6.855045795440729, 50.45418167114257], [6.853431224823111, 50.456436157226605], [6.8528079986573385, 50.45755004882834], [6.850171566009463, 50.45716094970725], [6.847476005554254, 50.45933914184569], [6.84358501434326, 50.46037673950223], [6.840540409088247, 50.4639472961428], [6.836535930633657, 50.465522766113274], [6.831596851348876, 50.466049194335866], [6.8285927772521955, 50.467029571533246], [6.825604438781851, 50.467235565185646], [6.81840133666992, 50.46962738037137], [6.816895484924543, 50.47083282470702], [6.812069416046141, 50.47224426269553], [6.809210300445555, 50.47556686401389], [6.807492733001707, 50.479095458984595], [6.806871414184682, 50.482681274414226], [6.806193828582819, 50.4882354736328], [6.803794384002912, 50.48911285400401], [6.800937175750731, 50.49131774902366], [6.79630517959606, 50.48998641967767], [6.790922641754149, 50.488868713378956], [6.78938055038452, 50.489105224609474], [6.787916183471621, 50.48824691772471], [6.779861927032412, 50.48657608032243], [6.7786746025086, 50.48516845703124], [6.7753849029542135, 50.482494354248146], [6.768281459808348, 50.484283447265675], [6.767560958862303, 50.48234176635752], [6.759128570556639, 50.474590301513665], [6.751362323760985, 50.475139617920085], [6.744603157043455, 50.47262954711907], [6.743244171142576, 50.46774673461936], [6.743391990661676, 50.46766281127923], [6.745603561401365, 50.466484069824205], [6.747733116149901, 50.466156005859425], [6.7507424354553205, 50.46665191650406], [6.751087188720701, 50.46798706054703], [6.751801967620962, 50.46805572509787], [6.751478672027643, 50.47023010253916], [6.752698421478384, 50.47066879272471], [6.753848552703856, 50.471420288086094], [6.756736755371092, 50.471172332763885], [6.758145332336424, 50.47093200683599], [6.758090972900503, 50.469547271728786], [6.758151531219595, 50.46826171875004], [6.758718967437799, 50.467693328857585], [6.7579355239868715, 50.46707534790049], [6.758450984954832, 50.46609878540067], [6.756441593170278, 50.46492385864262], [6.757107734680231, 50.463829040527564], [6.757072925567682, 50.46303176879893], [6.758090496063288, 50.462635040283246], [6.759331226348875, 50.46178436279301], [6.762736320495661, 50.46262741088872], [6.7637429237365705, 50.462036132812436], [6.764659881591795, 50.46168899536137], [6.764633655548095, 50.46042633056662], [6.766624450683592, 50.458644866943466], [6.766216278076227, 50.45792007446299], [6.764952182769774, 50.45748901367203], [6.764712333679311, 50.45730972290049], [6.763981819152887, 50.456737518310646], [6.7629361152650045, 50.45569610595713], [6.764529705047606, 50.45499801635747], [6.764625072479246, 50.450786590576385], [6.764109611511456, 50.450527191162266], [6.761584281921385, 50.44928359985356], [6.760463714599608, 50.44865036010741], [6.759678363800104, 50.4484100341799], [6.756902217864932, 50.44712829589871], [6.751943588256891, 50.4452667236328], [6.749105453491266, 50.443885803222926], [6.74836492538452, 50.443435668945526], [6.747877120971678, 50.4431877136231], [6.74725389480585, 50.44286727905267], [6.746507644653376, 50.44249343872063], [6.74566698074352, 50.44207000732421], [6.745084762573298, 50.44176101684586], [6.743699073791617, 50.44092559814452], [6.743933677673338, 50.44063568115262], [6.744230747222956, 50.44027328491232], [6.744513511657713, 50.43991470336936], [6.744653701782339, 50.439746856689496], [6.744780540466421, 50.43957138061534], [6.74490451812744, 50.43943023681663], [6.7451062202453596, 50.43920516967801], [6.745344638824461, 50.43886947631829], [6.745704174041689, 50.438430786132976], [6.745941162109487, 50.43811416625975], [6.745987892150992, 50.43806076049832], [6.745633125305231, 50.43773651123051], [6.745488166809194, 50.43760299682639], [6.745059490203856, 50.43696975708007], [6.745293140411489, 50.43651580810563], [6.745369434356688, 50.43626785278342], [6.745523452758787, 50.43592834472655], [6.746910572052, 50.43569564819358], [6.74837732315069, 50.43516540527342], [6.748061180114858, 50.4345359802246], [6.7499680519104555, 50.43397521972684], [6.751481533050536, 50.43374633789067], [6.75324869155895, 50.43369674682628], [6.755220413208006, 50.43426513671897], [6.7578186988831135, 50.43405151367186], [6.760315418243463, 50.43139266967801], [6.760600090026854, 50.43153762817387], [6.763922691345213, 50.433383941650376], [6.766726970672719, 50.43430328369145], [6.771200656890981, 50.43605422973632], [6.769835472106932, 50.43406295776394], [6.769242286682242, 50.432476043701385], [6.769313335418699, 50.431045532226776], [6.770414829254263, 50.428901672363274], [6.771224975585936, 50.42650604248057], [6.770693302154596, 50.425045013427955], [6.772013187408673, 50.424404144287266], [6.775310039520376, 50.42426681518576], [6.778666496276968, 50.42414474487332], [6.780435562133787, 50.42328643798855], [6.7835993766785805, 50.42121505737327], [6.785122871398981, 50.420631408691506], [6.783092498779238, 50.41913604736327], [6.781156539917218, 50.41701507568369], [6.779232978820856, 50.41360473632811], [6.779147624969594, 50.411857604980575], [6.779307365417479, 50.40497207641601], [6.773639678955133, 50.40125656127957], [6.770481109619253, 50.39772415161132], [6.769311904907168, 50.39274978637712], [6.77386713027954, 50.38950729370133], [6.774611949920881, 50.38845825195329], [6.775615692138784, 50.387042999267564], [6.7771196365357, 50.384918212890675], [6.780589580535944, 50.381313323974595], [6.785434246063344, 50.37545776367186], [6.784687519073598, 50.374752044678004], [6.790571689605768, 50.37302017211941], [6.7961955070496725, 50.369941711425945], [6.798495769500732, 50.36969757080105], [6.802745342254865, 50.36930465698241], [6.802522182464655, 50.367420196533416], [6.800376415252742, 50.36400222778342], [6.800711631774844, 50.36178207397488], [6.795592308044433, 50.35954284667973], [6.795401573181151, 50.360538482666], [6.795203685760553, 50.36197280883816], [6.79152727127075, 50.36145019531254], [6.788173675537165, 50.36253738403348], [6.785509109497183, 50.36221313476567], [6.783082485199087, 50.36191558837889], [6.781322002410887, 50.363006591797145], [6.781185150146426, 50.363094329834084], [6.780875682830866, 50.36328506469737], [6.778011322021483, 50.36429214477532], [6.777847766876276, 50.364349365234645], [6.777686119079588, 50.364433288574205], [6.777293682098388, 50.36388015747097], [6.777130603790338, 50.363624572753835], [6.776982307434194, 50.363365173339886], [6.778059959411619, 50.361850738525554], [6.776766300201471, 50.3580894470217], [6.77589607238775, 50.35823059082041], [6.7743802070618795, 50.358875274658246], [6.773082733154352, 50.35974502563492], [6.772285461425894, 50.3602752685549], [6.770885467529238, 50.361213684082244], [6.765409469604434, 50.35856246948236], [6.764836788177716, 50.35828781127951], [6.753522872924917, 50.354114532470746], [6.752074718475397, 50.3555030822755], [6.745997905731199, 50.35418701171896], [6.743856906890925, 50.35402679443369], [6.740188598632868, 50.35375213623046], [6.735975265503042, 50.35326385498057], [6.73452568054199, 50.35237884521483], [6.732403755187987, 50.352497100830234], [6.731523990631102, 50.35170364379876], [6.730802059173582, 50.351516723633026], [6.729965209961049, 50.35129928588878], [6.729578018188532, 50.35103607177727], [6.7271156311035725, 50.349262237548984], [6.72467184066778, 50.348304748535256], [6.724111080169676, 50.348098754882855], [6.72353601455694, 50.34790039062505], [6.723137855529727, 50.347770690918075], [6.722547054290883, 50.347587585449325], [6.720744609832819, 50.34706878662126], [6.719931602478083, 50.34684371948264], [6.718865871429442, 50.34664535522482], [6.718074798583983, 50.34647750854497], [6.717292785644586, 50.34619522094742], [6.716517925262506, 50.3458251953126], [6.7157340049743635, 50.34556961059597], [6.714998722076472, 50.34526062011729], [6.714696407318227, 50.34510421752951], [6.71422624588024, 50.34486389160161], [6.7136282920837385, 50.34466552734379], [6.713355541229304, 50.34457778930668], [6.712573528289908, 50.34429550170915], [6.711606502533014, 50.344089508056626], [6.711301803588865, 50.344051361084084], [6.71072196960449, 50.343975067138885], [6.710097789764403, 50.34395599365244], [6.709763050079401, 50.343936920166], [6.708940982818716, 50.343887329101776], [6.708183765411375, 50.343647003174105], [6.707938671112003, 50.34356689453152], [6.70694065093994, 50.34319305419932], [6.706372261047418, 50.34294128417974], [6.706034660339354, 50.34278869628933], [6.705317974090688, 50.34225082397483], [6.704653263092097, 50.34162902832041], [6.703814506530817, 50.340942382812486], [6.703290462494008, 50.34024047851584], [6.703033447265738, 50.33954620361356], [6.702593803405761, 50.33890151977549], [6.70189142227184, 50.33819198608415], [6.699244499206599, 50.33609771728526], [6.697976589202936, 50.33819961547867], [6.696350574493406, 50.340381622314496], [6.69566249847412, 50.343360900879176], [6.6963205337524965, 50.344070434570526], [6.696610927581842, 50.34545516967772], [6.696356296539362, 50.346389770507855], [6.691470623016357, 50.3502197265626], [6.690494537353571, 50.35138702392605], [6.688445568084829, 50.353839874267734], [6.686767578125055, 50.35837936401361], [6.685663223266658, 50.35931396484396], [6.681804180145319, 50.36296081542991], [6.68069458007818, 50.36240386962895], [6.677126407623289, 50.364959716796804], [6.674965858459528, 50.36698913574223], [6.673766136169489, 50.36689376831059], [6.672385215759276, 50.369022369385036], [6.669989109039305, 50.36988449096678], [6.668677806854247, 50.37141799926779], [6.667350769043024, 50.37196731567382], [6.666052818298281, 50.37147521972672], [6.6643776893615705, 50.370941162109595], [6.663126945495604, 50.370727539062486], [6.661819458007868, 50.37034988403348], [6.659601688385009, 50.36956405639653], [6.659290313720815, 50.36941146850613], [6.658030986786001, 50.36878967285155], [6.656576156616266, 50.36780548095713], [6.656014919281061, 50.367435455322486], [6.656613826751707, 50.35873413085959], [6.657530784606932, 50.35699081420909], [6.654966354370059, 50.353218078613494], [6.652266025543211, 50.35231781005869], [6.654226303100585, 50.351078033447365], [6.651619911193846, 50.349720001220746], [6.649958610534666, 50.34816741943352], [6.644583225250186, 50.3472671508789], [6.640961170196646, 50.34730529785178], [6.637904644012449, 50.34526824951199], [6.63620615005493, 50.34537124633816], [6.632590293884333, 50.34877777099625], [6.6314311027527975, 50.34819793701188], [6.628873348236196, 50.35048294067388], [6.629840373992918, 50.35123062133811], [6.628617763519399, 50.351421356201385], [6.627605915069579, 50.35175704956053], [6.626782417297362, 50.351985931396705], [6.626259803771972, 50.35210037231444], [6.625460147857664, 50.35207366943381], [6.623558998108022, 50.35162734985356], [6.623043060302847, 50.35242462158202], [6.6222453117371725, 50.353660583496364], [6.623250961303823, 50.35444259643576], [6.621549129486082, 50.35612106323258], [6.622040748596133, 50.35693740844748], [6.623209476471002, 50.35887145996092], [6.621806621551626, 50.35999679565451], [6.625032901763857, 50.362205505371136], [6.624466419219969, 50.363265991211094], [6.625517845153864, 50.363529205322195], [6.626301765442006, 50.36749267578124], [6.625474929809682, 50.37170791625987], [6.627429962158315, 50.37191772460959], [6.625353813171385, 50.37488174438498], [6.622961044311523, 50.374496459960866], [6.621474742889516, 50.37425613403319], [6.618011474609317, 50.375934600830064], [6.616273403167724, 50.377017974853615], [6.613386631012019, 50.37656784057639], [6.609542369842528, 50.375968933105575], [6.604088306427057, 50.375118255615504], [6.603091716766469, 50.37624359130875], [6.601196765899657, 50.37838363647471], [6.606759548187254, 50.38096618652354], [6.603085517883299, 50.38822174072259], [6.597611904144285, 50.385746002197486], [6.595547199249267, 50.38523483276394], [6.592130184173582, 50.384391784668075], [6.589178562164362, 50.38395690917973], [6.588828086853026, 50.38393402099631], [6.585170745849608, 50.3825035095217], [6.583499908447321, 50.38090515136724], [6.582039833068847, 50.37865066528319], [6.581850051879881, 50.377544403076385], [6.579563140869253, 50.37708663940429], [6.575182437896784, 50.37639617919915], [6.569188594818227, 50.37663269042985], [6.566793918609618, 50.37409973144541], [6.56652069091791, 50.37248611450188], [6.561900138855036, 50.371265411377], [6.560859203338736, 50.37034225463878], [6.559015750885122, 50.36941146850613], [6.556116104125976, 50.36884689331065], [6.552667140960805, 50.36817550659202], [6.543178081512563, 50.366245269775376], [6.542698383331297, 50.36768722534207], [6.5446906089783266, 50.37005233764664], [6.542182922363336, 50.37105560302727], [6.53903007507324, 50.371021270751946], [6.5369668006896955, 50.369922637939666], [6.5330538749695375, 50.369380950927834], [6.53280115127569, 50.37004089355474], [6.530450344085692, 50.36934661865227], [6.529534339904727, 50.36862182617203], [6.525524139404523, 50.36546325683598], [6.522902011871279, 50.36398315429698], [6.52105045318609, 50.3630638122559], [6.516616821289118, 50.362190246582244], [6.517867565155085, 50.36106109619145], [6.514856815338133, 50.35935211181645], [6.515415191650616, 50.35874938964865], [6.515880584716738, 50.357910156249986], [6.516404628753888, 50.355388641357415], [6.5152173042296795, 50.35611343383805], [6.513316631317137, 50.35758590698269], [6.50712156295782, 50.359878540039276], [6.504212379455565, 50.35765075683604], [6.503882884979246, 50.356555938720916], [6.503494739532412, 50.3554878234866], [6.503409385681151, 50.3545036315919], [6.5036048889160725, 50.35352706909185], [6.504106998443545, 50.35276031494139], [6.504789352417048, 50.352352142334205], [6.50228357315069, 50.35118484497069], [6.49484968185436, 50.34834671020529], [6.493723869323672, 50.3478546142578], [6.493169784546011, 50.347610473632805], [6.491782188415526, 50.34699630737304], [6.491375923156793, 50.34629058837906], [6.49128389358526, 50.346130371093736], [6.490825653076227, 50.34533309936528], [6.488678455352781, 50.34409713745133], [6.486945629119928, 50.34311676025412], [6.487948894500731, 50.34060287475614], [6.484126567840574, 50.33935928344726], [6.484743595123346, 50.3385620117188], [6.482830047607534, 50.33838653564464], [6.4752211570740315, 50.33845138549827], [6.471948623657339, 50.33934783935557], [6.47144746780401, 50.34042739868174], [6.470259666442926, 50.34180068969726], [6.468046188354434, 50.3424911499025], [6.465981960296629, 50.34259033203135], [6.464399337768667, 50.34232711792019], [6.459059715271108, 50.33892059326193], [6.453029155731199, 50.33635711669921], [6.451615333557184, 50.33642578125021], [6.450853824615591, 50.33692932128905], [6.449590682983397, 50.33835220336907], [6.4520325660706135, 50.3395919799804], [6.453730106353872, 50.34146499633788], [6.458667755126951, 50.343971252441335], [6.457098484039249, 50.34780883789061], [6.457152366638296, 50.35176849365262], [6.459551334381159, 50.355808258056854], [6.461162090301626, 50.35902786254904], [6.45891952514654, 50.36201095581053], [6.458846569061278, 50.362037658691506], [6.458658218383787, 50.362102508545135], [6.458242416382062, 50.3621864318847], [6.458135128021466, 50.362201690673814], [6.457813739776553, 50.36225128173855], [6.45759057998657, 50.362281799316335], [6.457372188568342, 50.36230850219731], [6.457150459289492, 50.36233520507811], [6.456945896148681, 50.36235809326194], [6.456473827362116, 50.362377166747976], [6.456069469451959, 50.362388610840064], [6.455634117126577, 50.362373352050994], [6.455201148986815, 50.36233139038096], [6.454337120056094, 50.3622207641602], [6.453317165374868, 50.3631401062011], [6.45221519470209, 50.36264801025401], [6.452039241790827, 50.3626632690429], [6.451606273651121, 50.36268997192387], [6.451392173767145, 50.36272048950223], [6.451277732849234, 50.362743377685646], [6.451003074646051, 50.362823486328395], [6.450826644897573, 50.36290740966796], [6.450349330902098, 50.363216400146705], [6.449996948242186, 50.36338424682616], [6.449862003326642, 50.36347579956065], [6.449738979339599, 50.36359786987326], [6.449520587921199, 50.3638420104981], [6.449329376220701, 50.36409759521506], [6.44917964935314, 50.36436462402354], [6.448941707611139, 50.36485671997064], [6.448909759521596, 50.36492919921902], [6.448760032653921, 50.36531066894558], [6.448649883270263, 50.36565017700212], [6.448626041412352, 50.36572265624993], [6.448521614074819, 50.36627578735373], [6.448430538177603, 50.36684036254904], [6.448368549346979, 50.367397308349595], [6.448362827301024, 50.367958068847756], [6.448394775390737, 50.368236541748146], [6.448456764221303, 50.3686637878419], [6.448595046997125, 50.36939239501952], [6.448616027832143, 50.36950302124023], [6.44864082336437, 50.3696327209472], [6.448681831360089, 50.36978149414062], [6.448759078979604, 50.370059967041], [6.448791027069091, 50.37034225463878], [6.448561191558837, 50.37133789062521], [6.446624279022158, 50.371616363525604], [6.442917346954401, 50.371700286865504], [6.439177989959829, 50.37148284912125], [6.435387134552114, 50.37031936645513], [6.43645858764654, 50.369087219238324], [6.434054374694822, 50.368377685546974], [6.432352066040038, 50.366886138916065], [6.433154106140192, 50.36429214477532], [6.431683540344293, 50.36419677734368], [6.430023670196645, 50.363189697265724], [6.427542686462457, 50.365966796874986], [6.423487186431884, 50.36870574951177], [6.420877933502252, 50.36890411376963], [6.4208426475524885, 50.37319946289078], [6.4199838638306215, 50.37335968017577], [6.41830730438255, 50.37367630004899], [6.417045593261718, 50.37393188476561], [6.416428089141901, 50.37406158447276], [6.41622591018671, 50.374118804931854], [6.41582250595104, 50.374221801757855], [6.414850234985577, 50.37454605102567], [6.4147047996521565, 50.37459564209006], [6.416309833526666, 50.37634658813492], [6.416905403137148, 50.37699890136735], [6.419723987579458, 50.379146575927834], [6.419921875000055, 50.38047027587889], [6.421696186065729, 50.38064956665066], [6.4220309257507875, 50.381946563720746], [6.421341896057241, 50.38266754150418], [6.418243885040282, 50.38278579711907], [6.416595935821589, 50.38424301147466], [6.415507793426512, 50.38543701171896], [6.415408611297719, 50.38657760620144], [6.413043022155703, 50.389484405517564], [6.39485645294195, 50.3859710693361], [6.393275260925291, 50.3856811523438], [6.385005950927846, 50.3841857910159], [6.3868427276612465, 50.382522583007805], [6.388231754303034, 50.38130950927744], [6.389749526977481, 50.38055419921902], [6.390603542327823, 50.3802947998049], [6.391869068145864, 50.37984466552733], [6.389342784881647, 50.37715148925792], [6.389503002166803, 50.37257766723655], [6.389003276825006, 50.37168502807645], [6.392491340637149, 50.37063217163085], [6.394800662994497, 50.367263793945305], [6.39729976654064, 50.367683410644524], [6.397987365722711, 50.3661041259765], [6.394829750061147, 50.364353179931626], [6.394251823425349, 50.36338424682616], [6.395452022552603, 50.361419677734595], [6.405977249145506, 50.36382293701171], [6.4021620750427815, 50.36055755615244], [6.399460792541445, 50.359878540039276], [6.39718103408819, 50.357910156249986], [6.403400421142576, 50.35185241699217], [6.4043426513673, 50.350894927978786], [6.405063152313459, 50.35006332397482], [6.403730392456167, 50.34936141967784], [6.403676986694391, 50.34544754028336], [6.40464591980003, 50.3438606262208], [6.407908916473444, 50.3393783569337], [6.410523414611758, 50.336841583251946], [6.414995193481444, 50.332660675048984], [6.416418075561522, 50.332843780517734], [6.4181671142578125, 50.33353805542019], [6.424061775207575, 50.3338279724121], [6.424064159393423, 50.33288574218777], [6.423494815826414, 50.33223724365256], [6.422437667846792, 50.331615447998146], [6.422230243682916, 50.3305969238284], [6.422870159149282, 50.329063415527614], [6.423671245574949, 50.327987670898594], [6.425156116485595, 50.32683944702153], [6.424289703369253, 50.32616424560551], [6.424033641815241, 50.32498931884787], [6.424983024597394, 50.32400894165066], [6.425294876098631, 50.32301330566405], [6.420452594757078, 50.32333755493163], [6.415182113647573, 50.32454299926763], [6.412911891937197, 50.32371520996121], [6.409568786621092, 50.323101043701165], [6.406895160675048, 50.32352828979491], [6.405028343200739, 50.32330703735367], [6.4062509536743715, 50.32841491699241], [6.407359600067195, 50.333045959472756], [6.407495498657169, 50.33361434936539], [6.407870292663686, 50.33513259887711], [6.407495021820294, 50.335723876953224], [6.407083034515436, 50.336250305175994]</t>
  </si>
  <si>
    <t>Euskirchen</t>
  </si>
  <si>
    <t>DE.NW.EK</t>
  </si>
  <si>
    <t>05366</t>
  </si>
  <si>
    <t>51.0493489074, 6.16411292416</t>
  </si>
  <si>
    <t>{"type": "Polygon", "coordinates": [[[6.25684261322027, 51.18758392333995], [6.259138107299917, 51.18694686889647], [6.261509895324705, 51.18657302856462], [6.262115478515623, 51.18637847900395], [6.262617588043268, 51.1861457824708], [6.26303386688238, 51.1856117248535], [6.26325941085821, 51.18515777587906], [6.2637057304382875, 51.18467712402354], [6.264269828796329, 51.18415832519524], [6.264695167541559, 51.18402862548827], [6.2649507522583, 51.183750152587876], [6.26494979858404, 51.18325805664061], [6.264846801757868, 51.182880401611605], [6.265422344207819, 51.18260955810574], [6.266111850738637, 51.182605743408196], [6.266631126403921, 51.1824531555178], [6.2667112350465, 51.18207931518559], [6.266527175903432, 51.18158340454095], [6.266569614410399, 51.18112182617187], [6.266746520996092, 51.180694580078395], [6.267378330230712, 51.18031311035183], [6.267935752868764, 51.18024826049798], [6.268574237823598, 51.18030166625976], [6.269107818603514, 51.18049240112303], [6.2694368362427895, 51.1809082031251], [6.269812583923395, 51.18125915527371], [6.270007610321101, 51.18132019042967], [6.270207405090445, 51.181327819824375], [6.2704267501831055, 51.18128204345714], [6.27062177658081, 51.18119049072287], [6.270745754241998, 51.181083679199496], [6.271025657653921, 51.18069076538085], [6.271151065826472, 51.18057632446299], [6.271303653717096, 51.18047332763677], [6.271609306335505, 51.18026733398442], [6.271941661834715, 51.18008422851567], [6.2721223831177895, 51.179988861084034], [6.27231454849243, 51.179924011230746], [6.273050785064923, 51.1795654296876], [6.2734971046448305, 51.17920684814447], [6.274172306060846, 51.17885589599625], [6.274945259094351, 51.17894363403337], [6.275290489196776, 51.179187774658416], [6.275355815887506, 51.17947769165049], [6.275515079498346, 51.179626464843906], [6.275746345520131, 51.17972183227555], [6.27597570419317, 51.17972946166991], [6.276674270629881, 51.17975997924826], [6.276865005493162, 51.17971038818364], [6.27703237533592, 51.179607391357465], [6.277184963226374, 51.17950820922851], [6.277686119079703, 51.17919921874993], [6.277838230133056, 51.17910766601584], [6.278017044067382, 51.1790313720703], [6.278222560882681, 51.178977966308864], [6.278671264648549, 51.178928375244126], [6.278956413268985, 51.17876052856462], [6.278992652893122, 51.178569793701335], [6.278898715973012, 51.17835235595725], [6.278973102569635, 51.17816162109396], [6.279266357421816, 51.17806625366232], [6.27943372726446, 51.17789459228531], [6.280102729797476, 51.177631378173814], [6.280436038970946, 51.177093505859474], [6.28073644638067, 51.17697525024442], [6.280424594879262, 51.17628097534195], [6.281239986419676, 51.175930023193345], [6.281444072723445, 51.17581939697264], [6.281672477722166, 51.175601959228565], [6.282029151916502, 51.17543792724608], [6.285063266754149, 51.17545318603514], [6.285913467407453, 51.1754608154299], [6.288497447967641, 51.175579071045135], [6.289409160614012, 51.17564010620145], [6.289837837219351, 51.17565536499034], [6.290498733520564, 51.17564392089843], [6.2909598350524885, 51.17561340332047], [6.291176795959471, 51.17559432983403], [6.291394233703725, 51.17556762695323], [6.291846275329588, 51.175483703613494], [6.291978359222524, 51.17545318603514], [6.292066574096678, 51.17543029785172], [6.292257785797231, 51.1753730773928], [6.292422771453799, 51.175296783447195], [6.292575359344594, 51.17519378662103], [6.292685985565298, 51.1750831604005], [6.292783260345515, 51.174961090087876], [6.292867660522516, 51.17481994628899], [6.293008327484129, 51.17453384399407], [6.293075561523493, 51.1742668151856], [6.293171405792349, 51.17384719848654], [6.293263435363881, 51.17314910888671], [6.293276786804197, 51.173004150390845], [6.293272495269775, 51.17258071899441], [6.293310165405386, 51.17216491699217], [6.293378353119009, 51.17189025878911], [6.293460845947378, 51.17161178588877], [6.293556690216063, 51.171344757080064], [6.293779850006102, 51.17078781127951], [6.294014453888052, 51.17025375366216], [6.294125556945799, 51.16997909545914], [6.294275283813532, 51.169281005859304], [6.294342041015567, 51.16886138916043], [6.294369697570856, 51.168716430664], [6.294425487518253, 51.168575286865504], [6.294479846954345, 51.16844940185551], [6.294590950012319, 51.16817474365251], [6.2949585914612936, 51.167755126953054], [6.295464038848875, 51.167404174804844], [6.296357631683462, 51.16703033447281], [6.29724884033203, 51.166694641113494], [6.298678874969594, 51.16641235351573], [6.299644470214956, 51.1663551330568], [6.3013410568237305, 51.1663017272952], [6.30313301086437, 51.16629409790066], [6.303752899170034, 51.16609954833983], [6.304127693176382, 51.16576004028313], [6.304244041442869, 51.16526794433604], [6.305854797363337, 51.16521072387711], [6.305742263794001, 51.16407775878917], [6.30554151535034, 51.161872863769695], [6.303126335144155, 51.16021728515646], [6.300890445709284, 51.156749725342074], [6.300976276397817, 51.154228210449205], [6.300618171691893, 51.152496337890554], [6.30075073242193, 51.15245437622069], [6.301464080810659, 51.15248870849619], [6.301693439483698, 51.15248870849619], [6.301908493042105, 51.15248870849619], [6.302125453948973, 51.15246963500976], [6.302330017089956, 51.152420043945355], [6.302507877349796, 51.152355194091896], [6.302688598632925, 51.15226364135741], [6.30309772491455, 51.15201568603538], [6.30511379241949, 51.15206146240245], [6.306426525116079, 51.15212631225607], [6.307097434997501, 51.152153015136875], [6.308015823364313, 51.15213775634765], [6.308461666107291, 51.15211868286154], [6.308677673339842, 51.15210723876963], [6.30888175964361, 51.15207290649413], [6.309513092041014, 51.151905059814666], [6.309730529785268, 51.151874542236484], [6.310806751251333, 51.151699066162095], [6.311883449554442, 51.1515197753909], [6.31231832504295, 51.15146636962895], [6.31319999694824, 51.15137863159184], [6.313635349273794, 51.15132141113308], [6.313839912414606, 51.151275634765675], [6.314045429229735, 51.15121841430692], [6.314639091491697, 51.150997161865284], [6.315009593963736, 51.15085983276377], [6.315202713012694, 51.15078353881857], [6.315408229827993, 51.15072631835948], [6.315626621246336, 51.15069198608391], [6.315842628479059, 51.15068054199241], [6.316290378570669, 51.150642395019524], [6.317183971405028, 51.15058517456077], [6.317400455474852, 51.15056610107449], [6.317619800567682, 51.150520324707074], [6.31782388687145, 51.15048217773459], [6.318043708801325, 51.15042495727544], [6.318441390991266, 51.15030670166038], [6.318841457367055, 51.15015792846695], [6.319034576415957, 51.150081634521754], [6.319200038909967, 51.149997711181854], [6.319351673126446, 51.149906158447365], [6.319504261016901, 51.149803161621364], [6.319844245910644, 51.1495246887208], [6.319990158081167, 51.14915466308616], [6.320044994354246, 51.14854812622097], [6.320056915283202, 51.147335052490455], [6.320683479309137, 51.14674377441434], [6.321170806884764, 51.14642715454106], [6.322009563446044, 51.14617919921902], [6.322676181793211, 51.145942687988324], [6.322898864746206, 51.14569854736327], [6.323287963867299, 51.14535140991204], [6.323829174041747, 51.144908905029396], [6.324120998382623, 51.144695281982465], [6.324578762054555, 51.14438629150412], [6.324972629547117, 51.144149780273594], [6.326448917388971, 51.143985748291286], [6.327328205108755, 51.143928527832024], [6.327763080596922, 51.14387130737303], [6.327980518341177, 51.143840789794915], [6.328416824340876, 51.14376831054703], [6.329046249389647, 51.143619537353615], [6.329444885253905, 51.14348983764647], [6.329995155334585, 51.143264770507855], [6.3305859565734295, 51.14307022094725], [6.330777645111197, 51.143005371093906], [6.331329822540339, 51.142765045166236], [6.331510066986196, 51.14266967773459], [6.331676959991567, 51.142566680908416], [6.331800937652587, 51.14246368408225], [6.331912040710505, 51.14234161376963], [6.332009315490778, 51.142219543457024], [6.332162857055663, 51.14194488525395], [6.332259178161733, 51.14167022705094], [6.332314491271914, 51.14153671264641], [6.332382202148493, 51.14125823974608], [6.33246326446533, 51.14083862304715], [6.332558155059927, 51.140419006347706], [6.332570552825926, 51.14028549194357], [6.332569122314565, 51.14014053344737], [6.332552909851016, 51.14000320434564], [6.332386493682917, 51.139305114746364], [6.332247257232779, 51.13846969604502], [6.332200527191275, 51.13819122314446], [6.332117557525633, 51.13720321655273], [6.33212995529186, 51.13706970214842], [6.332142829895245, 51.13692474365234], [6.332382202148493, 51.136177062988494], [6.332815170288027, 51.13550949096701], [6.333206176757925, 51.13514328002951], [6.333627223968505, 51.13476181030295], [6.334215641021727, 51.13442993164062], [6.334922790527456, 51.1340522766116], [6.335736751556508, 51.133766174316676], [6.337795257568358, 51.13317108154301], [6.341592311859129, 51.13219833374022], [6.346892833709715, 51.131072998046925], [6.34519672393793, 51.128749847412045], [6.344076633453424, 51.12751007080072], [6.350152969360408, 51.127105712890895], [6.354422092437857, 51.12656402587884], [6.350082874298208, 51.12170410156271], [6.348398208618162, 51.119735717773594], [6.350619316101186, 51.11875915527342], [6.351144790649641, 51.11673355102532], [6.350541591644229, 51.11595153808615], [6.349813938140925, 51.115287780761825], [6.349400043487605, 51.11431884765653], [6.349413871765192, 51.114166259765554], [6.349446773529165, 51.113319396972706], [6.349473476409967, 51.11286163330094], [6.349799156189077, 51.11242294311545], [6.350053310394343, 51.11214065551768], [6.350331306457632, 51.11191940307628], [6.350693702697752, 51.11170578002935], [6.351397514343375, 51.11136245727566], [6.353656291961668, 51.110439300537045], [6.3542013168334375, 51.1096305847169], [6.351418495178221, 51.10729598999045], [6.353253364562987, 51.106472015381016], [6.351100921630858, 51.104934692382855], [6.354876041412579, 51.1025810241702], [6.352497100830134, 51.10118103027354], [6.353884696960561, 51.10023117065451], [6.354765415191706, 51.099666595459205], [6.355719566345328, 51.100196838379176], [6.3603873252868635, 51.09553909301785], [6.36536312103277, 51.097671508789276], [6.366810321807974, 51.096046447753835], [6.368409156799316, 51.09657287597683], [6.372516632080133, 51.09897994995128], [6.374855995178164, 51.097946166992116], [6.379971981048697, 51.09819030761717], [6.386620998382567, 51.09761428833018], [6.392377853393554, 51.09886169433621], [6.391885757446288, 51.09602355957041], [6.39096689224243, 51.09347534179709], [6.3866353034973145, 51.09278488159201], [6.385582447052115, 51.09037017822264], [6.388244152069204, 51.09046173095713], [6.397811889648493, 51.09180831909178], [6.397830486297663, 51.08934020996121], [6.403005123138484, 51.088428497314496], [6.404551982879751, 51.0880889892578], [6.4033517837524965, 51.086612701416], [6.405126571655273, 51.0859642028809], [6.407264232635554, 51.08686828613291], [6.407856464385985, 51.088420867920135], [6.4183425903320295, 51.0895004272462], [6.41996479034418, 51.086177825928004], [6.424922466278188, 51.086090087890895], [6.427188873290958, 51.087097167968736], [6.431612968444822, 51.08738708496098], [6.431761264801024, 51.08650207519525], [6.444560527801569, 51.08870315551751], [6.44399309158325, 51.089786529541115], [6.447296142578237, 51.09000015258816], [6.450640201568659, 51.09022140502923], [6.451811790466421, 51.08514404296902], [6.451623916626033, 51.08058547973654], [6.454835891723632, 51.08164215087912], [6.454776763916071, 51.0787200927736], [6.453038215637262, 51.078804016113324], [6.452610492706412, 51.07649993896506], [6.450707912445067, 51.07699584960953], [6.450254917144774, 51.07497787475585], [6.451426029205434, 51.07466888427744], [6.452378749847524, 51.07441711425786], [6.451756000518797, 51.07366943359385], [6.447407722473256, 51.06845474243192], [6.444510459899957, 51.06789398193381], [6.446304798126219, 51.06569290161154], [6.445221900940054, 51.06548690795898], [6.447259902954158, 51.06246566772482], [6.450117588043269, 51.063140869140845], [6.452488899231012, 51.05973815917973], [6.456405162811278, 51.06064987182627], [6.458936691284178, 51.06124114990256], [6.459650039672907, 51.06140899658225], [6.463555812835748, 51.06040191650406], [6.466747760772817, 51.05937957763699], [6.469409465789908, 51.058528900146754], [6.471332550048883, 51.05788421630869], [6.473021507263296, 51.05908584594737], [6.473727703094709, 51.058582305908196], [6.477169036865233, 51.056114196777386], [6.473099231720027, 51.053157806396534], [6.468268394470156, 51.049652099609645], [6.464488029480092, 51.046905517578345], [6.463454246521108, 51.0461540222169], [6.462434291839655, 51.04541397094726], [6.459210872650145, 51.04307174682644], [6.458421707153262, 51.04260253906278], [6.454122543334903, 51.04661178588866], [6.446257591247614, 51.04043579101584], [6.444539546966551, 51.03867340087906], [6.438701629638728, 51.038425445556854], [6.430919170379637, 51.038017272949496], [6.430486679077147, 51.034477233886875], [6.423652172088678, 51.03451919555674], [6.421262264251707, 51.034389495849595], [6.4158120155334455, 51.0342903137208], [6.41346406936651, 51.03449630737332], [6.403335571289118, 51.033321380615284], [6.401028633117788, 51.03225708007817], [6.398574352264403, 51.031890869140675], [6.398674964904897, 51.03301239013693], [6.398997306823729, 51.03421401977538], [6.396322250366324, 51.03440475463866], [6.392527103424014, 51.03530120849631], [6.381419658660945, 51.03388214111327], [6.381611347198541, 51.03172302246121], [6.372013092041128, 51.03406906127934], [6.372104167938344, 51.02598953247086], [6.3663153648376465, 51.02296447753933], [6.366022109985578, 51.02400970458983], [6.360692024230955, 51.02369308471695], [6.361715316772516, 51.0165557861328], [6.356278419494685, 51.01648712158213], [6.336955547332819, 51.01354598999017], [6.322295665740965, 51.012779235840064], [6.309660434722842, 51.01458740234386], [6.299911022186391, 51.01591110229514], [6.300278663635195, 51.0192680358886], [6.298313617706411, 51.024703979492116], [6.295757770538385, 51.024368286132976], [6.289937496185415, 51.02488708496104], [6.290121555328596, 51.02365112304709], [6.285378456115835, 51.02316284179698], [6.28760719299322, 51.01672744750981], [6.285121440887564, 51.016250610351605], [6.28449773788452, 51.0147857666015], [6.285823345184381, 51.01434707641617], [6.284646511077936, 51.01063537597672], [6.283178329467886, 51.010601043701385], [6.279513835906982, 51.010524749756016], [6.278462886810528, 51.01045989990234], [6.279767990112417, 51.00867462158213], [6.279233455658015, 51.00701522827159], [6.275303363800047, 51.00735092163107], [6.275295734405516, 51.00821685791038], [6.273423671722468, 51.007915496826385], [6.274034023285024, 51.00701522827159], [6.273009300231932, 51.00650024414084], [6.272993564605825, 51.004951477050994], [6.269201278686579, 51.00377655029296], [6.269481658935545, 51.00352478027354], [6.269731521606558, 51.0032920837404], [6.270079135894831, 51.00292587280272], [6.270301342010553, 51.00268173217767], [6.270606040954702, 51.00231552124023], [6.270786762237604, 51.00205993652342], [6.270967960357722, 51.00179672241233], [6.271023750305175, 51.00165176391606], [6.272548198700063, 51.001537322997976], [6.272881507873591, 51.00070190429703], [6.273166179656982, 50.99961471557628], [6.27170896530157, 50.99930953979491], [6.271613597869929, 50.99863052368192], [6.271479606628531, 50.998218536376996], [6.271169662475698, 50.99755096435551], [6.269128322601317, 50.99826049804687], [6.267873287200926, 50.997673034667955], [6.260336399078424, 50.99473571777371], [6.258940696716364, 50.99611663818359], [6.257367134094293, 50.99794769287119], [6.255901336669863, 50.99709320068375], [6.2535476684570295, 50.995971679687486], [6.246740341186635, 50.99233245849609], [6.245615482330434, 50.991107940673814], [6.244077682495229, 50.99007797241221], [6.242257595062254, 50.98703384399407], [6.241814136505125, 50.9868888854982], [6.236712455749567, 50.988639831543075], [6.235904693603514, 50.98748397827147], [6.23541498184204, 50.98675537109368], [6.234351634979246, 50.98574066162119], [6.230142593383787, 50.987102508544915], [6.225233554840143, 50.98149490356456], [6.216684341430719, 50.97682952880853], [6.208325386047419, 50.972743988037095], [6.2088661193848225, 50.971836090087876], [6.206928253173826, 50.97071838378916], [6.20493888854986, 50.9700050354005], [6.202612876892088, 50.96984863281271], [6.200616836547907, 50.96920394897482], [6.195699214935359, 50.96713256835954], [6.196283817291259, 50.96636962890641], [6.196860313415526, 50.96569442749023], [6.196916103363093, 50.965095520019744], [6.19666385650646, 50.96458053588866], [6.196353912353628, 50.963920593261705], [6.196205139160212, 50.96321868896489], [6.195977210998534, 50.9627532958986], [6.195265769958609, 50.96226501464848], [6.194654941558837, 50.96177291870139], [6.194563388824689, 50.96121978759781], [6.194752693176268, 50.96072387695334], [6.195155620574949, 50.96022415161155], [6.195946216583478, 50.9597053527833], [6.196647644043081, 50.95921707153336], [6.197964668273925, 50.95948028564446], [6.201231956481876, 50.95517730712912], [6.202469825744628, 50.952907562255845], [6.197685718536489, 50.95248794555692], [6.194493770599364, 50.95013427734368], [6.187983989715632, 50.9451065063477], [6.186848163604791, 50.94412612915032], [6.183542251587026, 50.944084167480455], [6.178496837615965, 50.945716857910426], [6.176707744598387, 50.946544647216896], [6.172866821289061, 50.94474411010741], [6.168061733245849, 50.942573547363494], [6.164134025573673, 50.939876556396584], [6.160046100616567, 50.93660354614262], [6.157275676727351, 50.933589935303004], [6.155367374420392, 50.93050765991215], [6.152685642242374, 50.92609786987327], [6.150947093963735, 50.92136383056656], [6.150223255157583, 50.918895721435646], [6.150271415710447, 50.913661956787095], [6.153589725494383, 50.91370391845696], [6.152906417846792, 50.91262435913113], [6.150050163269041, 50.908107757568516], [6.144402980804442, 50.90447998046879], [6.142676830291803, 50.901458740234645], [6.141880035400389, 50.90098953247098], [6.139600276947077, 50.90052413940451], [6.137835979461725, 50.898212432861314], [6.133015632629621, 50.9003677368164], [6.131439208984487, 50.90008926391617], [6.127559661865233, 50.89899826049827], [6.126842498779295, 50.90087890625027], [6.121903419494742, 50.90212249755859], [6.118175506591909, 50.90205001831076], [6.118319511413687, 50.9034004211428], [6.11619472503662, 50.903377532959205], [6.116855621337832, 50.90500640869162], [6.111549377441462, 50.905120849609304], [6.111875534057672, 50.905502319335866], [6.112059593200739, 50.90573120117203], [6.112402439117544, 50.906154632568466], [6.112592697143611, 50.90653228759787], [6.112586498260553, 50.90707778930692], [6.112363338470572, 50.90752410888676], [6.112081527710073, 50.90814208984403], [6.112304210662841, 50.90942764282226], [6.112603664398249, 50.910484313965], [6.110983371734675, 50.91097259521495], [6.108415603637637, 50.9114875793458], [6.106158733367975, 50.91094207763694], [6.10385084152233, 50.91077804565445], [6.103357315063532, 50.90845870971673], [6.092532157898175, 50.90850830078153], [6.089303970337027, 50.909622192382855], [6.089422702789306, 50.91272735595714], [6.088389396667592, 50.9127960205078], [6.086947917938345, 50.91313552856467], [6.086842536926325, 50.91370010375998], [6.08691358566284, 50.91429138183592], [6.087249755859373, 50.914760589599595], [6.088527202606143, 50.915847778320305], [6.089337825775088, 50.91636276245139], [6.090397834777831, 50.91677474975591], [6.091536998748778, 50.91724777221679], [6.091965675354117, 50.91751480102561], [6.092494964599608, 50.91784286499039], [6.093023777008056, 50.91850662231456], [6.093342781067121, 50.91911697387706], [6.094061374664363, 50.920497894287266], [6.094068050384633, 50.920871734619126], [6.093924522399958, 50.921325683593686], [6.091675758361815, 50.920230865478615], [6.0903067588806135, 50.919780731201385], [6.089587211608885, 50.91954803466802], [6.088998317718618, 50.91869735717784], [6.086505889892691, 50.91941070556651], [6.083075046539306, 50.921302795410426], [6.082969188690241, 50.921325683593686], [6.081180572509878, 50.9217109680178], [6.07746362686157, 50.92251205444346], [6.071736812591666, 50.92314910888693], [6.070648193359373, 50.922397613525376], [6.068126678466853, 50.9206581115722], [6.066281795501707, 50.92093658447276], [6.065218448639028, 50.92127609252945], [6.06283664703369, 50.92203521728526], [6.061768054962157, 50.92127227783213], [6.05666160583496, 50.9217720031741], [6.056009292602538, 50.92189407348655], [6.05388832092285, 50.922286987304616], [6.054154396057185, 50.922897338867344], [6.056004524231069, 50.92714309692376], [6.050868034362791, 50.92999649047862], [6.049038410186879, 50.929309844970696], [6.04564332962036, 50.928031921386875], [6.045135021209659, 50.9289207458496], [6.043615818023681, 50.92969894409201], [6.043533802032526, 50.929740905761705], [6.041636943817137, 50.93032073974625], [6.040557384490908, 50.93041992187504], [6.03959989547735, 50.93059539794926], [6.037173271179197, 50.93103408813498], [6.034401893615721, 50.931537628173764], [6.028189659118765, 50.93265151977567], [6.018160343170164, 50.93443679809587], [6.015087127685602, 50.947784423828224], [6.015690803527887, 50.948772430420135], [6.016798973083437, 50.95251083374016], [6.006666183471621, 50.9563102722169], [6.005263805389347, 50.9568367004395], [6.006863594055175, 50.95825576782225], [6.008060932159366, 50.95896911621093], [6.008088588714655, 50.95898437500021], [6.00875616073614, 50.95938110351584], [6.011064529419172, 50.96011352539061], [6.012988567352237, 50.960521697997976], [6.01452875137329, 50.961528778076165], [6.015569210052488, 50.96272277832024], [6.016231536865289, 50.963848114013885], [6.017588615417536, 50.965755462646705], [6.019148826599119, 50.968223571777614], [6.021320819854792, 50.971157073974716], [6.021741390228327, 50.97234725952141], [6.021814346313588, 50.972553253173814], [6.02686119079601, 50.981597900390554], [6.02643489837652, 50.98327255249023], [6.023150920867918, 50.9832420349121], [6.02038526535034, 50.98370742797873], [6.018708229065053, 50.983860015869126], [6.017238140106199, 50.98382568359379], [6.017356872558707, 50.98337936401394], [6.009164810180719, 50.98306274414067], [6.00702238082897, 50.982978820800945], [5.989426136016958, 50.98229980468754], [5.9846081733703596, 50.98211288452164], [5.983959197998045, 50.982181549072486], [5.983209133148192, 50.9825096130371], [5.982680320739744, 50.98289489746121], [5.981638431549184, 50.98311614990244], [5.980845928192194, 50.98310852050792], [5.98003149032604, 50.98293685913108], [5.97684955596935, 50.98185729980467], [5.974606037139948, 50.980838775634986], [5.9734721183776855, 50.9804611206054], [5.972109317779653, 50.980098724365284], [5.970916748046874, 50.9799346923828], [5.969389438629092, 50.97970581054686], [5.968203544616811, 50.979469299316676], [5.967138290405386, 50.97954940795909], [5.966437339782656, 50.97975921630858], [5.965819358825796, 50.980281829834034], [5.965398788452204, 50.98072052001975], [5.964677333831899, 50.98114395141601], [5.959358692169188, 50.983844757080064], [5.95892143249523, 50.98408126831076], [5.957232952117976, 50.9849853515626], [5.955159187316893, 50.98840713500992], [5.950643539428709, 50.987346649169965], [5.94979619979864, 50.98712539672873], [5.942392826080265, 50.98630905151383], [5.93364095687866, 50.98526382446299], [5.927473545074461, 50.98213958740262], [5.92678642272949, 50.98173522949229], [5.923146724701041, 50.97959518432611], [5.921056270599477, 50.97878265380876], [5.918597698211668, 50.97774124145507], [5.916984081268309, 50.97808074951193], [5.915306091308706, 50.977710723876946], [5.909066677093561, 50.9758377075198], [5.904653072357291, 50.97453308105479], [5.89905357360851, 50.97476959228532], [5.897198200225942, 50.97484588623051], [5.896857738494929, 50.97656250000004], [5.895535469055231, 50.977512359619126], [5.8938446044921875, 50.979507446289], [5.892668247223013, 50.98034667968771], [5.894407272338923, 50.98110198974631], [5.895937919616811, 50.98150634765647], [5.90381288528448, 50.98749542236338], [5.90440464019781, 50.99621963500992], [5.905260086059682, 51.00056076049815], [5.905426979065053, 51.0015945434573], [5.90551805496227, 51.002159118652614], [5.896349430084284, 51.00422286987303], [5.895738601684682, 51.00436019897488], [5.895789146423395, 51.00758743286143], [5.895787715911864, 51.007751464843736], [5.89581346511835, 51.01079940795903], [5.895849704742487, 51.01100921630875], [5.893614768981933, 51.01192855834983], [5.892909526825007, 51.012229919433636], [5.892107009887808, 51.01257324218771], [5.888346672058104, 51.01359558105479], [5.8854808807373615, 51.013828277588104], [5.884325027465819, 51.01335906982443], [5.879150867462214, 51.01755523681663], [5.878664493560904, 51.018142700195355], [5.878492832183894, 51.0187911987304], [5.878888130187987, 51.01964950561516], [5.878982543945311, 51.02030944824229], [5.878818988800104, 51.02087783813498], [5.878437519073541, 51.021484374999986], [5.876628875732478, 51.02407836914073], [5.876522064209097, 51.024612426758026], [5.8763370513916, 51.02512741088877], [5.875754356384332, 51.0259246826174], [5.875007629394587, 51.028110504150376], [5.874594211578311, 51.02931976318375], [5.87665557861328, 51.03136062622092], [5.877055644989012, 51.031955718994354], [5.877202987670898, 51.03269958496104], [5.878025531768798, 51.03754425048827], [5.877909183502309, 51.03778076171896], [5.877643585205191, 51.03802108764648], [5.877102851867788, 51.03828430175797], [5.875727653503531, 51.03872680664084], [5.87501192092901, 51.03892517089865], [5.874593734741266, 51.03917694091824], [5.872471332550047, 51.04134368896501], [5.867411613464354, 51.046253204345916], [5.867096424102838, 51.04668045043956], [5.866982936859243, 51.04751205444335], [5.8662505149842445, 51.0512046813967], [5.86675548553478, 51.05142974853514], [5.867575168609618, 51.051715850830064], [5.874353408813589, 51.05154418945323], [5.876119136810302, 51.051624298095746], [5.886781692504824, 51.05212783813476], [5.889003276825064, 51.0524368286135], [5.892344951629694, 51.053226470947195], [5.8963875770569985, 51.05711364746104], [5.897288799285944, 51.05759811401377], [5.902670860290582, 51.06039428710936], [5.906146049499569, 51.06198883056663], [5.913170337676944, 51.06673049926785], [5.918011188507193, 51.064350128173814], [5.918959140777643, 51.06378173828152], [5.919846057891788, 51.06199645996115], [5.922746181488036, 51.05583572387706], [5.923921108245849, 51.053340911865284], [5.926394462585504, 51.04799270629887], [5.92938280105585, 51.04582595825211], [5.9346814155578596, 51.041114807128835], [5.936427593231427, 51.038246154785085], [5.937863349914607, 51.036346435546804], [5.938114643096923, 51.03514099121104], [5.9406018257141096, 51.03562164306657], [5.941603183746336, 51.035636901855455], [5.94297266006464, 51.03612899780295], [5.943136692047175, 51.036579132080185], [5.9436297416687, 51.0366249084472], [5.945133209228571, 51.036762237548935], [5.946407318115233, 51.03697967529296], [5.946881771087645, 51.036579132080185], [5.947742462158201, 51.036663055420085], [5.949005126953181, 51.03678894042967], [5.949612140655743, 51.0368652343751], [5.953198432922475, 51.03660202026394], [5.95383834838867, 51.036491394043246], [5.954660415649526, 51.036125183105746], [5.955818653106745, 51.03496932983397], [5.956543445587213, 51.035034179687656], [5.957460403442439, 51.03483581542967], [5.957887649536245, 51.03470993042002], [5.957797050476073, 51.035491943359595], [5.959328651428278, 51.03787231445306], [5.959465503692739, 51.038288116455185], [5.958713531494253, 51.03930664062521], [5.957896709442138, 51.04098129272488], [5.9602203369140625, 51.041831970215114], [5.962055206298884, 51.04207611083983], [5.964756011962946, 51.04384613037108], [5.967225074768178, 51.04433059692404], [5.967903614044132, 51.04485321044927], [5.968064308166503, 51.045986175537095], [5.968971252441405, 51.04665374755858], [5.968613147735709, 51.047973632812436], [5.969209194183462, 51.048755645751996], [5.969247341156118, 51.04924392700211], [5.968439579010065, 51.04989624023436], [5.968365669250487, 51.0506515502929], [5.969627857208194, 51.05236816406243], [5.970247745513858, 51.05392456054703], [5.970109462738093, 51.05445861816399], [5.968620300292967, 51.05564498901378], [5.9703502655029865, 51.056674957275376], [5.971026420593319, 51.057804107665945], [5.970957279205435, 51.0591773986818], [5.970712661743105, 51.06021118164078], [5.969847202301081, 51.06060409545909], [5.970931529998721, 51.06164550781255], [5.972180366516112, 51.06209945678732], [5.9732866287231445, 51.06291198730467], [5.9748373031615625, 51.063220977783416], [5.976031780242918, 51.06460571289079], [5.978476047515924, 51.06632232666031], [5.978864192962758, 51.06718444824229], [5.978705406188963, 51.06776428222666], [5.9813838005067055, 51.06924819946282], [5.979314804077204, 51.07105255126947], [5.980051040649355, 51.071651458740284], [5.980288028717097, 51.07233047485368], [5.981591224670408, 51.07317733764653], [5.982806205749511, 51.0732460021972], [5.984570026397817, 51.07358551025389], [5.985772132873533, 51.073791503906236], [5.988523483276479, 51.074687957763885], [5.989449024200551, 51.07615661621104], [5.989882469177359, 51.07714080810557], [5.990835189819277, 51.07778930664061], [5.991792678833063, 51.07933044433616], [5.992439746856745, 51.080070495605455], [5.995551586151121, 51.08271789550797], [5.9977874755859375, 51.08425903320329], [6.00061893463146, 51.0855140686035], [6.001847267150934, 51.086009979248146], [6.003752231597899, 51.0867805480958], [6.005409240722654, 51.08765411376946], [6.007109642028808, 51.08886337280301], [6.008181095123403, 51.08952713012694], [6.008986949920709, 51.09020233154318], [6.00936031341547, 51.09064483642588], [6.009891510009764, 51.091022491455234], [6.011044979095515, 51.09123229980496], [6.011634349823054, 51.09101867675786], [6.012581825256403, 51.09100723266601], [6.013473987579458, 51.09118270874016], [6.01455736160301, 51.09172821044943], [6.015389919281119, 51.09217071533213], [6.015709400177057, 51.09234237670898], [6.016326427459659, 51.09300994873046], [6.017353057861327, 51.094192504882805], [6.017655372619627, 51.09453964233403], [6.01817846298229, 51.09424972534178], [6.020617961883486, 51.09288787841819], [6.022560119628905, 51.09328842163085], [6.023870468139647, 51.093364715576385], [6.025564670562799, 51.094173431396584], [6.027806282043398, 51.09449005126981], [6.030376434326397, 51.094703674316335], [6.032328605651968, 51.09521484375005], [6.033967018127554, 51.09564208984386], [6.035910129547232, 51.096229553222585], [6.037468910217284, 51.0970344543458], [6.038753032684325, 51.09785842895501], [6.039791584014949, 51.098869323730746], [6.041834354400633, 51.10078048706053], [6.042852878570555, 51.101257324218736], [6.04301166534435, 51.101264953613494], [6.043574333191031, 51.101284027099545], [6.044191360473632, 51.10130310058599], [6.044665813446044, 51.1014289855958], [6.04613447189331, 51.10238647460936], [6.051878929138296, 51.1062202453616], [6.052766799926756, 51.10651397705088], [6.052863121032713, 51.106555938720746], [6.053128719329833, 51.10677337646483], [6.054477214813288, 51.10793304443358], [6.05485248565685, 51.10849761962889], [6.056491374969481, 51.109622955322365], [6.056482315063588, 51.110164642334205], [6.055339336395206, 51.11073303222649], [6.057769298553465, 51.113906860351605], [6.060305595398005, 51.11593246459989], [6.062375545501764, 51.11684417724608], [6.067404270172232, 51.11808395385741], [6.070410728454588, 51.11811065673838], [6.071400642395075, 51.11800003051763], [6.071497917175292, 51.117988586425774], [6.072399616241453, 51.118221282959254], [6.072932720184325, 51.11844253540049], [6.073418140411376, 51.118747711181854], [6.073894977569578, 51.118938446045135], [6.074541091919, 51.119014739990334], [6.075111865997313, 51.11904907226567], [6.07575464248657, 51.119159698486435], [6.076161384582575, 51.11946105957059], [6.076224327087629, 51.1198387145996], [6.075699806213605, 51.12035369873069], [6.075663089752309, 51.12053298950205], [6.075625896453912, 51.12071228027343], [6.075859546661319, 51.1210479736328], [6.080446243286132, 51.12220382690434], [6.080183506012076, 51.12345886230479], [6.08011388778692, 51.123733520507976], [6.079862117767333, 51.1245727539063], [6.079879283905028, 51.12484359741232], [6.080026149749869, 51.12509918212889], [6.080843448639028, 51.</t>
  </si>
  <si>
    <t>Heinsberg</t>
  </si>
  <si>
    <t>DE.NW.HI</t>
  </si>
  <si>
    <t>05370</t>
  </si>
  <si>
    <t>51.5131313527, 6.84712049817</t>
  </si>
  <si>
    <t>{"type": "Polygon", "coordinates": [[[6.810042381286734, 51.455257415771584], [6.808978080749624, 51.45596694946294], [6.812774181366023, 51.45828628540049], [6.815907001495416, 51.46070480346684], [6.8167052268981365, 51.4624290466309], [6.81756734848028, 51.46463012695317], [6.818287372589224, 51.46787643432611], [6.819965839386098, 51.46978378295891], [6.816121578216609, 51.47077941894542], [6.809656143188532, 51.47441482543944], [6.809771060943659, 51.47568130493174], [6.809791088104189, 51.47596740722666], [6.809908866882436, 51.47629547119145], [6.809974193572939, 51.476741790771534], [6.809986591339167, 51.477298736572315], [6.810553073883055, 51.47779464721673], [6.810943126678465, 51.479400634765724], [6.810418605804442, 51.48161697387689], [6.810363769531305, 51.483734130859425], [6.816036701202391, 51.48369598388676], [6.821615219116323, 51.4859161376953], [6.821762084960936, 51.48642349243163], [6.82186651229864, 51.48925399780273], [6.821996688842885, 51.49015045166014], [6.822753429412783, 51.495292663574205], [6.823020935058707, 51.49681472778331], [6.821598529815672, 51.500694274902386], [6.820058822631891, 51.50693511962889], [6.813966751098631, 51.50694274902342], [6.8141908645631, 51.5079231262208], [6.811072349548339, 51.50900650024419], [6.809633731842153, 51.50966262817382], [6.795705795288198, 51.515426635742294], [6.78901958465576, 51.51679611206059], [6.78770065307617, 51.51828765869151], [6.78618097305309, 51.51922225952147], [6.784053325653132, 51.520351409912095], [6.784120082855223, 51.521671295165945], [6.783218860626276, 51.52210235595713], [6.7797088623048, 51.52389144897465], [6.777319908142088, 51.52272415161137], [6.777072906494196, 51.52451705932628], [6.78062677383434, 51.52556610107432], [6.781919002532957, 51.52655410766606], [6.782514572143667, 51.52793502807627], [6.781599998474233, 51.52902221679686], [6.781787872314452, 51.530128479004006], [6.783384323120116, 51.53056335449217], [6.784019947052114, 51.53323364257812], [6.783840179443472, 51.53438186645512], [6.782990932464598, 51.535961151123146], [6.78505754470825, 51.53705596923827], [6.783068656921328, 51.53839492797862], [6.783379077911432, 51.541347503662095], [6.781860351562441, 51.54436111450188], [6.78280448913574, 51.54554367065428], [6.783281803131159, 51.54678344726561], [6.785362243652399, 51.54892349243174], [6.787146568298452, 51.550617218017685], [6.791547775268553, 51.553009033203224], [6.793654918670709, 51.55379867553715], [6.797817707061823, 51.5562171936035], [6.80578660964977, 51.55809783935551], [6.804966449737547, 51.56030273437499], [6.80968236923229, 51.560993194580064], [6.811793327331598, 51.56248855590813], [6.816677570343073, 51.56393051147465], [6.82199716567993, 51.56553649902348], [6.817674160003661, 51.56986999511717], [6.816318035125844, 51.57145690917974], [6.814406871795653, 51.574127197265675], [6.816558837890737, 51.57419204711919], [6.822189331054743, 51.57664108276366], [6.827981472015379, 51.577693939209084], [6.831820964813174, 51.57961654663096], [6.833152294158991, 51.57964706420892], [6.834114551544245, 51.57890701293944], [6.834552764892691, 51.57858657836918], [6.835221290588434, 51.57826232910155], [6.83587169647228, 51.578170776367294], [6.836546897888296, 51.57776260375976], [6.837203979492186, 51.577140808105455], [6.837555885315053, 51.57662200927739], [6.838224411010854, 51.576297760009815], [6.839011669158934, 51.57620620727549], [6.840033054351919, 51.576068878173814], [6.841287136077993, 51.57587814331053], [6.842177867889517, 51.57564926147454], [6.843216896057184, 51.575279235839886], [6.843972206115778, 51.575016021728615], [6.844418525695856, 51.57460403442387], [6.844731807708795, 51.574127197265675], [6.845315456390322, 51.57371520996098], [6.845944881439321, 51.57330703735362], [6.846573829650877, 51.57289505004887], [6.847290515899713, 51.57254791259764], [6.84777784347534, 51.57218933105474], [6.847944736480711, 51.57182312011724], [6.848024368286189, 51.57139587402342], [6.848420619964598, 51.57103729248046], [6.849168777465876, 51.57086181640629], [6.85059261322027, 51.57084655761718], [6.85137987136852, 51.57075881958013], [6.851752758026064, 51.570682525634695], [6.852185249328612, 51.570438385009865], [6.8529105186462385, 51.569976806640724], [6.853400230407714, 51.56959152221678], [6.854301929473875, 51.56921768188475], [6.855198860168569, 51.568901062011705], [6.855819225311278, 51.56860733032226], [6.856072902679499, 51.56829833984368], [6.85659694671625, 51.56805801391601], [6.857379913330133, 51.568027496337876], [6.858020782470815, 51.56804656982427], [6.858912944793699, 51.56778717041014], [6.859743595123346, 51.56772613525384], [6.860194683075063, 51.567825317382855], [6.860972881317251, 51.56785202026366], [6.862561702728383, 51.56777572631846], [6.863242149353139, 51.56776428222655], [6.863908290863092, 51.567745208740284], [6.864369392394961, 51.56776046752934], [6.865274429321287, 51.56783294677739], [6.865720748901479, 51.56785583496098], [6.865936756134031, 51.567863464355575], [6.866168498992918, 51.567863464355575], [6.866386890411432, 51.56784057617192], [6.866577625274713, 51.56780242919926], [6.867004394531305, 51.56770706176762], [6.867640018463247, 51.56752777099619], [6.867315292358397, 51.56378936767577], [6.861197471618651, 51.558574676513715], [6.859779834747256, 51.55746078491216], [6.868612766265924, 51.55252838134764], [6.871125221252553, 51.55034637451182], [6.873220920562856, 51.54821014404302], [6.875152111053579, 51.54640960693358], [6.877636432647704, 51.54399871826176], [6.879049777984618, 51.53966903686528], [6.87956047058111, 51.53777694702153], [6.881653308868463, 51.53816223144525], [6.8841328620911195, 51.536941528320355], [6.885230541229303, 51.53620910644541], [6.885117530822753, 51.529407501220746], [6.886287212371881, 51.52810668945311], [6.886422634124812, 51.5269660949708], [6.893266201019343, 51.523845672607465], [6.89230155944824, 51.52215957641606], [6.894111156463621, 51.520080566406236], [6.893927097320555, 51.51636505126963], [6.894436359405516, 51.51594543457036], [6.894991874694936, 51.515495300292955], [6.896824836730955, 51.51457977294921], [6.900840759277456, 51.512710571289105], [6.902260780334471, 51.512088775634865], [6.9004158973694985, 51.510921478271534], [6.903890132904108, 51.50928497314458], [6.907174587249754, 51.50686264038091], [6.9097747802734935, 51.504985809326215], [6.909573078155573, 51.50314331054692], [6.910443305969293, 51.50308609008793], [6.910874366760252, 51.50310897827159], [6.912352561950683, 51.50321960449229], [6.9163365364075275, 51.503391265869126], [6.919891357421988, 51.50370788574217], [6.926387310028188, 51.503688812255966], [6.927716732025202, 51.50236892700205], [6.927927017211969, 51.500782012939496], [6.930495738983266, 51.49893188476561], [6.928003311157168, 51.49776840209971], [6.923067092895506, 51.49685287475596], [6.9207096099854635, 51.49636459350585], [6.920868396759031, 51.49544143676762], [6.921001911163385, 51.495021820068345], [6.921290874481199, 51.49409484863291], [6.922484874725454, 51.49192428588866], [6.919385910034179, 51.49132537841801], [6.915320873260496, 51.49072647094737], [6.912235736846979, 51.49032592773436], [6.912292003631647, 51.4894180297852], [6.912379741668756, 51.48811340332036], [6.90210628509527, 51.487384796142564], [6.900143623352107, 51.48720932006835], [6.8996124267578685, 51.485336303710866], [6.898838520050048, 51.48233032226561], [6.897588253021295, 51.48245620727543], [6.896825790405215, 51.48114395141606], [6.894507884979246, 51.47722625732426], [6.896070480346678, 51.475147247314446], [6.897101402282713, 51.47377395629893], [6.899921894073598, 51.47128677368175], [6.898881912231444, 51.47056961059569], [6.896108627319335, 51.46897125244139], [6.894275665283316, 51.468807220459084], [6.892496109008901, 51.46850967407226], [6.891350746154898, 51.468219757080185], [6.889785289764459, 51.46776962280278], [6.887784004211538, 51.46681594848637], [6.881834983825682, 51.46306610107421], [6.870539665222223, 51.45819473266601], [6.863907814025877, 51.45818710327147], [6.861358165741023, 51.458335876464886], [6.851174354553221, 51.458209991455064], [6.8460373878479, 51.458076477050774], [6.845128059387205, 51.456455230712876], [6.843810081482046, 51.45254898071293], [6.842935085296686, 51.451225280761705], [6.838609218597524, 51.45051193237315], [6.83347177505493, 51.44967651367186], [6.827203750610407, 51.448913574218736], [6.826875209808349, 51.44959640502929], [6.8264040946961, 51.450256347656236], [6.825726032257192, 51.45116424560557], [6.8250517845154945, 51.45202636718754], [6.824638366699217, 51.452510833740284], [6.824167251586969, 51.4529914855958], [6.823432922363223, 51.45351791381846], [6.82180786132818, 51.45472717285161], [6.8203644752503, 51.45555114746104], [6.819170475006215, 51.456169128417955], [6.817854881286733, 51.45658874511717], [6.816277503967283, 51.4568519592285], [6.814720153808592, 51.45685958862304], [6.813222408294676, 51.45669937133793], [6.811973571777457, 51.45628738403319], [6.810998916626032, 51.455886840820355], [6.810042381286734, 51.455257415771584]]]}</t>
  </si>
  <si>
    <t>Oberhausen</t>
  </si>
  <si>
    <t>DE.NW.OE</t>
  </si>
  <si>
    <t>05119</t>
  </si>
  <si>
    <t>50.2383358519, 6.74865373201</t>
  </si>
  <si>
    <t>{"type": "Polygon", "coordinates": [[[6.423487186431884, 50.36870574951177], [6.427542686462457, 50.365966796874986], [6.430023670196645, 50.363189697265724], [6.431683540344293, 50.36419677734368], [6.433154106140192, 50.36429214477532], [6.432352066040038, 50.366886138916065], [6.434054374694822, 50.368377685546974], [6.43645858764654, 50.369087219238324], [6.435387134552114, 50.37031936645513], [6.439177989959829, 50.37148284912125], [6.442917346954401, 50.371700286865504], [6.446624279022158, 50.371616363525604], [6.448561191558837, 50.37133789062521], [6.448791027069091, 50.37034225463878], [6.448759078979604, 50.370059967041], [6.448681831360089, 50.36978149414062], [6.44864082336437, 50.3696327209472], [6.448616027832143, 50.36950302124023], [6.448595046997125, 50.36939239501952], [6.448456764221303, 50.3686637878419], [6.448394775390737, 50.368236541748146], [6.448362827301024, 50.367958068847756], [6.448368549346979, 50.367397308349595], [6.448430538177603, 50.36684036254904], [6.448521614074819, 50.36627578735373], [6.448626041412352, 50.36572265624993], [6.448649883270263, 50.36565017700212], [6.448760032653921, 50.36531066894558], [6.448909759521596, 50.36492919921902], [6.448941707611139, 50.36485671997064], [6.44917964935314, 50.36436462402354], [6.449329376220701, 50.36409759521506], [6.449520587921199, 50.3638420104981], [6.449738979339599, 50.36359786987326], [6.449862003326642, 50.36347579956065], [6.449996948242186, 50.36338424682616], [6.450349330902098, 50.363216400146705], [6.450826644897573, 50.36290740966796], [6.451003074646051, 50.362823486328395], [6.451277732849234, 50.362743377685646], [6.451392173767145, 50.36272048950223], [6.451606273651121, 50.36268997192387], [6.452039241790827, 50.3626632690429], [6.45221519470209, 50.36264801025401], [6.453317165374868, 50.3631401062011], [6.454337120056094, 50.3622207641602], [6.455201148986815, 50.36233139038096], [6.455634117126577, 50.362373352050994], [6.456069469451959, 50.362388610840064], [6.456473827362116, 50.362377166747976], [6.456945896148681, 50.36235809326194], [6.457150459289492, 50.36233520507811], [6.457372188568342, 50.36230850219731], [6.45759057998657, 50.362281799316335], [6.457813739776553, 50.36225128173855], [6.458135128021466, 50.362201690673814], [6.458242416382062, 50.3621864318847],</t>
  </si>
  <si>
    <t>Vulkaneifel</t>
  </si>
  <si>
    <t>DE.RP.VL</t>
  </si>
  <si>
    <t>07233</t>
  </si>
  <si>
    <t>49.3553415477, 6.77554333939</t>
  </si>
  <si>
    <t>{"type": "Polygon", "coordinates": [[[6.912064552307184, 49.48010253906277], [6.914687156677301, 49.478302001953345], [6.918357372283934, 49.47470092773459], [6.91928720474243, 49.474075317382976], [6.921719551086481, 49.47280120849631], [6.922407150268553, 49.47243881225602], [6.923519134521483, 49.469303131103615], [6.925062179565429, 49.468753814697536], [6.927793025970571, 49.470272064209254], [6.929215431213434, 49.47106552124034], [6.932432651519774, 49.47258758544943], [6.934045791626032, 49.47264099121104], [6.935873985290582, 49.471473693847706], [6.937096118927, 49.472511291503835], [6.94081258773815, 49.47253036499028], [6.943661689758413, 49.474357604980575], [6.945685386657713, 49.475757598877166], [6.946606636047362, 49.476394653320526], [6.948772907257078, 49.4786796569827], [6.95285034179693, 49.482231140136655], [6.956024169921873, 49.485103607177955], [6.960457324981801, 49.48609924316405], [6.961746692657696, 49.487354278564446], [6.96327304840082, 49.48784637451194], [6.966041564941461, 49.48648071289062], [6.968819618225097, 49.48630905151394], [6.96955728530895, 49.48567199707024], [6.970417976379337, 49.48431396484385], [6.971510410308779, 49.48225021362309], [6.968123912811278, 49.48017883300797], [6.968803405761718, 49.47865295410172], [6.971177577972524, 49.476825714111484], [6.972795963287352, 49.476055145263665], [6.9731125831604555, 49.47569656372086], [6.97224807739269, 49.474861145019524], [6.969793796539249, 49.473098754882805], [6.970112323761098, 49.470272064209254], [6.971184253692625, 49.46923446655273], [6.975909709930475, 49.47017288208007], [6.977479934692438, 49.47024917602543], [6.978213787078913, 49.46986007690435], [6.978443145751951, 49.46918106079101], [6.975581169128417, 49.46788406372069], [6.973716259002741, 49.4659996032717], [6.973984718322752, 49.46535873413079], [6.974146842956655, 49.46428298950217], [6.972466945648248, 49.46269989013676], [6.971610546112116, 49.46157455444352], [6.971928596496694, 49.46081924438493], [6.973772048950307, 49.45848846435568], [6.977381706237905, 49.45261383056651], [6.97723531723028, 49.45253753662109], [6.976371765136831, 49.45206832885741], [6.975552558899038, 49.45156478881846], [6.974980354309194, 49.45108032226567], [6.974225997924917, 49.45063018798827], [6.975608348846491, 49.45062255859374], [6.97810411453247, 49.451057434082244], [6.97941827774042, 49.45140838623069], [6.9813785552979635, 49.451423645019744], [6.984604835510367, 49.44993972778336], [6.986374855041502, 49.448234558105575], [6.986534595489557, 49.44694137573264], [6.986733436584414, 49.44533538818381], [6.987215518951528, 49.44338226318359], [6.987514019012449, 49.442169189453224], [6.9874410629271875, 49.4413566589357], [6.987352848053204, 49.440376281738494], [6.989245414733999, 49.438980102539226], [6.989274978637694, 49.43809890747069], [6.989319324493406, 49.436756134033196], [6.978262901306264, 49.43424224853537], [6.973303794860952, 49.43182373046885], [6.966614246368406, 49.43209457397465], [6.959441184997557, 49.42806625366232], [6.959808826446588, 49.427204132080014], [6.95483636856079, 49.42573547363309], [6.952089309692381, 49.42423248291026], [6.949049949646108, 49.42444229125998], [6.945636272430532, 49.42523574829106], [6.943514347076529, 49.42554855346678], [6.943264007568471, 49.425388336181854], [6.943178176879938, 49.4250602722169], [6.9431538581848145, 49.42482376098655], [6.943052291870173, 49.424705505371314], [6.942748069763239, 49.424343109130795], [6.940890312194879, 49.42462921142571], [6.939098834991453, 49.42588424682616], [6.936604976654051, 49.42655563354497], [6.934459686279523, 49.42699813842784], [6.933388233184926, 49.42692184448264], [6.931980133056866, 49.42895507812505], [6.930412769317625, 49.426826477050994], [6.931350708007924, 49.42461395263682], [6.923873901367413, 49.42193603515652], [6.923649787902944, 49.421794891357465], [6.923525810241755, 49.42124176025407], [6.923606872558592, 49.4203338623049], [6.923808097839467, 49.418933868408246], [6.923842430114801, 49.41810607910183], [6.923841953277586, 49.41718673706076], [6.923659324646222, 49.4163017272952], [6.923014640808217, 49.41587448120122], [6.921869754791259, 49.41512680053715], [6.919738292694147, 49.414463043213054], [6.918496131896971, 49.414272308349766], [6.916859149932973, 49.41401290893582], [6.919728279113768, 49.41089630126946], [6.9202017784118635, 49.40862655639653], [6.921638011932428, 49.40805816650389], [6.922382354736326, 49.406406402588], [6.9246177673339275, 49.40438079834012], [6.925581932067927, 49.404220581054616], [6.929750919342267, 49.402355194091896], [6.927597045898436, 49.40051269531271], [6.924910068512075, 49.39953231811534], [6.924515247345026, 49.39881515502945], [6.924773693084829, 49.39609146118191], [6.926586151123045, 49.39654541015635], [6.928472042083796, 49.3967285156251], [6.931273460388239, 49.39765548706053], [6.9339418411256, 49.39636611938475], [6.935697555542104, 49.39484786987303], [6.93874502182018, 49.39292907714871], [6.93839025497442, 49.39175796508805], [6.937069892883299, 49.390956878662216], [6.93575859069824, 49.3902244567871], [6.935361385345515, 49.38981628417991], [6.935959815979116, 49.3891868591309], [6.938196659088247, 49.38860702514653], [6.9393157958984935, 49.388401031494354], [6.938549995422475, 49.38737487792974], [6.938283920288141, 49.38613510131841], [6.938220977783201, 49.385124206543246], [6.9384326934815, 49.38449859619145], [6.938502788543699, 49.383926391601605], [6.938597679138296, 49.3832092285159], [6.938922405242976, 49.38236236572287], [6.939287185668944, 49.38172531127952], [6.9399380683900045, 49.38113403320323], [6.940246105194033, 49.38032531738292], [6.940602302551325, 49.379802703857635], [6.940777778625714, 49.37929534912109], [6.941107749938963, 49.37912750244162], [6.941609859466608, 49.37905120849602], [6.942059993744008, 49.37893295288096], [6.942247390747125, 49.378818511962876], [6.942529678344725, 49.3785514831544], [6.94275474548351, 49.378303527832024], [6.94300270080572, 49.37812423706059], [6.94329881668102, 49.378032684326335], [6.943678379058837, 49.377937316894695], [6.943863391876333, 49.377861022949496], [6.944277763366697, 49.37766647338866], [6.940766334533635, 49.376289367676], [6.93988704681402, 49.37735748291032], [6.937120914459227, 49.37671279907226], [6.938287258148248, 49.374011993408196], [6.9377551078796955, 49.372444152832244], [6.936254978179931, 49.37258911132829], [6.935224533081053, 49.375507354736435], [6.93201971054077, 49.375389099121364], [6.931563854217584, 49.37205886840847], [6.931514263153188, 49.370502471923935], [6.931370258331411, 49.369098663330064], [6.93131017684942, 49.36768341064475], [6.927673816681021, 49.36669540405284], [6.925871372223012, 49.36738586425808], [6.921837806701772, 49.36821365356456], [6.921702861785888, 49.36817169189447], [6.920638084411733, 49.36783981323252], [6.9196748733521645, 49.36670303344754], [6.918555259704702, 49.36341476440452], [6.91587543487543, 49.362926483154226], [6.914622306823842, 49.36142730712895], [6.912796974182185, 49.36038589477543], [6.912000656128155, 49.36125946044932], [6.909026622772215, 49.361202239990334], [6.9089150428771955, 49.36029815673838], [6.907310009002684, 49.36000442504888], [6.908184051513784, 49.359012603759986], [6.909029006958063, 49.3580398559573], [6.906237125396727, 49.35667037963883], [6.903709411621207, 49.35543060302751], [6.896667003631647, 49.35373687744139], [6.8919754028320295, 49.352325439453224], [6.890367984771727, 49.352066040039276], [6.890687942504881, 49.35129547119162], [6.888926982879694, 49.35087585449217], [6.889211177825983, 49.35021972656277], [6.884024143218993, 49.34989929199235], [6.882051467895506, 49.347843170166115], [6.881423950195255, 49.34744644165067], [6.879066944122313, 49.34671401977532], [6.877019882202147, 49.34626007080077], [6.8765029907226545, 49.34744262695311], [6.874137401580866, 49.34609603881846], [6.8701157569885805, 49.346225738525604], [6.86786985397333, 49.346576690673814], [6.865606784820669, 49.34770202636723], [6.86388778686546, 49.348197937011705], [6.862701892852781, 49.34692382812505], [6.867959499359243, 49.34375381469748], [6.870126724243219, 49.34426498413102], [6.872066497802789, 49.34412765502951], [6.875851631164549, 49.33745193481467], [6.878633975982892, 49.33618927001952], [6.879642486572264, 49.33560943603514], [6.879971027374267, 49.33345031738292], [6.882220268249624, 49.33121490478532], [6.881124019622801, 49.329849243164055], [6.880115509033259, 49.32896804809581], [6.877270221710203, 49.32851028442404], [6.87515974044811, 49.32725906372064], [6.874921798706053, 49.32712554931668], [6.87304830551153, 49.32566070556639], [6.877708435058649, 49.32142639160167], [6.879528999328668, 49.31975555419938], [6.879879951477049, 49.31919479370127], [6.882912158966063, 49.316539764404574], [6.87823629379278, 49.31332778930674], [6.877994060516357, 49.31251907348643], [6.875588417053221, 49.31081008911143], [6.875233650207631, 49.3085746765136], [6.876491546630914, 49.30632781982432], [6.879304885864313, 49.30408477783197], [6.880861759185789, 49.30078506469742], [6.879402637481801, 49.29858779907231], [6.877245426177977, 49.29870605468777], [6.875343322753905, 49.29854583740244], [6.873034000396727, 49.297210693359474], [6.870875835418814, 49.29442214965847], [6.869802951812856, 49.293132781982415], [6.8677139282226545, 49.29180526733397], [6.867408752441461, 49.29273986816428], [6.866910457611196, 49.29423904418972], [6.865296363830566, 49.29500579834006], [6.863464355468862, 49.29591751098638], [6.862736701965387, 49.29625701904307], [6.861995220184324, 49.29586410522482], [6.85971784591686, 49.29466247558598], [6.861287117004506, 49.29330444335959], [6.862944126129262, 49.29187774658196], [6.866901397705134, 49.29034805297873], [6.865459918975828, 49.28865432739263], [6.864979743957518, 49.287536621093906], [6.86201858520519, 49.28810119628922], [6.860611438751219, 49.28649520874022], [6.856534481048582, 49.287067413330064], [6.856947422027643, 49.28579330444341], [6.85723400115978, 49.2834701538087], [6.858674526214599, 49.28189468383805], [6.8563122749328596, 49.28145599365234], [6.855223178863524, 49.27966690063498], [6.856276512145994, 49.27848434448241], [6.856295585632437, 49.27764892578146], [6.856325149536132, 49.276386260986314], [6.858181476593016, 49.27532196044938], [6.855672359466665, 49.272106170654574], [6.852202415466421, 49.27248764038113], [6.849969387054498, 49.27253341674803], [6.845996856689565, 49.27191925048827], [6.837717056274469, 49.273647308349716], [6.83714294433605, 49.27359390258794], [6.836145401001032, 49.27349853515629], [6.828324794769399, 49.274791717529396], [6.827089786529539, 49.27474212646501], [6.825113296508844, 49.27466964721679], [6.823497772216909, 49.27347183227532], [6.821581363678034, 49.27153396606473], [6.819780349731671, 49.26971054077148], [6.821532726288067, 49.26929092407226], [6.822928428649957, 49.26885986328124], [6.823805809020994, 49.26890563964865], [6.828357696533201, 49.268596649170135], [6.829137325286978, 49.26829528808592], [6.829824924468992, 49.26776123046897], [6.829824924468992, 49.26704025268554], [6.829464435577448, 49.266532897949205], [6.8287625312806295, 49.265636444091896], [6.828639507293699, 49.26544189453146], [6.838157653808592, 49.257198333740284], [6.838749408721922, 49.256477355957244], [6.838200092315672, 49.256462097167955], [6.834862709045522, 49.2563781738284], [6.833545207977293, 49.25633621215837], [6.833216667175405, 49.258476257324496], [6.823487281799315, 49.25597000122087], [6.819911479950177, 49.25074005126952], [6.81889247894287, 49.24913024902371], [6.814690113067853, 49.244903564453224], [6.810606479644831, 49.24093246459982], [6.8080458641052815, 49.240242004394524], [6.805678844451959, 49.23971557617209], [6.8035593032837465, 49.23955535888676], [6.801244735717885, 49.239425659179616], [6.79921531677246, 49.23960494995139], [6.798199176788386, 49.239597320556854], [6.798275947570857, 49.2385978698732], [6.798935413360537, 49.23759460449241], [6.799273967742975, 49.23703002929709], [6.799259662628173, 49.23554992675786], [6.798576354980524, 49.23460006713883], [6.797964096069448, 49.23397445678721], [6.796573162078856, 49.23382186889647], [6.795683860778864, 49.23375701904296], [6.795080184936749, 49.23320388793973], [6.793698310852107, 49.23346710205088], [6.793606758117618, 49.235725402832074], [6.792101860046385, 49.23598098754905], [6.788417339325006, 49.23435592651378], [6.784625530243146, 49.23251724243163], [6.784657955169733, 49.231742858886825], [6.782103538513239, 49.228137969970696], [6.779640197753961, 49.2270927429202], [6.776529312133901, 49.22552871704106], [6.772744655609187, 49.22521591186516], [6.7669997215271565, 49.22286987304703], [6.763330936431883, 49.223720550537266], [6.7597994804382875, 49.223335266113324], [6.754547595977782, 49.22438430786138], [6.741667270660342, 49.22608947753905], [6.741367816925105, 49.22727584838895], [6.740721702575739, 49.228858947753956], [6.737631797790526, 49.22704315185546], [6.73571920394903, 49.22652816772488], [6.733954429626406, 49.22483062744162], [6.732662200927961, 49.22394943237303], [6.729965686798151, 49.22308349609374], [6.724900245666502, 49.21999359130859], [6.723465442657469, 49.2188301086428], [6.719738960266225, 49.221107482910256], [6.715712070465201, 49.219856262207244], [6.714934349060057, 49.219604492187486], [6.714190483093374, 49.21910095214866], [6.713442325592096, 49.21864318847649], [6.709775447845571, 49.21750640869139], [6.707872390747182, 49.216915130615455], [6.706307888031005, 49.216358184814666], [6.705234050750731, 49.21617126464842], [6.704643249511718, 49.2165451049804], [6.704074382781982, 49.216621398925994], [6.701972484588736, 49.21690368652354], [6.698437213897931, 49.21590423583989], [6.698037147522028, 49.21568679809563], [6.697541713714598, 49.21541595458983], [6.695825099945067, 49.215274810791286], [6.693359374999941, 49.217350006103615], [6.6928539276123615, 49.217777252197195], [6.691518306732176, 49.21890258789084], [6.690327167510985, 49.21987915039084], [6.689809322357176, 49.22034072875998], [6.689704418182429, 49.22045135498068], [6.689611434936579, 49.22058486938487], [6.689188957214467, 49.221225738525376], [6.688845634460391, 49.221748352050774], [6.688635349273794, 49.22214508056663], [6.688545227050893, 49.22241210937528], [6.688457489013784, 49.222824096679794], [6.688324451446531, 49.223812103271534], [6.68830013275152, 49.22394561767605], [6.688236236572321, 49.22423171997098], [6.68821096420288, 49.224372863769524], [6.68822765350353, 49.22451019287137], [6.688258171081655, 49.22464752197287], [6.688374042511098, 49.224918365478736], [6.68860626220703, 49.22546005249023], [6.688721656799542, 49.22574234008799], [6.688957691192682, 49.22640609741227], [6.689293861389386, 49.22737503051757], [6.689542293548697, 49.22805786132834], [6.689686298370474, 49.22838973999028], [6.689716339111384, 49.228458404540945], [6.690079689025991, 49.22908401489257], [6.690466403961237, 49.22958374023459], [6.690700531006085, 49.2300605773928], [6.690678119659536, 49.230617523193345], [6.690618991851805, 49.23109054565457], [6.690207004547117, 49.23160552978509], [6.689745903015249, 49.23191833496098], [6.689455986022947, 49.23226547241221], [6.689350128173883, 49.23277664184575], [6.689302921295279, 49.23337554931639], [6.689367294311522, 49.23393630981456], [6.689607620239256, 49.23448562622075], [6.689672946929987, 49.23508834838878], [6.689403057098387, 49.23596572875975], [6.689280033111685, 49.2366905212404], [6.688920497894285, 49.23792266845702], [6.688649177551381, 49.23831558227544], [6.6881189346314045, 49.23866653442404], [6.687168121337889, 49.23909378051768], [6.686469078063906, 49.23936843872087], [6.686397075653302, 49.23940658569357], [6.685899734497125, 49.23966598510752], [6.6856207847595215, 49.24015808105496], [6.685316562652643, 49.2409591674804], [6.68522357940685, 49.24158859252957], [6.685244560241697, 49.242145538330185], [6.685282707214354, 49.242488861084205], [6.685362815856933, 49.2428741455078], [6.685393333435114, 49.24302291870116], [6.685623168945368, 49.24343109130852], [6.686094760894831, 49.243820190429616], [6.686961650848444, 49.24417877197276], [6.687647819519155, 49.244613647461094], [6.687948703765868, 49.2449531555178], [6.688384532928522, 49.24551391601573], [6.688683032989615, 49.245880126953395], [6.68879556655895, 49.24621963500975], [6.688806533813589, 49.24625396728543], [6.688879013061635, 49.2467155456544], [6.689197063446043, 49.2471122741702], [6.689593791961668, 49.24734115600579], [6.690055370330809, 49.247585296630845], [6.690674781799429, 49.24779510498074], [6.689999103546141, 49.249553680419965], [6.688029289245718, 49.24909973144541], [6.686123371124209, 49.250541687011705], [6.685284614562987, 49.2518577575684], [6.6851959228515625, 49.251995086670135], [6.683606147766112, 49.252960205078224], [6.683818340301512, 49.25340652465848], [6.680415630340574, 49.25397491455077], [6.678829669952505, 49.25488662719748], [6.677258491516055, 49.25543594360373], [6.676571846008356, 49.25593566894553], [6.676080703735351, 49.2564048767092], [6.675631523132437, 49.25758743286143], [6.67489814758295, 49.25706100463877], [6.673861980438345, 49.2566184997559], [6.670373916625975, 49.255832672119354], [6.67010116577171, 49.2553520202636], [6.669951438903864, 49.25508880615234], [6.667316913604791, 49.25459289550803], [6.6643052101135805, 49.25445556640652], [6.664013862609918, 49.25482940673839], [6.662653923034723, 49.25669479370111], [6.662318706512449, 49.25714874267588], [6.66208314895624, 49.257469177246136], [6.661670684814509, 49.25784301757834], [6.661415576934756, 49.258075714111314], [6.661046028137148, 49.26028823852566], [6.660423755645864, 49.2611846923828], [6.662110328674315, 49.26316070556662], [6.663414478302057, 49.26475524902371], [6.663616657257022, 49.26496505737326], [6.666298866271914, 49.26776123046897], [6.666615486145018, 49.26879882812493], [6.66709709167503, 49.27035903930668], [6.667489528656118, 49.27044296264648], [6.667764186859129, 49.27096557617186], [6.667639732360838, 49.27149200439452], [6.666994571685733, 49.27440643310569], [6.666509628295954, 49.27555084228538], [6.66592597961437, 49.27692794799804], [6.666960716247671, 49.27719879150384], [6.667990207672231, 49.27746582031272], [6.670166015625055, 49.280254364013885], [6.668774604797418, 49.28051757812522], [6.668246746063288, 49.28021240234402], [6.66782951354986, 49.280437469482635], [6.66747570037853, 49.28062820434592], [6.666418552398737, 49.28099060058604], [6.663499832153319, 49.281982421874986], [6.663010120391844, 49.28167724609396], [6.661049365997313, 49.282501220703395], [6.660114765167291, 49.283664703369354], [6.656662464141844, 49.281898498535206], [6.65515089035034, 49.281341552734474], [6.65454673767101, 49.2813224792482], [6.653369903564565, 49.2812385559083], [6.653091907501219, 49.281787872314496], [6.652773380279597, 49.282436370849545], [6.652235984802301, 49.28353118896501], [6.651937007904108, 49.284847259521534], [6.651789188385008, 49.28549957275413], [6.651700496673639, 49.28553390502946], [6.651377677917536, 49.28565597534207], [6.651053905487173, 49.285743713379176], [6.651448726654051, 49.2862586975097], [6.651926517486514, 49.28688049316433], [6.650389671325796, 49.288528442383026], [6.649150848388784, 49.288257598877166], [6.648102760314997, 49.288028717041], [6.646678924560659, 49.28878021240244], [6.645583629608153, 49.289852142334254], [6.645423889160268, 49.29000854492204], [6.645279884338491, 49.2899894714356], [6.644144058227651, 49.28982925415049], [6.64348697662359, 49.2907905578616], [6.643192291259821, 49.29122161865256], [6.638798713684081, 49.29568099975607], [6.636491298675535, 49.29628753662108], [6.636096000671442, 49.29504013061522], [6.63458728790283, 49.29547119140653], [6.633459568023737, 49.295608520508026], [6.63242578506481, 49.295730590820476], [6.632014751434382, 49.295780181884865], [6.632034778595083, 49.295906066894524], [6.6322698593140785, 49.29740142822276], [6.630289077758787, 49.29754257202164], [6.629279136657713, 49.298141479492465], [6.629203796386774, 49.29818725585937], [6.627116680145376, 49.29947662353543], [6.626420497894343, 49.30057907104491], [6.625869274139516, 49.301452636718906], [6.6248917579652, 49.30229949951176], [6.622358798980768, 49.303131103515554], [6.619790077209472, 49.302894592285256], [6.6173834800720766, 49.3026733398438], [6.617339611053408, 49.30248641967772], [6.617197990417479, 49.30187988281271], [6.615780830383356, 49.301517486572195], [6.61510562896734, 49.30134963989274], [6.614032745361383, 49.303718566894524], [6.613415241241567, 49.30453109741239], [6.612474918365477, 49.30577087402371], [6.611652374267577, 49.30579376220714], [6.61159133911144, 49.30579376220714], [6.61074113845825, 49.30610275268553], [6.609405994415281, 49.30658340454106], [6.607221126556395, 49.308895111084084], [6.607016563415582, 49.30911636352567], [6.605863094329833, 49.31035232543944], [6.604808330536001, 49.312145233154396], [6.6034817695618795, 49.312873840332024], [6.6026740074158266, 49.31332397460959], [6.60211133956909, 49.314140319824325], [6.600566387176739, 49.31501388549832], [6.5962281227112385, 49.31684112548856], [6.594359874725397, 49.317626953124936], [6.592486381530875, 49.31897735595702], [6.589753150940053, 49.32147979736344], [6.589121341705434, 49.32205963134782], [6.589993953704946, 49.323188781738445], [6.589816570281981, 49.32326507568381], [6.589651107788141, 49.32333755493186], [6.589423179626463, 49.323429107666115], [6.590872287750299, 49.32509231567388], [6.592184066772573, 49.32658767700217], [6.5929856300354555, 49.32722854614285], [6.59442281723028, 49.328376770019524], [6.594129085540997, 49.32860183715814], [6.5955953598024735, 49.330059051513715], [6.593491077423208, 49.332256317138835], [6.59311008453369, 49.33265686035183], [6.592184543609617, 49.33329010009764], [6.591620922088621, 49.33367538452153], [6.591571807861441, 49.333698272705185], [6.589670181274413, 49.33460617065451], [6.591518402099835, 49.33578109741215], [6.5911636352539045, 49.3362464904785], [6.590664863586368, 49.336616516113494], [6.5876736640931295, 49.335086822509695], [6.586965560913141, 49.335826873779396], [6.585926055908201, 49.337081909179616], [6.584525585174503, 49.33633804321294], [6.582737922668512, 49.334762573242465], [6.582443237304743, 49.334678649902564], [6.581053733825682, 49.334289550781236], [6.580064773559682, 49.334922790527386], [6.580038070678709, 49.33493804931651], [6.579453468322866, 49.33531570434586], [6.578743457794245, 49.33507919311517], [6.578393459320294, 49.33496093750027], [6.578327178955133, 49.33503341674815], [6.577818870544489, 49.33558273315435], [6.577589988708495, 49.33585357666037], [6.577177524566876, 49.33634185791014], [6.577251911163328, 49.336631774902386], [6.577459812164305, 49.33744430542014], [6.57843065261852, 49.3382148742678], [6.577439785003888, 49.33882522583012], [6.576406002044733, 49.33946990966818], [6.5758538246154785, 49.340396881103786], [6.575694561004637, 49.341670989990455], [6.571046352386473, 49.34324645996092], [6.570787906646955, 49.34333419799803], [6.566973209381329, 49.346149444580014], [6.565663814544676, 49.34765243530284], [6.565023422241267, 49.34941482543961], [6.5652599334717365, 49.351432800293125], [6.565347671508844, 49.352180480957195], [6.5652079582215475, 49.352336883545135], [6.5648775100709145, 49.352703094482635], [6.565002441406249, 49.35336685180691], [6.564028739929426, 49.35464859008794], [6.564107894897516, 49.35519027709982], [6.563621520996207, 49.35591125488291], [6.565426826477107, 49.3562660217285], [6.5665416717529865, 49.357131958007805], [6.569196701049803, 49.35788345336936], [6.56935167312622, 49.357910156250156], [6.574056148529051, 49.35866546630875], [6.576848030090387, 49.356906890869354], [6.577809333801495, 49.3567886352539], [6.581600666046085, 49.3562965393068], [6.584247112274111, 49.35399246215836], [6.584614276886098, 49.353672027588104], [6.585608959198053, 49.352806091308814], [6.585616111755369, 49.3527374267578], [6.585724353790281, 49.351730346679965], [6.584889888763426, 49.35128021240256], [6.585387229919433, 49.351020812988274], [6.585911273956354, 49.35076522827164], [6.58620166778587, 49.350444793701385], [6.586443424224909, 49.3500747680664], [6.586803436279409, 49.34988021850591], [6.587714195251463, 49.34973907470702], [6.588109970092829, 49.349750518798935], [6.588416576385553, 49.34988403320311], [6.588872909545954, 49.35045242309575], [6.589664459228628, 49.35109329223643], [6.588994979858397, 49.351356506347926], [6.589474678039663, 49.352066040039276], [6.589847564697378, 49.353755950927834], [6.590163707733209, 49.35478973388699], [6.592757225036733, 49.35546875000021], [6.592091083526553, 49.35772323608409], [6.59195566177368, 49.358180999755845], [6.592582702636774, 49.35832595825222], [6.596640110015924, 49.359252929687656], [6.595810413360537, 49.36029434204118], [6.597527027130068, 49.36072540283214], [6.5985169410706135, 49.362117767334084], [6.5996675491333, 49.36374664306668], [6.60215902328491, 49.36710739135752], [6.599591732025145, 49.36654281616221], [6.598922252655084, 49.36917877197264], [6.598034381866453, 49.3699226379395], [6.594520092010553, 49.37157440185574], [6.5893502235413735, 49.37014007568359], [6.585190296173094, 49.36898803710937], [6.583148479461668, 49.36842346191405], [6.583744525909422, 49.370357513427834], [6.584169387817381, 49.3709678649904], [6.584612846374567, 49.37179183959982], [6.584740638732965, 49.37246704101584], [6.584653854370115, 49.37308120727555], [6.584226131439264, 49.3734016418458], [6.584298610687312, 49.37385559082058], [6.584548950195368, 49.37436676025413], [6.584535121917837, 49.37498474121104], [6.584457874298151, 49.375480651855455], [6.584407329559438, 49.37609863281272], [6.584688186645449, 49.37668228149413], [6.58509588241577, 49.37729263305663], [6.585241317749079, 49.37751007080089], [6.585416793823241, 49.37804031372086], [6.5856614112854, 49.37862396240262], [6.586009502410887, 49.37928009033219], [6.586047172546328, 49.380161285400376], [6.585964202880914, 49.38072967529324], [6.586015224456842, 49.381446838378956], [6.586447715759332, 49.38196182251004], [6.58706045150751, 49.382507324218906], [6.587456226348875, 49.383022308349595], [6.587454319000299, 49.3834991455078], [6.587307929992731, 49.38394546508805], [6.587342262268066, 49.384426116943466], [6.587138652801512, 49.38468170166038], [6.586653232574461, 49.3851470947265], [6.585644721984919, 49.3849945068361], [6.5852737426757795, 49.38584136962895], [6.583034992218073, 49.38568878173855], [6.582296848297174, 49.385940551757976], [6.5814528465271565, 49.385913848877166], [6.5811285972595766, 49.385902404785256], [6.580281734466494, 49.38549804687528], [6.57984256744396, 49.386661529541236], [6.579430580139386, 49.38775253295914], [6.576793193817251, 49.38979339599608], [6.5734028816223695, 49.38933563232432], [6.572159767150934, 49.38916778564452], [6.567887783050593, 49.388591766357635], [6.565751075744741, 49.38830184936517], [6.563587188720701, 49.38809967041037], [6.562310218811148, 49.38974761962889], [6.5617194175720766, 49.39051055908202], [6.560106277465819, 49.39250946044926], [6.557230949401968, 49.39273071289073], [6.553559303283803, 49.39382553100579], [6.552250862121809, 49.39421463012688], [6.552165031433161, 49.394474029541236], [6.551386833190916, 49.39683151245128], [6.551871299743651, 49.39891815185563], [6.552100181579645, 49.399902343749986], [6.551335334777945, 49.40013885498051], [6.550664901733397, 49.40003585815452], [6.549247264862002, 49.399818420410256], [6.548860549926756, 49.399757385253956], [6.546880245208852, 49.40026092529313], [6.546744346618707, 49.40035247802744], [6.544176101684626, 49.40208435058621], [6.540819168090762, 49.401248931884865], [6.540309906005858, 49.40213394165061], [6.53941965103155, 49.403678894043125], [6.5385146141052815, 49.405281066894744], [6.538657188415526, 49.40572738647483], [6.537447929382322, 49.408332824707244], [6.5372748374939516, 49.40942764282254], [6.5386757850646955, 49.41220474243163], [6.539782524108943, 49.41220474243163], [6.540412425994985, 49.4128875732424], [6.543011188507192, 49.41402435302756], [6.5424842834473225, 49.41455459594731], [6.543558120727594, 49.41492843627935], [6.544971942901553, 49.41603088378916], [6.548571109771727, 49.41783142089843], [6.550303936004638, 49.41718292236338], [6.550959587097166, 49.41726684570334], [6.5510115623473535, 49.4172554016116], [6.552575588226317, 49.41692733764648], [6.553338050842397, 49.41772842407225], [6.554415225982778, 49.418395996093736], [6.55637121200567, 49.41878890991238], [6.556985855102651, 49.41920852661132], [6.559731483459471, 49.41818237304703], [6.561046600341909, 49.41764831542991], [6.562603473663385, 49.4170188903809], [6.5648837089539125, 49.41550445556657], [6.565986156463735, 49.415958404540945], [6.569546699523925, 49.41742324829112], [6.571469306945799, 49.41805648803704], [6.572720527649038, 49.41661071777354], [6.573598384857291, 49.415260314941676], [6.577025413513182, 49.411327362060646], [6.579464435577505, 49.40964889526377], [6.579471588134821, 49.40642929077148], [6.5813889503479555, 49.404422760009986], [6.5844521522521955, 49.402694702148366], [6.5838608741760805, 49.401264190673764], [6.583265781402644, 49.40010070800803], [6.584424495697133, 49.39977264404301], [6.586574554443414, 49.39913558959988], [6.589570045471303, 49.399806976318345], [6.5918097496033266, 49.40010070800803], [6.592352390289305, 49.39835357666031], [6.593147277832087, 49.39892959594737], [6.600752830505426, 49.39739990234391], [6.6017427444458, 49.39914703369162], [6.605505466461181, 49.40006256103531], [6.606268405914305, 49.40018463134793], [6.605660438537596, 49.401382446289055], [6.607266426086368, 49.40190887451199], [6.609611988067682, 49.402679443359474], [6.611838817596434, 49.402641296386825], [6.621428966522272, 49.40377807617192], [6.623401641845815, 49.404678344726776], [6.623531341552789, 49.40578079223638], [6.624922752380369, 49.40799713134793], [6.628710746765249, 49.409942626953054], [6.63148164749151, 49.408966064453395], [6.635674953460805, 49.41106414794949], [6.638333797454832, 49.40925598144553], [6.642609596252553, 49.41135406494163], [6.643991947174127, 49.41030502319357], [6.644852161407469, 49.40990829467772], [6.645965099334716, 49.40946197509787], [6.647733688354491, 49.4087562561035], [6.64945363998413, 49.40813827514642], [6.651017665863036, 49.40740203857426], [6.652688026428278, 49.406368255615334], [6.654463768005369, 49.405048370361605], [6.656189441681134, 49.40384674072259], [6.657933235168513, 49.402412414551], [6.659949302673282, 49.40068054199241], [6.661953449249266, 49.39891815185563], [6.662012577056997, 49.39886856079123], [6.663323402404841, 49.39749908447276], [6.66454172134405, 49.396240234375156], [6.664587974548339, 49.39617919921902], [6.665609836578367, 49.394962310791115], [6.666727542877424, 49.39358520507828], [6.667714595794733, 49.39228820800803], [6.668529510498045, 49.39141464233397], [6.669692516326959, 49.39049911499045], [6.670892238616998, 49.3894767761232], [6.671624183654898, 49.38929367065445], [6.673125267028807, 49.38898468017577], [6.674560070037783, 49.38864517211941], [6.676184654235838, 49.38800048828135], [6.678408145904653, 49.38711166381864], [6.682369709014891, 49.38587570190428], [6.684754371643178, 49.38452529907242], [6.68779230117792, 49.38380050659202], [6.6907401084899885, 49.38298797607426], [6.692390918731745, 49.38253021240233], [6.69373035430908, 49.381992340088], [6.694103240966853, 49.38129425048856], [6.69440984725952, 49.37986373901395], [6.6943244934084305, 49.37815475463894], [6.6934695243836, 49.376586914062486], [6.693152427673338, 49.37554168701177], [6.692934989929254, 49.37463378906278], [6.693588733673151, 49.373519897460866], [6.694328784942682, 49.37305831909178], [6.69527244567871, 49.37246704101584], [6.69565010070812, 49.37223052978514], [6.6972665786743715, 49.372192382812486], [6.700687408447378, 49.3723716735842], [6.700895786285399, 49.37374877929703], [6.705723762512205, 49.37444305419949], [6.707548618316649, 49.37491989135769], [6.70869731903076, 49.375217437744354], [6.708083152770995, 49.37688446044927], [6.7119817733765785, 49.377471923828224], [6.715736865997426, 49.378662109374936], [6.717026710510196, 49.379623413085866], [6.717257499694937, 49.380550384521705], [6.719998359680174, 49.38183212280272], [6.717106819152945, 49.38368225097655], [6.717736721038817, 49.38391876220725], [6.718930244445856, 49.38435363769558</t>
  </si>
  <si>
    <t>Saarlouis</t>
  </si>
  <si>
    <t>DE.SL.SA</t>
  </si>
  <si>
    <t>10044</t>
  </si>
  <si>
    <t>51.1472256333, 11.8834224288</t>
  </si>
  <si>
    <t>{"type": "MultiPolygon", "coordinates": [[[[11.439829826355092, 51.19976425170898], [11.44027328491205, 51.199760437011996], [11.441462516784723, 51.199760437011996], [11.442021369934078, 51.19976425170898], [11.443014144897457, 51.1993217468261], [11.446614265441893, 51.1988792419434], [11.447295188903862, 51.196479797363324], [11.447348594665637, 51.19624710083035], [11.446767807006946, 51.19449615478531], [11.445383071899412, 51.19398498535178], [11.443948745727594, 51.19736480712907], [11.439672470092829, 51.19766616821288], [11.43952369689941, 51.19879531860368], [11.439385414123647, 51.19976</t>
  </si>
  <si>
    <t>Burgenlandkreis</t>
  </si>
  <si>
    <t>DE.ST.BG</t>
  </si>
  <si>
    <t>15084</t>
  </si>
  <si>
    <t>47.6984724021, 12.9018660877</t>
  </si>
  <si>
    <t>{"type": "MultiPolygon", "coordinates": [[[[12.751561164856067, 47.88601303100596], [12.750678062438904, 47.88570022583007], [12.749567031860462, 47.88638687133794], [12.748917579650932, 47.88687515258805], [12.748363494873043, 47.887145996093906], [12.747949600219723, 47.88737106323269], [12.747713088989197, 47.8876113891602], [12.747728347778317, 47.887947082519524], [12.74796199798595, 47.88841629028319], [12.748128890991321, 47.88898468017605], [12.748196601867672, 47.88932800292973], [12.748109817504881, 47.88970947265629], [12.751116752624622, 47.89052963256858], [12.752694129943844, 47.890640258789276], [12.75470733642572, 47.891361236572365], [12.75626945495611, 47.89280319213866], [12.755919456481989, 47.89098739624051], [12.754096031189075, 47.890350341796974], [12.752908706665036, 47.88913726806645], [12.751910209655872, 47.888969421386825], [12.752561569213809, 47.88695526123063], [12.751561164856067, 47.88601303100596]]], [[[12.926342010498045, 47.93883895874028], [12.927185058593746, 47.93883514404313], [12.92821884155273, 47.938911437988494], [12.928838729858395, 47.938999176025604], [12.929635047912539, 47.93913269042979], [12.930243492126518, 47.93925476074218], [12.930826187133787, 47.939395904541065], [12.932982444763294, 47.9399681091309], [12.933705329895131, 47.94024658203146], [12.933870315551697, 47.94033432006857], [12.934134483337512, 47.94053649902343], [12.934308052062928, 47.94079208374034], [12.934415817260797, 47.941078186035256], [12.934515953064075, 47.94149017333983], [12.934573173523003, 47.94183731079123], [12.934630393981987, 47.94218826293962], [12.934684753418024, 47.94246673584], [12.934811592102104, 47.942874908447536], [12.934931755065973, 47.943141937256016], [12.935079574585073, 47.9434089660645], [12.935265541076715, 47.94366455078147], [12.935518264770563, 47.94389343261724], [12.93587303161615, 47.94403076171897], [12.936301231384274, 47.9440383911135], [12.936914443969666, 47.94398117065434], [12.937312126159608, 47.943901062011825], [12.937509536743162, 47.94384002685568], [12.937825202941948, 47.94366836547845], [12.938422203063961, 47.943084716797095], [12.938638687133729, 47.94284439086918], [12.938732147216793, 47.94258117675808], [12.938732147216793, 47.94229507446317], [12.938850402832085, 47.94117736816428], [12.938889503479057, 47.94060897827159], [12.938881874084526, 47.940193176269524], [12.938858032226616, 47.93992614746121], [12.938822746276966, 47.93952941894559], [12.93879222869884, 47.93865203857438], [12.93885231018066, 47.93823623657248], [12.939085006713977, 47.93725967407248], [12.939145088195799, 47.937049865722926], [12.939679145812985, 47.93519592285155], [12.940167427063042, 47.93369293212907], [12.940648078918455, 47.93232345581077], [12.940895080566403, 47.931644439697365], [12.941350936889759, 47.93056106567382], [12.941605567932239, 47.93003463745139], [12.941960334777828, 47.92937088012689], [12.942532539367672, 47.92834091186528], [12.94298076629644, 47.927532196045135], [12.94461727142345, 47.92465209960965], [12.944684028625485, 47.92453765869157], [12.945074081420895, 47.923870086670085], [12.945644378662163, 47.922966003418075], [12.946067810058592, 47.922328948974595], [12.946416854858395, 47.92181777954123], [12.946793556213489, 47.92131423950222], [12.947298049926811, 47.92070007324217], [12.948329925537163, 47.91948699951182], [12.948853492736927, 47.91887283325188], [12.949452400207516, 47.91816711425809], [12.950509071350151, 47.916923522949205], [12.951371192932239, 47.915966033935646], [12.952146530151365, 47.91513061523465], [12.954369544982963, 47.91312026977567], [12.956371307373157, 47.91130828857449], [12.956741333007809, 47.91097259521484], [12.958280563354547, 47.90964126586918], [12.9601678848266, 47.907794952392685], [12.961374282836912, 47.90675735473654], [12.963019371032711, 47.90514755249016], [12.963994979858452, 47.90406417846679], [12.964600563049313, 47.90333175659202], [12.965339660644528, 47.90232467651383], [12.965862274169975, 47.90155792236339], [12.965934753418022, 47.90144729614263], [12.966650962829586, 47.90036773681662], [12.972231864929139, 47.891353607177834], [12.973599433898867, 47.88914489746098], [12.975513458251951, 47.88609313964848], [12.976082801818901, 47.88518524169949], [12.978520393371692, 47.881294250488494], [12.980643272399956, 47.877906799316506], [12.981267929077088, 47.87701797485373], [12.981891632080131, 47.876132965088], [12.982542037963977, 47.87525558471679], [12.983046531677243, 47.87464141845708], [12.984694480896108, 47.872776031494126], [12.98654460906982, 47.87062835693381], [12.988183975219837, 47.86872482299804], [12.999853134155327, 47.85595321655273], [13.000915527343862, 47.85478973388694], [13.001923561096133, 47.85305023193381], [13.002133369445854, 47.85263061523453], [13.003062248230034, 47.8507766723635], [13.003294944763237, 47.850311279296804], [13.003431320190426, 47.84983062744163], [13.003554344177358, 47.84939575195328], [13.003770828247124, 47.848628997802834], [13.003897666931206, 47.84796905517589], [13.003903388977161, 47.847923278808814], [13.003962516784721, 47.84740829467773], [13.004028320312496, 47.846851348877166], [13.004059791564938, 47.84642791748051], [13.004065513610893, 47.846004486084084], [13.004057884216364, 47.84559249877957], [13.004035949707028, 47.84516143798822], [13.003974914550891, 47.84474945068387], [13.003779411315971, 47.844058990478615], [13.003625869751087, 47.84365081787108], [13.003384590148922, 47.843105316162216], [13.003204345703237, 47.84275817871116], [13.003176689147947, 47.84270477294938], [13.002717971801697, 47.84208679199229], [13.002137184143063, 47.84152221679698], [13.00163650512695, 47.84103393554709], [13.000004768371637, 47.83940887451199], [12.999586105346678, 47.83900833129882], [12.999331474304196, 47.83876419067376], [12.998511314392086, 47.838138580322365], [12.997823715210071, 47.837665557861484], [12.995148658752495, 47.835823059082024], [12.99093151092529, 47.83303833007834], [12.990779876708983, 47.832939147949325], [12.989884376525989, 47.83234786987304], [12.989209175109973, 47.83190155029318], [12.988800048828123, 47.8316535949708], [12.9876651763916, 47.83095550537131], [12.987071990966909, 47.830574035644744], [12.986416816711422, 47.83003234863292], [12.984794616699215, 47.82856750488274], [12.98444271087652, 47.82821655273454], [12.984118461608883, 47.82786178588894], [12.983819007873475, 47.82749176025413], [12.983234405517631, 47.826751708984595], [12.982702255249079, 47.82598876953147], [12.982209205627495, 47.82521820068381], [12.981903076171871, 47.82469558715837], [12.981623649597164, 47.82419204711919], [12.980924606323239, 47.82292938232443], [12.978791236877495, 47.81908035278348], [12.9780998229981, 47.8177032470703], [12.977841377258297, 47.81718826293973], [12.977638244629016, 47.8168411254885], [12.977461814880312, 47.81653976440452], [12.977003097534235, 47.81590270996098], [12.976445198059192, 47.815151214599766], [12.974949836730898, 47.813182830810824], [12.973677635192868, 47.81150817871099], [12.969614982604977, 47.80615997314475], [12.966631889343317, 47.80281066894524], [12.96560955047607, 47.801593780517564], [12.965085983276365, 47.800987243652564], [12.964634895324648, 47.80051040649436], [12.964058876037651, 47.799930572509986], [12.963470458984428, 47.79935836792014], [12.962854385375918, 47.79878616333029], [12.962338447570913, 47.79833984375022], [12.961961746215817, 47.79801559448241], [12.961129188537594, 47.79737091064475], [12.96031093597406, 47.79674911499034], [12.959288597106987, 47.79604339599631], [12.958392143249565, 47.79546356201193], [12.958368301391655, 47.79544830322287], [12.957772254943903, 47.79508209228537], [12.956989288330018, 47.794631958007805], [12.956060409546009, 47.7941131591799], [12.95521926879894, 47.79364395141623], [12.954013824462944, 47.79294204711924], [12.953611373901307, 47.792709350585866], [12.953033447265735, 47.79234695434575], [12.952604293823352, 47.79204177856438], [12.952188491821286, 47.791725158691676], [12.95177268981939, 47.79141235351579], [12.951382637023979, 47.791088104247976], [12.95088005065929, 47.790641784668125], [12.950456619262635, 47.79015731811539], [12.95027542114269, 47.78993988037131], [12.949846267700305, 47.78942489624023], [12.948700904846302, 47.788055419921925], [12.947903633117672, 47.78710174560551], [12.947604179382434, 47.786720275878956], [12.947379112243649, 47.78648376464866], [12.947141647338864, 47.786266326904396], [12.94680023193359, 47.78610229492209], [12.946382522583061, 47.78602218627952], [12.946005821227967, 47.786056518554844], [12.944684982299803, 47.78617095947276], [12.944533348083493, 47.786182403564446], [12.943978309631346, 47.78633499145507], [12.94332218170177, 47.78629684448252], [12.942881584167477, 47.786270141601555], [12.94270133972179, 47.78623199462889], [12.942086219787594, 47.78610992431662], [12.941597938537651, 47.78601455688498], [12.940263748168999, 47.78558731079117], [12.93951892852783, 47.78508758544921], [12.938979148864743, 47.78444671630869], [12.938920021057182, 47.78434371948247], [12.938608169555776, 47.78379821777343], [12.938444137573295, 47.78305816650412], [12.938762664794975, 47.782394409179794], [12.938790321350039, 47.78233718872086], [12.939130783081051, 47.78146743774418], [12.939696311950623, 47.78002166748068], [12.939996719360348, 47.77935028076165], [12.94003582000732, 47.77906799316428], [12.93996810913097, 47.77878189086936], [12.939835548400934, 47.778526306152386], [12.939497947692981, 47.778163909912095], [12.939081192016598, 47.77783966064452], [12.938778877258354, 47.777648925781236], [12.938437461853026, 47.77749633789061], [12.937692642211912, 47.777259826660085], [12.93573379516607, 47.77676391601584], [12.934479713439938, 47.77640151977532], [12.93420410156244, 47.7763214111328], [12.93344593048101, 47.77607727050809], [12.932724952697752, 47.77580642700205], [12.93179321289068, 47.77475738525401], [12.930838584899957, 47.7740592956544], [12.930489540100151, 47.77370452880881], [12.929574966430717, 47.772773742675994], [12.929146766662653, 47.77220916748068], [12.92822360992437, 47.771255493164276], [12.927707672119196, 47.7700538635255], [12.928167343139702, 47.76990890502923], [12.929137229919487, 47.76960372924827], [12.930708885192983, 47.77048873901361], [12.932735443115345, 47.77062988281249], [12.932816505432182, 47.77084732055674], [12.932987213134762, 47.77130508422851], [12.934453964233452, 47.77226638793944], [12.935683250427356, 47.77221679687505], [12.935495376586967, 47.77122879028331], [12.934707641601616, 47.7701988220217], [12.938671112060486, 47.77059173583983], [12.942383766174427, 47.77095794677727], [12.94293308258062, 47.76947402954112], [12.94336986541759, 47.768295288085866], [12.943793296814018, 47.76717376709001], [12.94476509094238, 47.76460266113286], [12.94354152679443, 47.763187408447365], [12.940677642822319, 47.75987625122092], [12.939803123474176, 47.75929260253933], [12.939310073852592, 47.75938034057645], [12.938712120056262, 47.759487152099595], [12.936396598815914, 47.758762359619354], [12.935572624206653, 47.75850296020524], [12.935187339782711, 47.75695800781254], [12.936368942260795, 47.75710296630859], [12.936435699462887, 47.757110595703345], [12.936898231506287, 47.75794982910184], [12.93796920776367, 47.75816345214854], [12.937836647033631, 47.757804870605405], [12.937616348266657, 47.75720596313498], [12.937811851501461, 47.75667953491215], [12.935902595520016, 47.753875732422095], [12.935918807983395, 47.753616333007805], [12.936201095581167, 47.749095916748324], [12.935194969177243, 47.74731826782248], [12.9338722229005, 47.74768066406261], [12.932691574096676, 47.74725723266618], [12.932424545288026, 47.746479034423984], [12.931608200073297, 47.74593353271512], [12.931038856506344, 47.74555587768553], [12.93078899383556, 47.744766235351605], [12.929748535156303, 47.74476242065446], [12.928727149963375, 47.7448577880861], [12.925424575805774, 47.744522094726776], [12.924408912658745, 47.744419097900376], [12.921257019042965, 47.744094848632976], [12.921077728271595, 47.74349212646477], [12.919840812683102, 47.74309158325217], [12.918972015380914, 47.74274444580077], [12.918812751770131, 47.74266433715837], [12.91804885864269, 47.742279052734425], [12.917437553405872, 47.74189376831054], [12.917231559753473, 47.74115371704117], [12.916610717773548, 47.740570068359425], [12.916453361511284, 47.739944458008026], [12.91608047485357, 47.73923873901383], [12.915074348449703, 47.73943328857432], [12.914999008178764, 47.73875045776372], [12.91462612152105, 47.738044738769744], [12.913566589355579, 47.73739624023431], [12.912871360778805, 47.737155914306626], [12.912487030029352, 47.736984252929965], [12.912305831909233, 47.73669052124051], [12.912261962890565, 47.73622512817404], [12.91198825836187, 47.73575592041038], [12.91150760650646, 47.73531341552733], [12.911300659179627, 47.734909057617116], [12.911374092102161, 47.73427581787114], [12.911442756652828, 47.73405456542991], [12.911572456359975, 47.733634948730455], [12.911607742309567, 47.73307418823269], [12.911392211914116, 47.73250198364285], [12.91094589233404, 47.73190307617203], [12.91039848327642, 47.73139572143553], [12.909561157226673, 47.73094940185563], [12.909452438354545, 47.730854034423984], [12.90867805480951, 47.7301750183106], [12.908157348632868, 47.729618072509865], [12.907782554626518, 47.72914886474637], [12.907131195068413, 47.728805541992116], [12.906135559082141, 47.72863769531249], [12.90573406219488, 47.72836303710942], [12.905606269836479, 47.72791290283202], [12.905200958252008, 47.727542877197536], [12.904653549194334, 47.72717285156272], [12.904553413391053, 47.726554870605625], [12.904409408569332, 47.725772857666065], [12.90441513061523, 47.72515487670897], [12.904657363891713, 47.72437667846679], [12.905046463012805, 47.72364425659202], [12.905835151672417, 47.72317504882834], [12.906525611877552, 47.722873687744354], [12.907673835754393, 47.72256088256846], [12.908537864685112, 47.72220993042002], [12.90915203094482, 47.72179412841813], [12.909690856933647, 47.72125625610362], [12.910676956176813, 47.72052001953146], [12.911151885986381, 47.72013092041037], [12.911576271057127, 47.71943283081053], [12.912046432495114, 47.71894454956082], [12.91251945495611, 47.71852874755858], [12.912666320800778, 47.71793365478509], [12.912755012512148, 47.717571258544965], [12.913372039794918, 47.7171020507813], [12.914223670959469, 47.716941833496364], [12.914664268493762, 47.716899871826165], [12.915320396423338, 47.716964721679794], [12.915977478027397, 47.717060089111435], [12.916379928588977, 47.71693420410166], [12.916528701782223, 47.716888427734595], [12.9166784286499, 47.716705322265845], [12.91688060760509, 47.716457366943466], [12.917230606079212, 47.71597671508805], [12.917593002319334, 47.71559524536149], [12.917674064636172, 47.715511322021754], [12.918148994445797, 47.71521759033213], [12.918648719787594, 47.71504211425808], [12.918905258178711, 47.71495056152343], [12.918998718261715, 47.714920043945476], [12.919754981994627, 47.7146797180178], [12.920535087585389, 47.71444320678727], [12.921250343322694, 47.71428298950194], [12.922087669372612, 47.71423339843755], [12.922682762146108, 47.714015960693466], [12.923037528991696, 47.713645935058814], [12.923382759094293, 47.71307373046896], [12.923550605773979, 47.71273422241227], [12.923658370971621, 47.71251678466801], [12.923747062683216, 47.711948394775376], [12.924050331115778, 47.71146774291997], [12.92513561248779, 47.71041870117192], [12.925183296203612, 47.710399627685476], [12.925393104553333, 47.710323333740284], [12.925835609435975, 47.71032714843749], [12.926138877868764, 47.71035003662125], [12.92632675170898, 47.71036529541014], [12.926647186279409, 47.710323333740284], [12.927091598510682, 47.71026611328152], [12.92768573760986, 47.71001815795891], [12.928113937377926, 47.709758758544965], [12.929456710815483, 47.70970153808621], [12.929860115051323, 47.709686279296974], [12.93086910247808, 47.70962142944346], [12.932416915893667, 47.70955276489279], [12.933089256286618, 47.709522247314666], [12.933454513549801, 47.70962142944346], [12.93436717987066, 47.70992279052727], [12.934827804565483, 47.710075378418246], [12.935457229614256, 47.71028137207059], [12.936273574829155, 47.71055221557644], [12.936334609985293, 47.71057128906272], [12.93737506866449, 47.71091461181657], [12.93823051452642, 47.711200714111484], [12.939137458801266, 47.71149826049815], [12.940307617187441, 47.71165466308592], [12.941268920898434, 47.71178436279307], [12.942867279052674, 47.71170043945311], [12.943700790405272, 47.71165847778325], [12.94409179687511, 47.711738586425994], [12.945238113403374, 47.711910247802834], [12.946105003356989, 47.71204376220702], [12.946789741516167, 47.71214675903336], [12.948670387268178, 47.711124420166286], [12.949512481689563, 47.71099472045898], [12.950654029846188, 47.71081924438493], [12.952152252197319, 47.709590911865334], [12.952372550964466, 47.70941162109374], [12.952959060668942, 47.70893096923855], [12.953150749206483, 47.70877456665061], [12.953279495239368, 47.708721160888835], [12.955513000488391, 47.70777893066416], [12.956748008728026, 47.707798004150376], [12.958353042602594, 47.70864868164062], [12.958578109741207, 47.70876693725607], [12.95952987670898, 47.709270477294915], [12.961331367492729, 47.709075927734595], [12.96238994598394, 47.70946502685552], [12.963866233825737, 47.70888137817376], [12.96525478363031, 47.70830917358391], [12.965330123901422, 47.708278656006144], [12.966124534606987, 47.70795059204117], [12.969866752624565, 47.70789718627957], [12.97352600097656, 47.70706558227561], [12.97552967071533, 47.70768356323252], [12.975610733032337, 47.7077102661135], [12.976169586181696, 47.70765304565434], [12.97888469696056, 47.70737457275395], [12.981913566589467, 47.70740127563476], [12.985472679138123, 47.70743179321311], [12.987030029296815, 47.70740509033231], [12.987145423889215, 47.70740509033231], [12.987921714782825, 47.7076339721679], [12.991432189941403, 47.70866775512706], [12.991054534912163, 47.7096405029299], [12.991090774536072, 47.709682464599766], [12.991315841674915, 47.70994567871092], [12.992300987243764, 47.71109390258793], [12.993690490722766, 47.711753845214886], [12.994918823242184, 47.71304702758817], [12.995934486389213, 47.71308898925786], [12.997459411621147, 47.71315383911155], [12.998345375061032, 47.71319198608403], [13.000142097473143, 47.71319580078141], [13.001997947692926, 47.71320343017594], [13.004157066345327, 47.71506881713889], [13.00573635101318, 47.716785430908416], [13.005532264709583, 47.71705245971707], [13.005081176757866, 47.71769714355479], [13.004765510559078, 47.718147277832024], [13.00591278076166, 47.7190933227539], [13.007380485534666, 47.720306396484595], [13.007790565490835, 47.72116088867198], [13.00831890106201, 47.7222633361818], [13.00895881652843, 47.72237777709988], [13.009794235229545, 47.72252655029296], [13.01039791107183, 47.722633361816456], [13.01068496704107, 47.72268676757823], [13.012033462524524, 47.72241210937521], [13.012281417846733, 47.72236251831065], [13.012628555297793, 47.72242736816428], [13.012948989868217, 47.72248840332059], [13.01450061798101, 47.72277832031271], [13.016618728637805, 47.72282409667973], [13.01750469207769, 47.72288894653342], [13.018154144287164, 47.722721099853565], [13.018662452697864, 47.72259140014659], [13.019216537475526, 47.72184371948235], [13.01941394805908, 47.72157669067388], [13.019622802734485, 47.72129440307616], [13.02084732055675, 47.72100448608403], [13.020901679992617, 47.72100448608403], [13.022163391113278, 47.72097396850608], [13.022737503051697, 47.72095870971678], [13.023884773254448, 47.71990203857421], [13.024614334106555, 47.719230651855746], [13.02500820159912, 47.718868255615455], [13.025058746338, 47.71882247924821], [13.025823593139702, 47.718120574951385], [13.02625846862804, 47.71772003173855], [13.026658058166557, 47.71735382080088], [13.026929855346733, 47.716419219970916], [13.028801918029897, 47.71590423583983], [13.029548645019641, 47.71629714965831], [13.029852867126518, 47.716415405273366], [13.03067588806152, 47.71672821044927], [13.030810356140133, 47.71677780151389], [13.031223297119139, 47.71693038940446], [13.03239727020269, 47.71674346923838], [13.032620429992729, 47.716709136962876], [13.033881187439075, 47.71640777587884], [13.035062789916989, 47.71612548828146], [13.03615474700933, 47.71586608886735], [13.037070274353082, 47.71564483642571], [13.037604331970211, 47.71555328369163], [13.038561820983997, 47.71538543701176], [13.040153503418022, 47.71451568603514], [13.040207862854057, 47.71448516845713], [13.040337562561032, 47.71446228027371], [13.04271602630615, 47.71403121948235], [13.043893814087024, 47.71382522583018], [13.043573379516598, 47.71353149414073], [13.043431282043453, 47.71340179443376], [13.043370246887317, 47.71334457397483], [13.042815208435114, 47.71283340454112], [13.04348945617687, 47.712814331054844], [13.044691085815483, 47.71277999877951], [13.045020103454586, 47.71277236938498], [13.045661926269585, 47.712757110595696], [13.047069549560543, 47.71188354492186], [13.047698974609371, 47.71149444580094], [13.048011779785266, 47.711299896240334], [13.04878044128412, 47.71097564697287], [13.049191474914547, 47.710781097412045], [13.049528121948354, 47.71062469482427], [13.049466133117788, 47.710567474365504], [13.049215316772457, 47.71033859252935], [13.048806190490833, 47.709964752197365], [13.047965049743706, 47.70911788940428], [13.048969268798825, 47.708675384521584], [13.051107406616207, 47.70698165893554], [13.052348136901854, 47.70598220825222], [13.05450534820562, 47.704479217529396], [13.054608345031792, 47.704406738281236], [13.05587196350103, 47.703525543213], [13.056344985961912, 47.70261764526383], [13.05698680877691, 47.70138549804704], [13.057916641235405, 47.700565338134986], [13.059368133545032, 47.699260711669965], [13.060276031494196, 47.6978836059573], [13.060834884643551, 47.697109222412095], [13.061539649963432, 47.69677352905295], [13.062316894531362, 47.69612503051774], [13.063108444213864, 47.69574737548833], [13.063718795776364, 47.69564056396484], [13.064480781555229, 47.69571685791037], [13.065112113952576, 47.69498825073258], [13.065855979919487, 47.69436264038096], [13.066231727600096, 47.69414138793955], [13.067434310913196, 47.6935539245606], [13.067639350891055, 47.693084716796974], [13.068070411682239, 47.6928939819337], [13.068523406982532, 47.69245529174815], [13.069337844848631, 47.69185638427734], [13.070011138916069, 47.6919326782227], [13.070703506469782, 47.69169235229503], [13.071697235107475, 47.691833496093906], [13.071923255920352, 47.69187927246115], [13.072658538818413, 47.692024230957195], [13.073133468627983, 47.691669464111605], [13.073677062988278, 47.69168853759788], [13.073751449585071, 47.69169235229503], [13.074477195739801, 47.69168472290066], [13.07806205749517, 47.68835449218761], [13.07977104187017, 47.687347412109425], [13.080794334411733, 47.68702316284202], [13.</t>
  </si>
  <si>
    <t>Berchtesgadener Land</t>
  </si>
  <si>
    <t>DE.BY.BL</t>
  </si>
  <si>
    <t>09172</t>
  </si>
  <si>
    <t>48.5446699826, 12.1593416454</t>
  </si>
  <si>
    <t>{"type": "Polygon", "coordinates": [[[12.149036407470645, 48.5118522644044], [12.143502235412594, 48.51190567016601], [12.1432285308839, 48.51102066040043], [12.139448165893608, 48.51107025146483], [12.136351585388182, 48.511402130126996], [12.136072158813475, 48.512565612792955], [12.134727478027397, 48.51271820068369], [12.134967803955075, 48.5139274597169], [12.131732940673825, 48.513656616211044], [12.13258743286144, 48.51501846313481], [12.128850936889759, 48.51501846313481], [12.129194259643665, 48.51393508911143], [12.128662109375055, 48.51229095458995], [12.127573013305774, 48.51216125488274], [12.126546859741323, 48.51396179199224], [12.126118659973255, 48.5148429870606], [12.12637233734142, 48.51559829711918], [12.127221107482852, 48.517032623291], [12.128469467163196, 48.51845932006841], [12.131042480468748, 48.52013015747069], [12.129920959472654, 48.520843505859425], [12.12880325317394, 48.52169036865227], [12.129117012023979, 48.52244949340825], [12.127664566040037, 48.52289962768565], [12.12605857849121, 48.52223968505869], [12.125069618225208, 48.52180099487303], [12.123644828796328, 48.5208969116212], [12.121711730957028, 48.519748687744126], [12.120412826538141, 48.5189590454102], [12.119172096252553, 48.518291473388715], [12.117146492004448, 48.517627716064446], [12.11617660522472, 48.51902008056634], [12.115510940551811, 48.51975631713866], [12.11230850219732, 48.518714904785206], [12.110459327697752, 48.518058776855575], [12.107847213745227, 48.51726913452147], [12.107156753540092, 48.517658233642564], [12.106864929199274, 48.517841339111314], [12.10673141479492, 48.51791381835936], [12.106180191040092, 48.517627716064446], [12.105561256408745, 48.517311096191335], [12.105011940002496, 48.51707839965819], [12.104367256164604, 48.5168266296386], [12.103287696838434, 48.51651000976573], [12.102972984313961, 48.51641464233409], [12.102112770080565, 48.51618194580077], [12.101047515869196, 48.51591110229491], [12.100092887878473, 48.515708923339886], [12.098962783813588, 48.51548385620127], [12.093813896179253, 48.5145149230958], [12.089129447936951, 48.5136718750001], [12.087158203124996, 48.51466369628905], [12.08749675750738, 48.51509094238286], [12.087401390075737, 48.51591110229491], [12.086459159851014, 48.51647186279301], [12.083821296691836, 48.516544342041065], [12.082071304321286, 48.51600265502935], [12.078564643859918, 48.51475143432616], [12.076868057251087, 48.51501846313481], [12.075413703918567, 48.51524353027343], [12.067992210388294, 48.51348114013682], [12.057971954345756, 48.51039123535166], [12.051946640014759, 48.51161193847655], [12.048409461975208, 48.512325286865284], [12.047158241271969, 48.512577056884865], [12.045659065246694, 48.51226425170897], [12.042410850524957, 48.511421203613274], [12.03758144378662, 48.51107406616221], [12.033435821533315, 48.510528564453175], [12.029744148254448, 48.50935745239268], [12.024168968200625, 48.50852584838872], [12.02330207824701, 48.50851058959965], [12.022562980651797, 48.50823974609379], [12.021870613098141, 48.50817108154296], [12.019388198852594, 48.51027297973637], [12.019374847412108, 48.51190948486338], [12.021908760070799, 48.51200866699217], [12.021702766418453, 48.513198852539105], [12.023597717285266, 48.513217926025376], [12.023628234863223, 48.51244354248052], [12.024075508117788, 48.51246643066411], [12.025092124939077, 48.51250457763682], [12.025393486023061, 48.513488769531186], [12.02550029754644, 48.51387405395513], [12.027082443237301, 48.51381683349619], [12.027901649475096, 48.5144805908203], [12.028584480285643, 48.51510238647471], [12.028709411621147, 48.5152091979981], [12.02805042266851, 48.51534271240244], [12.027325630188098, 48.51554870605479], [12.026852607727049, 48.516006469726555], [12.026555061340444, 48.51645278930657], [12.026075363159178, 48.516700744629006], [12.025827407836912, 48.51827621459966], [12.025801658630424, 48.518756866455064], [12.025788307189938, 48.5191879272462], [12.026115417480408, 48.52188110351556], [12.024850845336912, 48.52255630493158], [12.022466659545895, 48.52383041381846], [12.024351119995057, 48.523902893066456], [12.027427673339954, 48.52401351928715], [12.031928062439018, 48.52417373657231], [12.034197807311951, 48.52444076538096], [12.035342216491639, 48.52466583251958], [12.036691665649412, 48.52497100830077], [12.03685092926025, 48.52487182617192], [12.038351058960014, 48.52389526367192], [12.038722038269153, 48.52364730834971], [12.039064407348686, 48.52377700805668], [12.042024612426756, 48.52491760253916], [12.045694351196342, 48.52706909179686], [12.049496650695742, 48.52742004394525], [12.051973342895506, 48.528636932373146], [12.052767753601128, 48.52879714965831], [12.056071281433217, 48.528579711914055], [12.058197021484373, 48.52783584594737], [12.058342933654895, 48.528377532959034], [12.060546875000055, 48.528717041015724], [12.065814971923881, 48.52944183349614], [12.063534736633354, 48.535087585449205], [12.086738586425893, 48.54148101806651], [12.105795860290637, 48.546516418457024], [12.10677528381353, 48.546688079834034], [12.107749938964783, 48.54680252075194], [12.109026908874508, 48.546859741211044], [12.11111736297607, 48.54661560058598], [12.115118026733509, 48.54634857177733], [12.116050720214897, 48.54629135131841], [12.117092132568413, 48.54624938964854], [12.117385864257866, 48.54693603515624], [12.118410110473686, 48.54922485351561], [12.117052078247124, 48.55077362060552], [12.116452217101992, 48.55147552490234], [12.119273185729979, 48.55237579345713], [12.11795330047607, 48.554241180419915], [12.117741584777944, 48.55480957031255], [12.117368698120227, 48.555831909179616], [12.117082595825307, 48.55741119384764], [12.118719100952259, 48.557735443115284], [12.120969772338922, 48.5581817626953], [12.123303413391053, 48.55829238891606], [12.124600410461536, 48.55858612060552], [12.125782012939451, 48.55905532836918], [12.125118255615288, 48.559890747070305], [12.12655544281017, 48.56032943725585], [12.126071929931696, 48.56127166748051], [12.1216545104981, 48.57267761230467], [12.127104759216364, 48.573955535888715], [12.128352165222223, 48.57518768310552], [12.130574226379393, 48.576389312744126], [12.13140487670904, 48.57650375366221], [12.132013320922791, 48.57643890380852], [12.132560729980465, 48.57618713378917], [12.133206367492788, 48.57565689086918], [12.133947372436577, 48.57390213012694], [12.135376930236928, 48.571254730224595], [12.135519027710073, 48.57105255126964], [12.136592864990346, 48.56953430175791], [12.137763977050835, 48.56806182861327], [12.139531135559022, 48.566219329834084], [12.14267158508312, 48.56732177734374], [12.143197059631458, 48.56683731079101], [12.144392967224118, 48.565731048584034], [12.145861625671442, 48.56467819213877], [12.147750854492298, 48.56363296508794], [12.148602485656793, 48.56317901611333], [12.148801803588922, 48.563041687011825], [12.149290084838864, 48.562656402587876], [12.149897575378471, 48.56219863891612], [12.15228462219238, 48.5606575012208], [12.15389060974121, 48.55967330932622], [12.15571022033691, 48.55857467651378], [12.156386375427244, 48.55814361572264], [12.157596588134876, 48.55747604370116], [12.158683776855467, 48.55677795410167], [12.157533645629995, 48.55442047119145], [12.15938472747814, 48.55347442626958], [12.160560607910266, 48.55300903320311], [12.1619052886964, 48.5527000427246], [12.161880493164174, 48.55238342285166], [12.16181087493902, 48.551521301269574], [12.161382675170952, 48.550090789794965], [12.16091346740728, 48.54904556274424], [12.16163063049316, 48.549015045166115], [12.16339111328136, 48.54898834228515], [12.164856910705565, 48.54908370971678], [12.166326522827204, 48.54925918579095], [12.167794227600208, 48.549812316894574], [12.16935920715343, 48.55040359497063], [12.170035362243764, 48.551155090332074], [12.171197891235407, 48.55267715454112], [12.172347068786731, 48.55373001098637], [12.173488616943356, 48.554397583007855], [12.175059318542534, 48.555030822754006], [12.176754951477049, 48.555576324462876], [12.178193092346188, 48.556098937988324], [12.179552078247069, 48.55684661865233], [12.181051254272514, 48.557895660400376], [12.181882858276309, 48.55844116210942], [12.181966781616266, 48.558513641357465], [12.182386398315485, 48.55889129638665], [12.18307685852062, 48.55965423583978], [12.183653831481932, 48.560680389404396], [12.18400096893316, 48.561313629150376], [12.18426132202154, 48.56177902221684], [12.18492126464849, 48.562847137451165], [12.185667991638239, 48.56368255615233], [12.185772895813043, 48.56377792358397], [12.186710357666069, 48.56452560424804], [12.187185287475696, 48.5645751953126], [12.187695503234918, 48.564395904541065], [12.188338279724176, 48.56433105468755], [12.189034461975094, 48.564548492431626], [12.189866065979059, 48.5649642944337], [12.190695762634219, 48.56532287597666], [12.191349983215444, 48.56557083129888], [12.191909790039059, 48.56558990478515], [12.192463874816948, 48.56543731689452], [12.193061828613278, 48.56531524658213], [12.193660736083926, 48.56521987915049], [12.194313049316516, 48.56541061401377], [12.19488525390636, 48.5657730102539], [12.19608020782476, 48.5667266845703], [12.19673824310314, 48.56708526611322], [12.197258949279782, 48.56722259521495], [12.198339462280272, 48.56721115112303], [12.198707580566516, 48.56727981567388], [12.199147224426323, 48.56744384765635], [12.199504852294975, 48.56760787963866], [12.199838638305717, 48.56784439086918], [12.200338363647571, 48.56818771362303], [12.20102405548101, 48.5687980651856], [12.203078269958436, 48.57057571411143], [12.203395843505799, 48.57075881958018], [12.203929901123159, 48.570922851562486], [12.204762458801211, 48.5710716247559], [12.20638275146484, 48.571281433105405], [12.206600189209096, 48.571304321289055], [12.207226753234805, 48.57139205932616], [12.208208084106499, 48.57154846191411], [12.208316802978628, 48.57156372070317], [12.208916664123532, 48.57166290283196], [12.209481239318844, 48.571914672851555], [12.209772109985407, 48.572090148925774], [12.210244178771969, 48.572418212890724], [12.211018562317005, 48.57284545898436], [12.211473464965874, 48.573070526123146], [12.212763786315916, 48.57352828979491], [12.213492393493707, 48.57383346557627], [12.214004516601559, 48.57412338256841], [12.217049598693789, 48.57631301879893], [12.217376708984485, 48.576759338379006], [12.217536926269586, 48.57706069946299], [12.217644691467282, 48.57743072509764], [12.217956542968862, 48.57858276367186], [12.218019485473743, 48.578845977783196], [12.218206405639702, 48.57914733886718], [12.218378067016713, 48.57938766479485], [12.219317436218317, 48.58028030395512], [12.219477653503471, 48.580593109130845], [12.219568252563416, 48.580852508544965], [12.219636917114311, 48.581275939941456], [12.219656944275012, 48.58144378662108], [12.219693183898922, 48.581695556640675], [12.219879150390737, 48.58198928833012], [12.220075607299801, 48.58217620849608], [12.220573425293024, 48.583221435546925], [12.222948074340932, 48.58403778076182], [12.22702407836925, 48.58467864990233], [12.228441238403375, 48.584896087646584], [12.229364395141655, 48.58529663085942], [12.244690895080678, 48.59232330322264], [12.246356964111326, 48.59303665161138], [12.247797966003528, 48.59350585937504], [12.249176025390678, 48.59375762939463], [12.250648498535153, 48.593975067138715], [12.25512313842773, 48.59435272216807], [12.265961647033745, 48.59520721435552], [12.267823219299315, 48.595314025878835], [12.271301269531303, 48.5955085754395], [12.271228790283256, 48.59459304809581], [12.274436950683535, 48.59334564208989], [12.275854110717827, 48.593158721923814], [12.278674125671499, 48.59280014038085], [12.280010223388725, 48.592609405517564], [12.280913352966248, 48.591361999511705], [12.282093048095758, 48.59062194824223], [12.282212257385307, 48.59054183959965], [12.283577919006458, 48.5907974243164], [12.284670829772947, 48.59104156494145], [12.28486919403076, 48.59053421020512], [12.28376483917236, 48.58998489379887], [12.283046722412163, 48.58961868286137], [12.282579421997124, 48.58944702148436], [12.279073715210014, 48.588134765624986], [12.276445388793944, 48.58668518066417], [12.278313636779782, 48.58514404296879], [12.278152465820366, 48.58258056640624], [12.278047561645561, 48.581180572509815], [12.274992942809998, 48.58216476440434], [12.274335861206108, 48.58238220214842], [12.27467727661144, 48.580947875976605], [12.266638755798336, 48.580959320068345], [12.264416694641225, 48.57762908935546], [12.260198593139702, 48.576290130615334], [12.259118080139213, 48.57616424560552], [12.259009361267088, 48.57553863525389], [12.257908821106012, 48.57487106323241], [12.258870124817006, 48.57266235351561], [12.259271621704098, 48.57176589965814], [12.257057189941518, 48.57125091552744], [12.25538730621332, 48.57079315185551], [12.253958702087512, 48.57027435302744], [12.252605438232363, 48.56957626342778], [12.250687599182127, 48.56862640380859], [12.24999237060558, 48.566623687744126], [12.251325607299746, 48.56600952148437], [12.251475334167479, 48.56468963623051], [12.253237724304253, 48.564632415771534], [12.25286865234386, 48.563617706298814], [12.252212524414116, 48.5616340637208], [12.252151489257809, 48.55918884277349], [12.251691818237246, 48.55770111083994], [12.248530387878528, 48.55796813964842], [12.24099254608154, 48.5585975646972], [12.240680694580131, 48.55669784545891], [12.238297462463375, 48.556373596191506], [12.238370895385739, 48.55614089965819], [12.238855361938475, 48.5549087524414], [12.23658180236816, 48.55345153808598], [12.235818862915037, 48.55295181274418], [12.23511695861822, 48.55227661132811], [12.232707977294975, 48.55273818969725], [12.231063842773493, 48.55183792114262], [12.231142044067493, 48.55134963989251], [12.231322288513123, 48.55033111572264], [12.227102279663026, 48.5482101440429], [12.225147247314395, 48.55039215087895], [12.219573020935114, 48.550621032714886], [12.21889686584478, 48.55065155029307], [12.21743583679199, 48.547229766845746], [12.219924926757809, 48.546749114990334], [12.21815204620361, 48.54487991333007], [12.214735984802243, 48.544807434082024], [12.216552734375055, 48.54291534423827], [12.2188663482666, 48.54285430908213], [12.222406387329212, 48.54298019409178], [12.223124504089409, 48.54106140136724], [12.22344589233398, 48.53981399536138], [12.223053932189996, 48.53945922851562], [12.219372749328667, 48.539157867431626], [12.221095085144155, 48.53729629516601], [12.221985816955677, 48.536445617675774], [12.222990036010795, 48.53727722167979], [12.223162651062122, 48.5360031127929], [12.22327899932861, 48.535087585449205], [12.225835800170952, 48.53155517578135], [12.226648330688473, 48.5304183959962], [12.223414421081541, 48.53010940551763], [12.223180770874077, 48.52886199951177], [12.222966194152885, 48.52777099609385], [12.222567558288628, 48.5275878906251], [12.220500946044977, 48.526592254638665], [12.216791152954155, 48.52543640136723], [12.215541839599664, 48.525329589843736], [12.215481758117672, 48.52863311767583], [12.212688446045032, 48.53045654296885], [12.211986541747986, 48.53285217285161], [12.211696624755913, 48.533836364746136], [12.20534420013439, 48.534214019775376], [12.199521064758354, 48.53189086914067], [12.200102806091305, 48.53071212768565], [12.19965839385986, 48.530242919921974], [12.19856357574457, 48.53006362915044], [12.197003364562985, 48.530807495117294], [12.19658184051519, 48.531421661377], [12.194540023803707, 48.531951904296974], [12.192755699157825, 48.53284072875987], [12.191877365112301, 48.53368377685557], [12.19084548950195, 48.53286743164067], [12.18715667724609, 48.52993011474608], [12.188441276550403, 48.52817153930669], [12.18874645233154, 48.527729034423814], [12.18904781341558, 48.52703475952153], [12.189248085021969, 48.5261840820313], [12.18923664093023, 48.525852203369126], [12.189305305480898, 48.52508544921886], [12.189318656921385, 48.52429580688475], [12.189536094665467, 48.523544311523544], [12.189744949340875, 48.52293777465813], [12.187559127807727, 48.52275466918944], [12.186331748962399, 48.5217056274414], [12.187790870666557, 48.52122497558598], [12.186270713806262, 48.519962310791065], [12.18388938903814, 48.51959991455072], [12.180692672729602, 48.517601013183636], [12.178212165832631, 48.5171165466309], [12.175453186035096, 48.51757049560551], [12.173989295959469, 48.51753997802733], [12.171053886413628, 48.5180053710938], [12.157226562500053, 48.51386260986339], [12.155612945556694, 48.513381958007855], [12.15446376800537, 48.51303863525395], [12.154003143310486, 48.513008117675824], [12.153143882751461, 48.5132217407227], [12.152313232421928, 48.513484954834034], [12.151768684387205, 48.51378250122063], [12.148578643798883, 48.51353073120128], [12.148796081542965, 48.5127449035645], [12.149036407470645, 48.5118522644044]]]}</t>
  </si>
  <si>
    <t>09261</t>
  </si>
  <si>
    <t>47.6051649499, 9.88286136549</t>
  </si>
  <si>
    <t>{"type": "Polygon", "coordinates": [[[10.031171798705996, 47.682697296142685], [10.030218124389588, 47.680812835693644], [10.028406143188418, 47.679637908935646], [10.02828884124767, 47.679431915283246], [10.027738571166932, 47.678520202636705], [10.029552459716909, 47.67802429199229], [10.029899597167967, 47.67793655395535], [10.02906227111822, 47.67641448974609], [10.02955150604259, 47.67537307739257], [10.030490875244253, 47.67445373535149], [10.033470153808706, 47.67600250244157], [10.034618377685545, 47.6756095886231], [10.036700248718317, 47.67633056640652], [10.036283493042104, 47.67680358886718], [10.036478996276852, 47.67729187011729], [10.037382125854545, 47.677455902099595], [10.038736343383787, 47.6777687072755], [10.040143966674803, 47.6766242980958], [10.043366432189995, 47.67784881591824], [10.04268646240234, 47.67650985717772], [10.041980743408145, 47.67514801025395], [10.045515060424803, 47.675655364990504], [10.047039985656737, 47.676239013672095], [10.045989036560112, 47.677654266357415], [10.048156738281362, 47.67926406860362], [10.048338890075794, 47.681179046631144], [10.048337936401307, 47.681320190429616], [10.0508270263673, 47.68121337890647], [10.051079750060977, 47.67973327636729], [10.054860115051268, 47.679641723632976], [10.0591163635255, 47.680583953857465], [10.059312820434569, 47.680629730224716], [10.060732841491753, 47.67763900756852], [10.062437057495057, 47.676048278808814], [10.064257621765249, 47.674762725830234], [10.064347267150934, 47.672084808349595], [10.06628799438482, 47.66775131225608], [10.067386627197264, 47.66532135009782], [10.068159103393496, 47.66360855102543], [10.070060729980522, 47.662158966064446], [10.071064949035641, 47.661399841308636], [10.075161933899036, 47.658332824707244], [10.073413848877063, 47.654338836669915], [10.071887016296499, 47.65093612670915], [10.071625709533802, 47.650348663330234], [10.07320117950445, 47.64966583251952], [10.075029373169, 47.64887237548839], [10.07409286499023, 47.64610290527365], [10.073823928833004, 47.64530944824235], [10.07201766967779, 47.64344024658225], [10.07427978515636, 47.6401786804202], [10.077292442321887, 47.63927459716802], [10.075745582580565, 47.638217926025604], [10.076738357544, 47.6372070312501], [10.073309898376577, 47.63395690917979], [10.073779106140249, 47.63345718383794], [10.075146675109975, 47.632049560546974], [10.07387733459478, 47.63125610351584], [10.072793960571401, 47.63056564331076], [10.074226379394586, 47.62932205200205], [10.076087951660154, 47.62772369384759], [10.074938774108997, 47.6268920898438], [10.072365760803276, 47.62471389770518], [10.074851989746206, 47.62300872802734], [10.075764656066836, 47.62195205688475], [10.075318336486815, 47.61818695068352], [10.07321262359619, 47.61739730834982], [10.071450233459583, 47.61673355102549], [10.07092</t>
  </si>
  <si>
    <t>Lindau (Bodensee)</t>
  </si>
  <si>
    <t>DE.BY.LN</t>
  </si>
  <si>
    <t>09776</t>
  </si>
  <si>
    <t>48.5820983986, 13.4150504225</t>
  </si>
  <si>
    <t>{"type": "Polygon", "coordinates": [[[13.47581100463867, 48.55839920043955], [13.475004196167045, 48.55767822265629], [13.475152969360462, 48.5572891235352], [13.475437164306639, 48.556545257568345], [13.47539234161388, 48.556095123291115], [13.474597930908313, 48.55586624145513], [13.472155570983883, 48.555301666259865], [13.471215248107963, 48.55508422851561], [13.46972274780273, 48.55459213256829], [13.46926498413097, 48.55435943603515], [13.468705177307127, 48.55407333374022], [13.466502189636284, 48.55382156372081], [13.464578628540094, 48.554039001464886], [13.463660240173281, 48.553981781005966], [13.462697982788082, 48.55467224121104], [13.46254825592035, 48.55486679077153], [13.462100028991696, 48.555450439453054], [13.46020126342773, 48.55603027343743], [13.45992279052734, 48.55606079101562], [13.458876609802186, 48.55617904663085], [13.45838451385509, 48.556842803955185], [13.457053184509332, 48.55760574340831], [13.45598220825195, 48.558101654052784], [13.455612182617298, 48.55962753295903], [13.455537796020504, 48.55993270874017], [13.455502510070854, 48.560878753662216], [13.45332622528076, 48.56210708618168], [13.452584266662708, 48.56288528442387], [13.45194244384771, 48.56316375732426], [13.450975418090819, 48.563579559326165], [13.450103759765735, 48.563972473144574], [13.44821739196777, 48.56270599365227], [13.448040962219292, 48.562587738037216], [13.447743415832631, 48.56238174438487], [13.447433471679798, 48.56219100952159], [13.446943283081108, 48.56192398071293], [13.446439743042102, 48.561668395996136], [13.445742607116753, 48.5613517761231], [13.445394515991264, 48.56119155883794], [13.444851875305229, 48.56097030639653], [13.443755149841362, 48.56055068969725], [13.4434051513673, 48.56042480468749], [13.442477226257378, 48.5600929260255], [13.441884994506777, 48.559879302978615], [13.441330909729114, 48.559680938720746], [13.440608024597221, 48.55939483642583], [13.440078735351559, 48.55915451049815], [13.439576148986871, 48.55890655517577], [13.43909740448009, 48.55862426757817], [13.438800811767575, 48.55842590332036], [13.4385166168214, 48.55820846557628], [13.438286781311147, 48.557987213134865], [13.438055038452259, 48.55774307250981], [13.437890052795463, 48.55748367309569], [13.437677383422907, 48.557094573974595], [13.437088966369682, 48.5558853149414], [13.436902046203553, 48.555477142334034], [13.436803817749022, 48.555202484130845], [13.436747550964409, 48.554931640624986], [13.436680793762317, 48.55451202392577], [13.43669128417974, 48.554222106933636], [13.436877250671383, 48.55348968505869], [13.43729400634771, 48.55230712890629], [13.43744564056402, 48.55189895629893], [13.43758869171148, 48.55134582519536], [13.437685012817438, 48.55092239379893], [13.437892913818358, 48.5500984191895], [13.438016891479602, 48.54969024658214], [13.438430786132866, 48.548896789550824], [13.436185836791989, 48.548755645751996], [13.431093215942493, 48.5470199584962], [13.430129051208493, 48.546318054199205], [13.42958831787109, 48.54407119750987], [13.428606033325305, 48.543289184570305], [13.427290916442868, 48.543277740478565], [13.426850318908802, 48.54632949829106], [13.426250457763668, 48.54853439331053], [13.422426223754936, 48.54782485961918], [13.420972824096678, 48.54708099365233], [13.42008209228521, 48.54692459106456], [13.415849685668887, 48.54708099365233], [13.414923667907768, 48.5472412109376], [13.414025306701713, 48.54762268066417], [13.412762641906792, 48.5482788085938], [13.412490844726616, 48.54940032958984], [13.410594940185543, 48.55034255981456], [13.408280372619682, 48.5501594543458], [13.407705307006946, 48.54960632324217], [13.407489776611438, 48.54918289184575], [13.407403945922962, 48.54865264892577], [13.407436370849663, 48.54850769042974], [13.407608985900989, 48.547313690185646], [13.408053398132264, 48.544990539550774], [13.408370018005368, 48.54325485229497], [13.408368110656792, 48.54185104370116], [13.408407211303764, 48.541381835937486], [13.40832614898687, 48.540924072265724], [13.406902313232532, 48.54045104980467], [13.40587139129644, 48.54066467285161], [13.4040670394898, 48.54177474975596], [13.40305042266851, 48.54245758056651], [13.401226043701168, 48.543003082275376], [13.398970603942981, 48.543346405029226], [13.397183418274036, 48.54383468627935], [13.395725250244139, 48.54462051391612], [13.394123077392688, 48.544799804687486], [13.39294338226318, 48.54501724243175], [13.392165184020993, 48.545604705810646], [13.391845703125053, 48.54708099365233], [13.389086723327692, 48.551525115966896], [13.38860034942638, 48.55223846435546], [13.38801479339605, 48.55310058593755], [13.387419700622557, 48.554042816162095], [13.386996269226128, 48.555133819580185], [13.386606216430717, 48.556106567382855], [13.386042594909721, 48.5552749633789], [13.386012077331596, 48.55522155761729], [13.38320255279535, 48.553783416748146], [13.381744384765678, 48.553653717041], [13.380972862243706, 48.552753448486314], [13.37992000579828, 48.55282592773436], [13.378551483154293, 48.55445480346679], [13.374771118164173, 48.555397033691506], [13.36914253234863, 48.55603027343743], [13.367977142334095, 48.55651092529302], [13.367922782898003, 48.557430267334084], [13.365836143493649, 48.55767440795898], [13.364574432373157, 48.55812072753899], [13.364261627197262, 48.55855941772471], [13.363666534423825, 48.55950164794921], [13.363531112670895, 48.56019973754888], [13.363408088684135, 48.562953948974716], [13.363760948181149, 48.563198089599595], [13.36407089233398, 48.563396453857415], [13.363850593566834, 48.564716339111314], [13.361587524414174, 48.564739227294915], [13.358933448791614, 48.564338684082074], [13.358147621154838, 48.56365966796868], [13.35721397399902, 48.56368255615233], [13.35651016235357, 48.56370162963877], [13.357076644897457, 48.565277099609425], [13.361070632934682, 48.565876007080064], [13.361453056335503, 48.56661605834954], [13.361666679382434, 48.567024230957074], [13.359641075134332, 48.56738281250004], [13.356856346130368, 48.56660842895501], [13.354575157165524, 48.56654739379888], [13.351515769958493, 48.56708526611322], [13.350854873657223, 48.566680908203224], [13.350376129150444, 48.56638717651378], [13.347865104675346, 48.566333770752], [13.348143577575737, 48.5669212341309], [13.349326133728082, 48.56789779663096], [13.350484848022573, 48.56824874877935], [13.35295104980474, 48.568679809570305], [13.356324195861756, 48.56955337524418], [13.35703945159906, 48.56973266601573], [13.356577873229979, 48.57086944580088], [13.354743003845154, 48.57033157348637], [13.353113174438473, 48.57006072998051], [13.352908134460561, 48.570030212402386], [13.352082252502553, 48.5700492858886], [13.351405143737733, 48.57006835937504], [13.350599288940483, 48.570205688476555], [13.350037574768063, 48.570571899414055], [13.349994659423881, 48.570995330810476], [13.350312232971245, 48.57133102417002], [13.351190567016541, 48.57150650024419], [13.35585975646978, 48.572052001953054], [13.356651306152454, 48.57213592529301], [13.356232643127495, 48.57284927368175], [13.355560302734371, 48.573406219482465], [13.354490280151477, 48.57390213012694], [13.35327434539806, 48.57420349121092], [13.35223388671886, 48.57426834106444], [13.350770950317493, 48.5743064880371], [13.348627090454157, 48.574512481689496], [13.34782886505121, 48.57476806640624], [13.347675323486326, 48.57515716552734], [13.347916603088319, 48.57535171508799], [13.349561691284121, 48.575424194336044], [13.349758148193356, 48.57576370239251], [13.349712371826113, 48.57614898681645], [13.349259376525819, 48.57651138305675], [13.349168777465874, 48.576587677001946], [13.346002578735462, 48.57833480834965], [13.344799995422362, 48.57886886596679], [13.344131469726559, 48.579273223877], [13.34456920623779, 48.579341888427834], [13.345541954040637, 48.57950592041014], [13.346275329589897, 48.57906341552744], [13.350845336914116, 48.57650756835942], [13.352104187011658, 48.57600021362303], [13.353296279907166, 48.575519561767685], [13.35358238220209, 48.57553863525389], [13.35594081878662, 48.575748443603615], [13.356857299804627, 48.57750320434569], [13.355896949768177, 48.577548980712876], [13.35574817657476, 48.57755279541026], [13.353356361389213, 48.57792663574229], [13.352939605713, 48.577991485595746], [13.352281570434682, 48.57810974121104], [13.351652145385854, 48.57823181152349], [13.350981712341305, 48.57837677001952], [13.350152969360405, 48.578567504882805], [13.349137306213375, 48.57882690429692], [13.347720146179254, 48.579189300537216], [13.3471879959107, 48.579357147216896], [13.346295356750428, 48.579631805419915], [13.345176696777454, 48.579990386962876], [13.344710350036674, 48.58012008667002], [13.341784477233942, 48.58019638061522], [13.338967323303164, 48.580726623535206], [13.337198257446342, 48.58107757568358], [13.33544921875011, 48.581790924072315], [13.334001541137805, 48.582790374755966], [13.33367347717285, 48.58320999145501], [13.33352947235107, 48.58353805542002], [13.333437919616811, 48.58428955078124], [13.33340930938726, 48.584732055664105], [13.333344459533746, 48.5854873657227], [13.333111763000598, 48.586151123046974], [13.332526206970268, 48.58704757690428], [13.332496643066403, 48.58722686767583], [13.331616401672305, 48.58749389648431], [13.33000755310064, 48.588516235351555], [13.328983306884762, 48.589332580566456], [13.327892303466852, 48.58992767333994], [13.326544761657711, 48.590324401855575], [13.326081275939995, 48.59051513671886], [13.325717926025387, 48.59056091308593], [13.325441360473572, 48.590469360351605], [13.325340270996204, 48.59037017822264], [13.324957847595327, 48.58985900878911], [13.324622154235836, 48.589679718017685], [13.324256896972596, 48.58946228027343], [13.323493957519473, 48.5891761779785], [13.322337150573784, 48.58887481689452], [13.321212768554684, 48.58865737915044], [13.319224357604979, 48.58852005004893], [13.318600654602161, 48.588535308838], [13.317902565002495, 48.58865356445311], [13.317687034607044, 48.58867645263671], [13.317564964294432, 48.588680267334084], [13.317455291748157, 48.58865737915044], [13.316961288452088, 48.58856201171879], [13.315549850463922, 48.58925247192393], [13.314422607421928, 48.589939117431626], [13.314085960388296, 48.590209960937486], [13.313516616821344, 48.59068298339854], [13.31307601928722, 48.591045379638665], [13.31284046173101, 48.59119415283208], [13.312797546386658, 48.591392517089886], [13.31261444091791, 48.591747283935646], [13.310256004333608, 48.59342956542967], [13.308348655700794, 48.593513488769574], [13.30824279785156, 48.593559265136825], [13.307013511657825, 48.59413146972667], [13.30690860748285, 48.59442138671874], [13.306874275207518, 48.5950088500977], [13.306733131408631, 48.59539031982427], [13.306361198425403, 48.59574890136718], [13.305844306945911, 48.59620285034178], [13.305473327636772, 48.59659957885741], [13.305440902710014, 48.59697723388682], [13.305439949035755, 48.59742736816405], [13.305466651916559, 48.59789657592766], [13.305473327636772, 48.598712921142564], [13.305426597595268, 48.59884262084954], [13.305369377136284, 48.59903335571282], [13.30524349212652, 48.599441528320355], [13.30473709106445, 48.60006332397465], [13.303852081298881, 48.600727081298935], [13.30305576324474, 48.601268768310646], [13.302792549133413, 48.601886749267685], [13.30285263061523, 48.60221099853515], [13.302921295166069, 48.602935791015724], [13.303036689758297, 48.60375976562499], [13.303144454956108, 48.60446166992198], [13.30351448059076, 48.60523223876946], [13.30411529541021, 48.60601043701171], [13.30550575256353, 48.606822967529396], [13.308126449585071, 48.60803222656255], [13.308459281921499, 48.607925415039055], [13.308685302734428, 48.60784912109386], [13.309527397155815, 48.60738372802733], [13.310361862182672, 48.607032775878956], [13.311093330383356, 48.60677719116215], [13.31208324432384, 48.60652160644541], [13.313273429870602, 48.60622787475596], [13.314508438110405, 48.60599136352543], [13.315040588379018, 48.60580444335931], [13.316788673400989, 48.605300903320305], [13.318164825439506, 48.604927062988324], [13.318953514099118, 48.6047248840333], [13.319556236267143, 48.60458374023442], [13.32017230987543, 48.60445022583013], [13.32076168060314, 48.60432052612315], [13.3219842910766, 48.60410690307622], [13.323222160339352, 48.60391616821293], [13.324676513671873, 48.60373306274418], [13.326348304748647, 48.60354614257812], [13.328237533569334, 48.60337448120128], [13.328860282898061, 48.6033477783203], [13.330354690551868, 48.60338211059581], [13.330761909484917, 48.60338211059581], [13.331641197204702, 48.603340148925774], [13.332466125488278, 48.60328292846678], [13.333303451538198, 48.603225708007855], [13.333910942077633, 48.60316467285155], [13.334759712219292, 48.603061676025376], [13.335795402526854, 48.60290908813475], [13.336816787719782, 48.60272979736339], [13.339074134826713, 48.60234832763682], [13.339571952819766, 48.60228347778313], [13.340311050414979, 48.60215377807616], [13.341563224792534, 48.60199737548822], [13.342184066772457, 48.60193634033213], [13.343237876892143, 48.601863861084084], [13.34513092041021, 48.60174179077147], [13.346185684204212, 48.601688385009865], [13.34724235534679, 48.60165405273437], [13.348081588745115, 48.601631164550774], [13.348936080932672, 48.601619720459034], [13.350835800170952, 48.601623535156236], [13.351034164428766, 48.60293197631841], [13.35205078125011, 48.6029052734376], [13.352740287780703, 48.606571197509815], [13.351753234863278, 48.60710906982432], [13.351297378540094, 48.60743331909173], [13.35097503662109, 48.60794830322265], [13.350954055786243, 48.608512878417955], [13.35097312927246, 48.609539031982415], [13.353208541870114, 48.60948181152342], [13.357467651367184, 48.609210968017564], [13.359098434448182, 48.6094741821289], [13.362442016601559, 48.6091079711914], [13.368619918823352, 48.609165191650376], [13.37074089050287, 48.60901260375976], [13.3716802597047, 48.60882568359386], [13.374152183532825, 48.608165740966896], [13.374285697936951, 48.60813522338877], [13.374356269836424, 48.608180999755966], [13.374652862548938, 48.60837173461924], [13.375354766845756, 48.60876464843755], [13.375811576843201, 48.609157562255845], [13.375870704650932, 48.609230041504006], [13.376148223877006, 48.60957336425791], [13.376283645629936, 48.610027313232465], [13.376514434814506, 48.61072540283213], [13.376635551452633, 48.611385345459084], [13.376877784729116, 48.61228179931651], [13.377039909362848, 48.6129531860352], [13.37705135345453, 48.61314773559563], [13.378084182739197, 48.613391876220696], [13.378742218017575, 48.61305236816399], [13.379229545593372, 48.61279678344726], [13.380367279052845, 48.61275863647471], [13.382239341735838, 48.61251068115233], [13.383895874023548, 48.6122970581054], [13.384452819824272, 48.61162567138677], [13.386416435241753, 48.609260559082024], [13.393008232116696, 48.608520507812486], [13.396368980407711, 48.60820007324223], [13.396617889404407, 48.60851669311534], [13.397728919982908, 48.60984802246092], [13.398877143859917, 48.61045837402348], [13.3999748229981, 48.60973358154302], [13.402390480041557, 48.60815048217784], [13.404866218566834, 48.60642242431639], [13.40543270111095, 48.60658645629887], [13.407933235168455, 48.607330322265554], [13.407999992370716, 48.606178283691506], [13.40844535827642, 48.60455322265629], [13.411976814270016, 48.605281829834084], [13.413077354431264, 48.60622406005859], [13.413799285888611, 48.607166290283246], [13.414134979248157, 48.607799530029396], [13.41399574279785, 48.60863876342772], [13.41333007812494, 48.609989166259815], [13.414620399475151, 48.610240936279396], [13.415802001953065, 48.610481262207074], [13.41784763336187, 48.6108779907227], [13.4182014465332, 48.610210418701215], [13.418660163879391, 48.609710693359425], [13.421024322509876, 48.61021804809575], [13.422813415527456, 48.60881042480479], [13.424316406250053, 48.60807800292979], [13.425128936767631, 48.60804748535166], [13.425445556640678, 48.60857772827141], [13.426035881042477, 48.608699798584034], [13.42670726776134, 48.60811614990233], [13.428165435791012, 48.60844421386729], [13.429156303405817, 48.6082191467285], [13.429584503173938, 48.60811996459966], [13.429541587829588, 48.607868194580064], [13.429358482360836, 48.60684585571299], [13.429813385009705, 48.60697174072264], [13.4308586120606, 48.607192993164055], [13.4309425354005, 48.60656356811528], [13.431035041809078, 48.60561370849603], [13.432351112365776, 48.6056175231934], [13.4333963394165, 48.6056175231934], [13.435164451599174, 48.6074867248535], [13.439323425292965, 48.608264923095746], [13.443874359130913, 48.60947036743174], [13.445387840270993, 48.607791900634865], [13.445121765136829, 48.60675430297856], [13.445031166076658, 48.606376647949155], [13.445154190063532, 48.605716705322195], [13.445527076721302, 48.60514831542974], [13.446121215820254, 48.60444259643553], [13.447134971618706, 48.603694915771534], [13.448729515075794, 48.60291290283213], [13.451064109802186, 48.60202407836918], [13.452797889709583, 48.60131072998051], [13.453601837158256, 48.60091400146483], [13.454354286193789, 48.600353240966896], [13.454614639282225, 48.599941253662216], [13.454773902893063, 48.599433898925824], [13.454869270324703, 48.5989875793458], [13.454971313476559, 48.59843826293955], [13.45501804351812, 48.59786987304692], [13.454934120178162, 48.59759902954106], [13.454637527465817, 48.59741210937493], [13.454837799072264, 48.59735870361339], [13.456678390502983, 48.59683609008793], [13.456880569458004, 48.59680938720714], [13.45703125, 48.597282409667955], [13.457594871520993, 48.59784317016612], [13.458330154419057, 48.598114013671925], [13.459404945373588, 48.59816360473637], [13.460540771484428, 48.598098754882855], [13.461551666259762, 48.59798049926762], [13.46244812011724, 48.59778594970713], [13.463135719299258, 48.597480773925774], [13.463584899902397, 48.59705352783202], [13.463621139526307, 48.59654235839849], [13.463455200195423, 48.59626770019524], [13.464313507080188, 48.59609985351562], [13.467351913452204, 48.596763610839886], [13.470281600952259, 48.59674072265629], [13.47219848632818, 48.59502410888677], [13.473004341125485, 48.5960121154785], [13.473502159118706, 48.59882354736333], [13.474096298217885, 48.599445343017564], [13.474960327148434, 48.60004425048838], [13.479175567627063, 48.60084915161137], [13.479900360107475, 48.60228729248052], [13.480286598205506, 48.60283279418955], [13.480968475341793, 48.6037712097169], [13.482193946838319, 48.604286193847585], [13.48358345031738, 48.604286193847585], [13.485054016113278, 48.60429000854497], [13.486726760864311, 48.60429000854497], [13.48912525177013, 48.60445022583013], [13.490327835083061, 48.60547256469737], [13.49168395996105, 48.60546112060546], [13.496170997619625, 48.60538482666026], [13.496935844421328, 48.60480499267589], [13.497622489929253, 48.6042747497559], [13.498509407043398, 48.60391616821293], [13.498964309692493, 48.60380554199224], [13.499430656433102, 48.60389328002934], [13.500611305236871, 48.60520935058604], [13.501211166381776, 48.60591506958007], [13.505327224731444, 48.6059837341309], [13.505090713501087, 48.60192871093754], [13.512431144714352, 48.60257720947265], [13.513846397399899, 48.601333618164105], [13.514264106750543, 48.600620269775376], [13.514287948608454, 48.60034942626958], [13.51418972015375, 48.600082397460866], [13.513967514038198, 48.59977340698252], [13.51357173919689, 48.599296569824325], [13.513027191162108, 48.598834991455185], [13.512593269348255, 48.59839630126952], [13.512083053588807, 48.59782409667968], [13.512030601501518, 48.59762954711919], [13.512063026428276, 48.597286224365334], [13.512397766113335, 48.5969886779785], [13.513079643249565, 48.59661102294932], [13.513613700866753, 48.59624481201182], [13.513791084289549, 48.596042633056626], [13.513925552368162, 48.59558105468754], [13.51397800445562, 48.59490203857432], [13.513983726501577, 48.59389495849614], [13.513825416565052, 48.59286499023437], [13.513441085815426, 48.59169769287102], [13.513369560241696, 48.59097671508799], [13.511514663696342, 48.59099197387706], [13.51017284393316, 48.59088516235351], [13.508992195129334, 48.590602874755966], [13.507514953613393, 48.589698791503956], [13.50630092620855, 48.58887481689452], [13.505242347717397, 48.58776092529301], [13.504664421081598, 48.58677673339842], [13.504259109497124, 48.58578491210931], [13.503848075866696, 48.584712982177834], [13.503215789795032, 48.58353042602549], [13.50222969055187, 48.581840515136705], [13.501675605773979, 48.58089065551768], [13.502160072326713, 48.58071899414067], [13.502474784851014, 48.58060836791997], [13.503619194030701, 48.579814910888665], [13.504324913024899, 48.57950973510747], [13.505086898803707, 48.57917785644536], [13.504914283752438, 48.57841110229502], [13.504993438720701, 48.57794189453136], [13.505357742309567, 48.57759857177734], [13.506235122680774, 48.5778617858886], [13.506979942321774, 48.57770919799803], [13.50686264038097, 48.576404571533196], [13.506294250488335, 48.575569152832074], [13.506034851074215, 48.57518768310552], [13.505762100219782, 48.57455062866216], [13.504549980163684, 48.573810577392685], [13.503966331481932, 48.57248306274424], [13.502031326294055, 48.57135391235362], [13.501266479492184, 48.57117462158208], [13.500388145446832, 48.57060241699224], [13.49962329864513, 48.5707054138184], [13.4977912902832, 48.57009124755869], [13.497711181640678, 48.57008743286132], [13.4969625473023, 48.57004165649407], [13.495938301086479, 48.56942367553721], [13.495299339294544, 48.56962203979503], [13.49434852600103, 48.569324493408196], [13.491948127746637, 48.56937789916997], [13.491412162780701, 48.56897354125981], [13.491858482360952, 48.56850051879893], [13.49298191070562, 48.56809997558592], [13.493371009826715, 48.56771850585936], [13.493371009826715, 48.56765365600591], [13.493369102478137, 48.56710052490233], [13.492568969726616, 48.56634902954106], [13.492279052734315, 48.565872192382855], [13.4918670654298, 48.565635681152386], [13.491837501525932, 48.56514739990245], [13.491688728332516, 48.564277648925774], [13.4900941848756, 48.563713073730455], [13.489666938781792, 48.563472747802784], [13.489130973815914, 48.56293106079112], [13.488460540771538, 48.56281661987304], [13.48783874511724, 48.562828063964886], [13.486972808837944, 48.563041687011825], [13.486249923706108, 48.563041687011825], [13.485720634460446, 48.56259155273442], [13.485471725463922, 48.56205368041991], [13.484847068786618, 48.56150817871104], [13.483414649963377, 48.56259536743174], [13.48320579528814, 48.56271743774419], [13.482509613037106, 48.56312942504893], [13.482316017150932, 48.56324386596679], [13.48127651214605, 48.563831329345746], [13.479614257812553, 48.56414413452147], [13.478927612304627, 48.5646514892578], [13.4755039215089, 48.56262207031255], [13.474590301513782, 48.56235122680669], [13.475361824035698, 48.56059265136729], [13.47526836395269, 48.559940338134695], [13.475920677185055, 48.55976867675786], [13.476408004760682, 48.55893325805674], [13.47581100463867, 48.55839920043955]]]}</t>
  </si>
  <si>
    <t>09262</t>
  </si>
  <si>
    <t>52.6067238051, 14.1464643331</t>
  </si>
  <si>
    <t>{"type": "Polygon", "coordinates": [[[14.125428199768063, 52.90264511108398], [14.126162528991639, 52.90142822265646], [14.126687049865662, 52.900196075439666], [14.129958152770993, 52.88940429687521], [14.141499519348141, 52.89130783081082], [14.144009590148922, 52.89215087890653], [14.145939826965385, 52.892990112304844], [14.149036407470813, 52.89427947998057], [14.156147003173768, 52.89549636840848], [14.156635284423881, 52.89563369750998], [14.15699481964111, 52.89529800415066], [14.159174919128358, 52.8921279907227], [14.160312652588, 52.890590667724595], [14.16122913360601, 52.8888893127443], [14.16159534454351, 52.88809585571282], [14.161054611206108,</t>
  </si>
  <si>
    <t>Märkisch-Oderland</t>
  </si>
  <si>
    <t>DE.BB.MO</t>
  </si>
  <si>
    <t>12064</t>
  </si>
  <si>
    <t>52.9068326453, 13.2053022184</t>
  </si>
  <si>
    <t>{"type": "MultiPolygon", "coordinates": [[[[13.408530235290467, 52.93754196166991], [13.407096862792967, 52.93464279174803], [13.404710769653375, 52.93531417846684], [13.406379699707085, 52.936344146728445], [13.404999732971188, 52.93719482421885], [13.407784461975208, 52.938812255859595], [13.408960342407337, 52.93863296508783], [13.409399986267143, 52.93817520141606], [13.408530235290467, 52.93754196166991]]], [[[13.151660919189508, 53.24665451049815], [13.152505874633786, 53.24624633789061], [13.152973175048881, 53.246292114258026], [13.154355049133354, 53.246829986572536], [13.155776023864856, 53.24726486206053], [13.158327102661243, 53.247734069824205], [13.159139633178764, 53.24937057495133], [13.162289619445797, 53.249504089355455], [13.163796424865778, 53.24975967407242], [13.168240547180229, 53.24975967407242], [13.169443130493162, 53.249969482422145], [13.17091464996332, 53.25003433227544], [13.172119140625053, 53.249603271484645], [13.174252510070742, 53.24707031250004], [13.175204277038572, 53.247177124023594], [13.176811218261658, 53.247474670410256], [13.178313255309998, 53.248008728027564], [13.179433822631776, 53.249168395996136], [13.179927825927845, 53.250148773193516], [13.180336952209469, 53.25095748901389], [13.181914329528919, 53.25073242187527], [13.18339538574224, 53.24980545043967], [13.18539905548101, 53.24854278564452], [13.187572479248159, 53.245761871338054], [13.187820434570423, 53.244293212890554], [13.18945121765142, 53.242412567138715], [13.19039535522472, 53.24069595336919], [13.190959930419975, 53.239028930664276], [13.19028472900396, 53.23575973510769], [13.190547943115288, 53.23495864868168], [13.193442344665526, 53.232456207275604], [13.198071479797473, 53.22844696044932], [13.19939231872564, 53.22747802734402], [13.20007324218744, 53.22599029541015], [13.200819969177186, 53.22436141967766], [13.202680587768665, 53.22212219238308], [13.205059051513725, 53.220554351806626], [13.206611633300778, 53.22026443481467], [13.21161556243902, 53.22081756591807], [13.213070869445854, 53.220977783203395], [13.21944332122808, 53.21856307983403], [13.224388122558649, 53.21755599975585], [13.226141929626575, 53.21754455566433], [13.229392051696887, 53.21658706665038], [13.229640007019096, 53.217212677002166], [13.230422019958494, 53.217731475830064], [13.230876922607363, 53.21830749511746], [13.231567382812498, 53.21929168701182], [13.232250213623043, 53.220157623290945], [13.233283042907711, 53.22134017944352], [13.233625411987301, 53.22167205810569], [13.2344789505006, 53.222507476806626], [13.235259056091362, 53.22300338745127], [13.236337661743276, 53.22347640991232], [13.237077713012805, 53.224292755126996], [13.237688064575305, 53.225196838379006], [13.238348007202259, 53.22535324096696], [13.238833427429311, 53.2255096435549], [13.238972663879391, 53.22584152221707], [13.238795280456596, 53.226177215576385], [13.237786293029838, 53.22677993774424], [13.236919403076227, 53.2272949218751], [13.237239837646483, 53.22787094116232], [13.238341331482046, 53.228961944580234], [13.239040374755971, 53.23007965087912], [13.239918708801268, 53.230941772460866], [13.239727973937987, 53.23148345947293], [13.240200042724721, 53.23209381103514], [13.241403579711967, 53.23239898681645], [13.242205619812065, 53.23301315307639], [13.242663383483999, 53.233623504638715], [13.24311256408691, 53.23432159423838], [13.242951393127495, 53.23486709594725], [13.242561340332143, 53.23582839965836], [13.242577552795463, 53.23609924316405], [13.242844581604, 53.23628234863274], [13.24329948425304, 53.23637008666985], [13.243852615356442, 53.23633956909207], [13.244603157043567, 53.23611450195328], [13.245142936706655, 53.235889434814666], [13.24583721160894, 53.235466003418075], [13.246344566345268, 53.2349624633789], [13.246442794799801, 53.23412322998057], [13.245710372924858, 53.23368072509787], [13.244780540466364, 53.23319625854491], [13.24350738525396, 53.232730865478615], [13.243132591247669, 53.23223495483397], [13.242519378662049, 53.231296539306854], [13.242718696594348, 53.23016738891623], [13.242402076721302, 53.22941970825217], [13.244636535644585, 53.2287139892578], [13.245390892028862, 53.22710418701182], [13.245925903320309, 53.226310729980575], [13.246700286865346, 53.22550201416038], [13.247541427612303, 53.22480773925808], [13.25051021575933, 53.22266387939458], [13.25119304656988, 53.22039794921885], [13.25129604339605, 53.22036743164067], [13.252598762512319, 53.21987152099602], [13.249361038208004, 53.217208862304616], [13.247301101684567, 53.21604537963889], [13.243548393249565, 53.21392440795897], [13.24206161499029, 53.213085174560646], [13.246721267700192, 53.2097244262698], [13.247100830078178, 53.20594406127952], [13.253503799438587, 53.204837799072315], [13.255219459533631, 53.204727172851605], [13.256525993347221, 53.20477294921902], [13.257900238037163, 53.20495605468777], [13.259299278259332, 53.20528411865256], [13.260939598083493, 53.205886840820355], [13.262459754943958, 53.20646286010758], [13.264245986938475, 53.20557022094748], [13.264657020568903, 53.2056694030761], [13.266057014465328, 53.20602416992209], [13.26729202270519, 53.20492553710942], [13.269617080688473, 53.20497894287119], [13.270734786987358, 53.203929901123146], [13.274283409118649, 53.20287322998074], [13.274136543273979, 53.202049255371314], [13.274098396301323, 53.20145034790049], [13.274157524108826, 53.20087814331065], [13.274456024169975, 53.200328826904226], [13.275185585022026, 53.19982528686545], [13.275777816772457, 53.19941329956071], [13.275982856750485, 53.198894500732635], [13.276325225830076, 53.19828796386746], [13.276808738708551, 53.197647094726776], [13.277194023132434, 53.19698333740227], [13.277498245239311, 53.19651794433615], [13.277949333191028, 53.19613647460959], [13.277831077575794, 53.195766448974595], [13.277427673339899, 53.1954078674318], [13.276500701904293, 53.19498825073235], [13.27553844451904, 53.19455718994139], [13.274646759033256, 53.19418716430691], [13.274262428283802, 53.19402694702142], [13.273736000060977, 53.19375228881857], [13.273208618164116, 53.19346618652365], [13.272896766662651, 53.19326782226584], [13.272598266601559, 53.19304656982421], [13.272343635559078, 53.19281005859374], [13.272132873535266, 53.19255447387694], [13.271965980529895, 53.19228744506863], [13.271898269653319, 53.19215393066411], [13.271874427795407, 53.19202041625998], [13.271880149841362, 53.19187545776377], [13.271931648254391, 53.19173049926768], [13.271997451782337, 53.19159698486338], [13.272094726562553, 53.19147491455077], [13.27219200134277, 53.191349029541115], [13.27270126342773, 53.19086837768576], [13.274214744567981, 53.19119644165055], [13.275038719177243, 53.19143295288107], [13.275972366333063, 53.191925048828345], [13.276281356811634, 53.192291259765845], [13.277012825012319, 53.19258880615244], [13.278309822082575, 53.192787170410085], [13.27922821044916, 53.19302368164079], [13.27958202362066, 53.193359374999936], [13.2794589996339, 53.1936759948732], [13.279137611389157, 53.193855285644574], [13.279158592224233, 53.19419479370145], [13.279695510864256, 53.194412231445526], [13.281991004943844, 53.19535827636741], [13.283363342285211, 53.19601440429698], [13.284537315368762, 53.19652938842772], [13.28603649139404, 53.196922302246136], [13.287431716919057, 53.197177886963104], [13.288583755493274, 53.19734954833995], [13.289245605468805, 53.197280883789276], [13.2896490097047, 53.19689941406271], [13.289622306823727, 53.196472167968736], [13.28937053680431, 53.195507049560646], [13.289327621459957, 53.1948204040529], [13.28967285156261, 53.19427108764647], [13.290875434875543, 53.19372940063498], [13.292037010192868, 53.19330215454118], [13.292826652526966, 53.19300079345702], [13.29333114624029, 53.192703247070526], [13.293407440185657, 53.19241333007806], [13.293024063110291, 53.19236755371121], [13.292509078979602, 53.1924934387208], [13.29160976409906, 53.19242858886717], [13.291154861450192, 53.19233703613286], [13.290984153747669, 53.192241668701215], [13.29085636138927, 53.19211196899424], [13.290847778320424, 53.191986083984645], [13.290914535522514, 53.19185638427733], [13.291178703308102, 53.19152832031272], [13.29036712646484, 53.19124984741232], [13.289748191833493, 53.190929412841896], [13.289381027221733, 53.19057846069346], [13.289130210876404, 53.19016265869157], [13.289013862609917, 53.189743041992116], [13.288164138794, 53.18969345092772], [13.287519454956108, 53.18951797485351], [13.286750793457085, 53.1892738342285], [13.285940170288141, 53.18898391723654], [13.285243988037049, 53.18861770629887], [13.28442668914806, 53.188232421874986], [13.283926963806262, 53.187839508056854], [13.283776283264213, 53.187343597412216], [13.28379344940191, 53.186985015869126], [13.283971786499022, 53.18667221069357], [13.284558296203612, 53.18630599975607], [13.286200523376518, 53.18549728393553], [13.28876209259033, 53.18528747558598], [13.300680160522514, 53.18100357055674], [13.304976463317868, 53.178863525390554], [13.307585716247669, 53.17845916748074], [13.31036281585693, 53.17809295654307], [13.310300827026365, 53.177646636962876], [13.31062984466564, 53.17720794677733], [13.311125755310055, 53.176914215087876], [13.311593055725151, 53.1767845153809], [13.312153816223084, 53.17688751220708], [13.312713623046928, 53.17697143554686], [13.313559532165524, 53.17704772949241], [13.29403209686279, 53.1587562561035], [13.30349063873285, 53.1549949645996], [13.297700881958061, 53.149463653564446], [13.294016838073727, 53.145938873291286], [13.287788391113391, 53.13998413085954], [13.289842605590817, 53.14005279541037], [13.29114437103277, 53.14006042480491], [13.292279243469348, 53.14003372192393], [13.292890548706165, 53.14023590087912], [13.293378829956108, 53.14062118530267], [13.295140266418569, 53.14221572875975], [13.295702934265076, 53.142601013183864], [13.296433448791445, 53.142799377441506], [13.297319412231499, 53.1428489685059], [13.298319816589409, 53.14257431030289], [13.299062728881832, 53.14226913452153], [13.29988574981695, 53.14203643798838], [13.300813674926868, 53.141799926757855], [13.302207946777397, 53.14160537719742], [13.301380157470756, 53.14059066772488], [13.296528816223084, 53.141258239746364], [13.295079231262262, 53.13959121704106], [13.292767524719235, 53.13906860351561], [13.290966987609973, 53.138675689697536], [13.287589073181262, 53.137054443359645], [13.287528038024956, 53.13656997680674], [13.287557601928821, 53.13632583618186], [13.287950515747124, 53.13614654541009], [13.288681030273493, 53.13610458374022], [13.29026699066156, 53.13611221313476], [13.291357040405384, 53.136085510254006], [13.292245864868105, 53.13594818115227], [13.292756080627552, 53.13573837280295], [13.293781280517688, 53.13553237915038], [13.294316291809135, 53.13554382324246], [13.294883728027283, 53.13550949096696], [13.295394897461048, 53.13542175292985], [13.295708656311032, 53.13531875610367], [13.296016693115288, 53.13512039184587], [13.296142578125053, 53.13485717773436], [13.296130180358883, 53.13466644287108], [13.296027183532711, 53.13444519042968], [13.295665740966852, 53.13407897949235], [13.295350074768063, 53.13386917114262], [13.294926643371635, 53.133655548095916], [13.294342041015621, 53.13341140747087], [13.294067382812612, 53.133289337158416], [13.293771743774354, 53.13312530517594], [13.29354667663574, 53.132946014404396], [13.293447494506946, 53.13278961181662], [13.293365478515621, 53.13261032104485], [13.293369293212944, 53.13239669799832], [13.293478965759387, 53.1321563720703], [13.293662071228137, 53.13196182250981], [13.293950080871635, 53.13171768188475], [13.294293403625485, 53.13151550292979], [13.294660568237303, 53.131412506103615], [13.295117378234917, 53.131317138671974], [13.295773506164547, 53.13127899169944], [13.296128273010309, 53.13124847412108], [13.296536445617672, 53.131240844726555], [13.297018051147514, 53.131240844726555], [13.297443389892518, 53.131221771240334], [13.29784870147699, 53.13114547729491], [13.29815959930431, 53.13100051879905], [13.298378944396969, 53.13080215454123], [13.29852581024181, 53.130596160888885], [13.298602104187008, 53.130401611328224], [13.298604965210073, 53.1301651000977], [13.298499107360836, 53.12989044189469], [13.298216819763237, 53.12966156005852], [13.297886848449703, 53.12949752807622], [13.29753398895269, 53.12928009033196], [13.297127723693901, 53.12894821167019], [13.297210693359371, 53.128368377685646], [13.29733848571777, 53.127792358398594], [13.297629356384332, 53.12741470336924], [13.297875404357963, 53.12729263305663], [13.29803562164312, 53.12721633911143], [13.298897743225037, 53.126899719238494], [13.299832344055174, 53.12678146362326], [13.300877571106069, 53.12675476074246], [13.301604270935114, 53.12666702270535], [13.30208396911615, 53.12644195556656], [13.302393913268984, 53.12613677978538], [13.30292034149181, 53.125476837158246], [13.303205490112415, 53.12502288818369], [13.303683280944934, 53.12478637695334], [13.30424690246593, 53.12469863891623], [13.305050849914661, 53.124656677246364], [13.305822372436577, 53.1245460510255], [13.306375503539979, 53.12430953979514], [13.306869506836048, 53.123855590820355], [13.30725574493408, 53.12333679199246], [13.30778884887695, 53.122783660888885], [13.308405876159721, 53.12238311767606], [13.30907154083263, 53.12202453613274], [13.309716224670465, 53.121814727783416], [13.310169219970756, 53.1216583251953], [13.310256958007868, 53.121620178222926], [13.310670852661188, 53.12130355834971], [13.311081886291616, 53.12048721313498], [13.31149768829351, 53.119731903076385], [13.311990737915092, 53.11878204345697], [13.312523841857965, 53.118232727050774], [13.313067436218201, 53.117851257324205], [13.313751220703065, 53.11754608154318], [13.314420700073352, 53.11725997924826], [13.314493179321344, 53.11723327636746], [13.314874649047907, 53.11688232421868], [13.314982414245545, 53.11646652221678], [13.314945220947376, 53.11588287353543], [13.314683914184625, 53.114593505859304], [13.314572334289604, 53.11400985717795], [13.31470966339111, 53.11358261108415], [13.315053939819277, 53.11311721801785], [13.315783500671383, 53.11260604858398], [13.31657028198242, 53.112274169922145], [13.317614555358999, 53.112007141113494], [13.318511962890735, 53.112022399902564], [13.320103645324762, 53.11212921142577], [13.32078838348394, 53.11207580566434], [13.321199417114368, 53.11195755004893], [13.3213033676148, 53.11194610595719], [13.321780204773003, 53.11168289184569], [13.322033882141225, 53.11122131347655], [13.322049140930286, 53.11075210571311], [13.321946144104114, 53.109844207763715], [13.321967124938961, 53.109001159668075], [13.322099685668999, 53.10872650146483], [13.32219123840326, 53.108528137207195], [13.322304725647026, 53.10819244384788], [13.322391510009878, 53.10791015624993], [13.32287216186523, 53.107242584228445], [13.32333469390869, 53.106540679931626], [13.323376655578723, 53.10648345947287], [13.323917388916126, 53.105823516845916], [13.324046134948786, 53.10526275634764], [13.323820114135682, 53.10477447509787], [13.323539733886715, 53.104366302490334], [13.322523117065426, 53.10366058349619], [13.3219842910766, 53.103404998779574], [13.321774482727104, 53.10316467285155], [13.321630477905327, 53.10301589965848], [13.321676254272573, 53.10255813598654], [13.322347640991207, 53.10207366943381], [13.323571205139158, 53.10156631469743], [13.324484825134274, 53.10136795043961], [13.325375556945799, 53.10127258300797], [13.325934410095154, 53.10113525390647], [13.32644176483154, 53.1008796691895], [13.326790809631346, 53.100505828857465], [13.327599525451715, 53.099826812744126], [13.328262329101504, 53.099445343017564], [13.32938289642328, 53.09919357299832], [13.330822944641223, 53.098819732666286], [13.331963539123532, 53.098190307617116], [13.33305549621593, 53.097499847412216], [13.333847045898434, 53.09725570678715], [13.334687232971245, 53.0970726013184], [13.335577964782768, 53.09698104858414], [13.336383819580075, 53.096961975097706], [13.337420463562065, 53.09705352783202], [13.338399887085014, 53.09740066528342], [13.339413642883411, 53.09759521484385], [13.340678215026967, 53.09773635864274], [13.341782569885364, 53.09770965576193], [13.343350410461479, 53.09769058227549], [13.34426307678228, 53.097480773925774], [13.345207214355579, 53.09704589843743], [13.345877647399956, 53.09655380249034], [13.346415519714467, 53.096324920654396], [13.346959114074762, 53.09616851806662], [13.347610473632866, 53.096313476562656], [13.347905158996635, 53.09647750854514], [13.34826660156261, 53.09651565551768], [13.348591804504334, 53.09646224975607], [13.348905563354545, 53.09622955322276], [13.349260330200305, 53.095943450927834], [13.349586486816518, 53.095432281494126], [13.349843025207573, 53.0950126647952], [13.349771499633842, 53.094600677490334], [13.349750518798825, 53.09426879882834], [13.349744796753042, 53.094177246093686], [13.350048065185657, 53.093784332275604], [13.350585937499996, 53.0935440063477], [13.351073265075794, 53.09322738647483], [13.35136222839361, 53.09283447265635], [13.351532936096302, 53.09247207641623], [13.351871490478512, 53.09215545654318], [13.352518081664979, 53.091999053955064], [13.353202819824329, 53.09195709228514], [13.353986740112301, 53.09182739257817], [13.354746818542534, 53.09156036376952], [13.35566425323486, 53.09141921997063], [13.356587409973256, 53.091373443603786], [13.357276916503903, 53.09116744995127], [13.357520103454643, 53.090766906738274], [13.357630729675346, 53.090404510498146], [13.357832908630368, 53.09006500244163], [13.358476638793944, 53.089851379394524], [13.358965873718317, 53.089561462402614], [13.359223365783688, 53.089141845703175], [13.359328269958436, 53.08869171142594], [13.35948944091808, 53.08840942382823], [13.359937667846676, 53.08818054199241], [13.360435485839954, 53.08802413940445], [13.36113452911388, 53.08797454834006], [13.361821174621578, 53.08795547485379], [13.36242485046392, 53.08782577514664], [13.362719535827633, 53.08753204345719], [13.362790107727106, 53.087223052978445], [13.36258506774902, 53.08683395385735], [13.362133979797303, 53.08632278442382], [13.36194038391113, 53.08587646484396], [13.36191558837896, 53.08549118042002], [13.36219406127935, 53.085178375244126], [13.362750053405817, 53.084995269775376], [13.36308288574224, 53.08459854125975], [13.363384246826225, 53.08416748046896], [13.363830566406303, 53.0839157</t>
  </si>
  <si>
    <t>Oberhavel</t>
  </si>
  <si>
    <t>DE.BB.OE</t>
  </si>
  <si>
    <t>12065</t>
  </si>
  <si>
    <t>49.8555038512, 8.79546987935</t>
  </si>
  <si>
    <t>{"type": "Polygon", "coordinates": [[[8.977477073669489, 49.99531173706077], [8.982490539550836, 49.99481201171896], [8.993379592895563, 49.99523544311522], [8.995052337646426, 49.995742797851555], [9.000231742858885, 49.99575805664061], [9.000488281249941, 49.99470138549804], [9.005306243896596, 49.9950675964357], [9.009150505065916, 49.993572235107635], [9.012555122375543, 49.992294311523594], [9.01608848571777, 49.991340637207195], [9.015714645385739, 49.98902130126947], [9.01694583892822, 49.98799514770524], [9.01744079589855, 49.98779678344725], [9.019717216491754, 49.98686981201182], [9.020113945007378, 49.98589324951176], [9.019965171813963, 49.98497772216824], [9.020100593566893, 49.98474121093754], [9.020725250244196, 49.98366165161154], [9.020074844360407, 49.98236465454106], [9.019923210144096, 49.982063293457244], [9.02003288269054, 49.97854995727544], [9.018574714660643, 49.97841644287131], [9.019246101379506, 49.97679901123057], [9.01924133300781, 49.976425170898366], [9.019231796264702, 49.975624084472926], [9.019343376159723, 49.974716186523366], [9.019838333129881, 49.97463989257817], [9.020184516906793, 49.97458267211941], [9.02087020874029, 49.97229766845702], [9.021097183227651, 49.970874786377166], [9.021389961242617, 49.96903991699218], [9.023166656494194, 49.96468353271506], [9.023595809936579, 49.96363067626963], [9.023597717285153, 49.96339416503911], [9.02363014221191, 49.96028518676785], [9.02637195587158, 49.95508956909184], [9.02358055114746, 49.952030181884815], [9.021484375, 49.949924468994354], [9.02076721191406, 49.949214935303004], [9.019035339355467, 49.94705200195306], [9.023802757263239, 49.9456863403323], [9.025353431701658, 49.94564819335942], [9.025776863098086, 49.943424224853736], [9.025492668151966, 49.94119262695311], [9.025889396667592, 49.938743591308814], [9.026647567749079, 49.936332702636996], [9.02689456939697, 49.93556976318387], [9.02742004394531, 49.933914184570305], [9.02841186523443, 49.93294525146477], [9.02947616577154, 49.93190383911132], [9.029433250427358, 49.927425384521534], [9.030611038208118, 49.92586517333995], [9.032264709472711, 49.92469024658213], [9.02999019622814, 49.920337677002166], [9.028445243835447, 49.9184494018554], [9.02732849121105, 49.91708374023465], [9.027009010314881, 49.916103363037266], [9.026456832885797, 49.91440582275418], [9.025329589843748, 49.91335678100613], [9.02465057373058, 49.91272354125998], [9.02336025238037, 49.91013717651378], [9.024623870849608, 49.90932464599625], [9.026721954345701, 49.90983200073241], [9.027127265930174, 49.90992736816405], [9.027617454528864, 49.90974807739268], [9.029542922973631, 49.90904617309586], [9.03187847137451, 49.90936279296897], [9.031327247619682, 49.90715408325194], [9.029951095581167, 49.90587997436528], [9.031241416931207, 49.90563964843778], [9.032513618469237, 49.90446090698258], [9.031072616577204, 49.90394973754905], [9.031837463378961, 49.90277862548855], [9.032605171203725, 49.90159988403336], [9.031243324279783, 49.901294708252], [9.033377647399957, 49.899490356445355], [9.035550117492674, 49.899322509765724], [9.035437583923395, 49.897235870361314], [9.03591823577892, 49.89636993408202], [9.036338806152285, 49.89561080932645], [9.036701202392633, 49.8942489624025], [9.03720092773443, 49.89204025268553], [9.037482261657713, 49.890605926513885], [9.037473678588864, 49.88997650146495], [9.037448883056639, 49.88851928710936], [9.037408828735348, 49.88709640502945], [9.037280082702692, 49.884803771972706], [9.037542343139704, 49.883331298828224], [9.037707328796499, 49.88240814208983], [9.037680625915524, 49.88222885131841], [9.037229537963979, 49.879261016845696], [9.038429260253848, 49.87621688842773], [9.039741516113393, 49.87520599365234], [9.040317535400389, 49.8748588562011], [9.044020652771051, 49.87263107299803], [9.044377326965387, 49.871940612793125], [9.04491329193115, 49.87089920043962], [9.045564651489256, 49.86985397338877], [9.048463821411131, 49.86900329589871], [9.04884624481201, 49.868064880371364], [9.050452232360838, 49.8675727844241], [9.050080299377553, 49.86631393432633], [9.048240661621149, 49.86617279052744], [9.04606533050537, 49.86648559570317], [9.043457984924313, 49.86791229248046], [9.042089462280329, 49.86640930175797], [9.0383119583131, 49.865646362304844], [9.036581993103082, 49.867279052734474], [9.03333568573009, 49.866466522216726], [9.034300804138239, 49.863849639892564], [9.034043312072866, 49.8620986938477], [9.033786773681639, 49.86044311523448], [9.03825283050537, 49.85750198364251], [9.040923118591307, 49.85690689086941], [9.043704986572264, 49.855541229248146], [9.042677879333493, 49.85444259643565], [9.04244804382324, 49.85287475585953], [9.042567253112791, 49.85241699218778], [9.043112754821832, 49.85033416748057], [9.041634559631403, 49.84954452514647], [9.041367530822752, 49.84911727905267], [9.041003227233885, 49.848537445068295], [9.040770530700682, 49.847476959228736], [9.03791046142578, 49.84709930419932], [9.036080360412653, 49.84650421142605], [9.036063194274957, 49.84824371337901], [9.035540580749567, 49.849681854247976], [9.036196708679311, 49.85097885131863], [9.033295631408803, 49.8525161743164], [9.028673171997125, 49.85571289062499], [9.028154373169057, 49.8544921875001], [9.026373863220327, 49.85357666015635], [9.0243444442749, 49.8529434204102], [9.02273464202892, 49.8524398803712], [9.021250724792536, 49.85316085815446], [9.017980575561465, 49.85270309448269], [9.014004707336424, 49.854351043701385], [9.013011932373045, 49.8544921875001], [9.00844478607189, 49.85498809814452], [9.006853103637694, 49.85529708862326], [9.005013465881403, 49.855655670166], [9.005127906799315, 49.85423660278347], [9.005174636840819, 49.85365295410155], [9.005200386047362, 49.852828979492116], [9.005267143249624, 49.85070037841824], [9.006006240844837, 49.85063934326193], [9.006592750549427, 49.85059356689452], [9.006335258483885, 49.849491119384695], [9.005692481994627, 49.84690093994151], [9.007965087890623, 49.84500503540061], [9.008189201354922, 49.8449440002443], [9.01001453399658, 49.8444175720217], [9.008943557739256, 49.84351348876969], [9.00841617584234, 49.84304809570323], [9.01181125640869, 49.83903503417974], [9.012563705444391, 49.83499526977532], [9.00850486755371, 49.831775665283196], [9.007752418518008, 49.83113098144547], [9.002537727355955, 49.82840347290061], [8.999522209167536, 49.82599258422879], [8.999473571777456, 49.82394409179709], [8.99601364135742, 49.82294464111327], [8.994066238403319, 49.82254791259781], [8.990824699401797, 49.82021331787102], [8.98723793029785, 49.821155548095916], [8.983993530273493, 49.82128143310551], [8.97393417358398, 49.819644927978736], [8.972861289978026, 49.819160461425994], [8.971112251281793, 49.81830978393576], [8.97136974334711, 49.816368103027614], [8.969191551208494, 49.81500625610367], [8.967225074768121, 49.813777923584084], [8.966949462890623, 49.81241226196293], [8.9647941589356, 49.811817169189666], [8.964223861694334, 49.81107330322265], [8.965340614318903, 49.810657501220916], [8.9655323028565, 49.80609130859386], [8.969503402710073, 49.79928588867186], [8.96822929382324, 49.799098968506144], [8.969676017761229, 49.79803085327164], [8.968676567077749, 49.797519683838104], [8.965693473815916, 49.796024322509815], [8.964398384094237, 49.79537200927744], [8.963191032409666, 49.79540252685557], [8.960988998413082, 49.79545974731455], [8.95838928222656, 49.79376983642577], [8.95724582672119, 49.79431152343766], [8.954026222229002, 49.79584503173844], [8.952777862548883, 49.79577255249022], [8.95034980773937, 49.79563140869139], [8.947397232055721, 49.7936668395996], [8.945265769958551, 49.792942047119354], [8.944836616516168, 49.793064117431804], [8.943564414978137, 49.793426513672095], [8.942516326904352, 49.79372406005858], [8.94147300720226, 49.7954368591309], [8.944093704223631, 49.79607772827159], [8.946105003356875, 49.796184539795135], [8.95030212402355, 49.797939300537216], [8.949338912963865, 49.799068450927784], [8.944212913513182, 49.79922866821311], [8.944189071655272, 49.79862976074246], [8.94242477416992, 49.79857635498068], [8.940762519836424, 49.799465179443466], [8.938220024108885, 49.799674987792955], [8.93639373779291, 49.797706604003835], [8.935292243957575, 49.796531677246364], [8.933729171752928, 49.79666900634787], [8.931681632995716, 49.79685211181662], [8.929906845092772, 49.79882431030272], [8.92711925506586, 49.79944992065434], [8.925052642822207, 49.798892974853615], [8.919647216796873, 49.79545211791997], [8.918155670166126, 49.790985107421974], [8.917518615722598, 49.78715896606461], [8.916865348815916, 49.78715133667008], [8.91565608978277, 49.78715133667008], [8.909344673156793, 49.78802871704112], [8.906599044799746, 49.78700637817405], [8.901789665222166, 49.78824615478537], [8.898312568664663, 49.78914260864262], [8.899554252624567, 49.79148864746115], [8.897540092468374, 49.791442871093906], [8.894500732421873, 49.79170608520501], [8.893790245056262, 49.7913551330568], [8.889661788940428, 49.789299011230575], [8.887601852417047, 49.790214538574325], [8.881803512573184, 49.78820419311528], [8.87454128265392, 49.788406372070476], [8.873838424682615, 49.79069137573252], [8.873937606811635, 49.792240142822536], [8.875536918640192, 49.795486450195305], [8.872999191284292, 49.79732894897482], [8.870140075683649, 49.79800033569329], [8.869691848754824, 49.79810333251952], [8.868722915649355, 49.79677200317387], [8.866342544555721, 49.796459197998146], [8.86570549011236, 49.796379089355405], [8.866098403930662, 49.793857574462876], [8.865927696228082, 49.79273986816417], [8.86297225952154, 49.791793823242116], [8.859498023986928, 49.79136657714854], [8.858944892883299, 49.790874481201215], [8.8574743270874, 49.78957366943358], [8.85502433776861, 49.790069580078224], [8.854497909546009, 49.78921508789084], [8.853524208068903, 49.78764724731455], [8.855296134948786, 49.78745651245127], [8.85588359832769, 49.78733825683598], [8.854092597961538, 49.7848625183107], [8.85106754302984, 49.78273391723626], [8.847419738769586, 49.78050994873074], [8.84529495239269, 49.778068542480405], [8.847285270690973, 49.77718734741221], [8.845749855041559, 49.774188995361484], [8.842776298523061, 49.77258682251004], [8.84162902832031, 49.76920318603537], [8.840756416320742, 49.768722534179616], [8.843079566955621, 49.76744461059598], [8.842908859252928, 49.76437377929703], [8.838289260864313, 49.761013031005845], [8.833455085754448, 49.75901412963872], [8.831967353820913, 49.75827407836924], [8.830373764038141, 49.75657653808592], [8.829341888427733, 49.75430297851584], [8.826904296874941, 49.75450134277365], [8.823396682739256, 49.750759124755845], [8.820929527282827, 49.74866104125975], [8.81358242034912, 49.74082183837901], [8.810485839843862, 49.73925399780267], [8.802014350891225, 49.73850631713866], [8.799736022949274, 49.738925933837876], [8.797328948974664, 49.738292694091726], [8.790357589721735, 49.73600387573236], [8.790351867675778, 49.73113250732432], [8.788323402404838, 49.7311553955078], [8.785948753356932, 49.73119354248046], [8.785636901855524, 49.73097991943375], [8.778919219970815, 49.72631835937511], [8.775983810424803, 49.72532653808616], [8.77445507049566, 49.72539520263699], [8.774705886840762, 49.72651290893571], [8.772171020507754, 49.7278976440429], [8.770904541015623, 49.72911834716818], [8.765220642089899, 49.72853088378905], [8.763665199279783, 49.727775573730455], [8.761878967285098, 49.726902008056626], [8.75947952270502, 49.72682952880881], [8.756637573242243, 49.72636413574229], [8.753720283508356, 49.72528457641629], [8.749004364013613, 49.72253036499022], [8.745880126953123, 49.72217559814446], [8.74436855316162, 49.72288131713883], [8.742970466613768, 49.72352600097655], [8.740910530090387, 49.7233238220217], [8.738835334777887, 49.72311019897483], [8.734098434448297, 49.72546768188487], [8.734009742736928, 49.72597885131857], [8.733264923095758, 49.73035049438475], [8.732111930847223, 49.731861114501946], [8.729661941528432, 49.7324180603029], [8.727512359619139, 49.733463287353565], [8.725306510925405, 49.736396789551], [8.723439216613881, 49.74031829833984], [8.721594810485781, 49.740974426269744], [8.719667434692438, 49.7416534423828], [8.717386245727594, 49.74102401733397], [8.715238571167104, 49.741252899170135], [8.712046623230036, 49.74231719970708], [8.709059715270994, 49.743080139160206], [8.7080020904541, 49.74499130249022], [8.706053733825739, 49.74657821655295], [8.701795578002928, 49.7501106262208], [8.7027912139892, 49.753917694091896], [8.701305389404238, 49.75462341308593], [8.698575973510797, 49.75334548950206], [8.697956085205133, 49.75307083129904], [8.695871353149526, 49.752140045166065], [8.691137313842829, 49.75061798095702], [8.689539909362848, 49.74951934814452], [8.689420700073297, 49.74914932250987], [8.68912982940668, 49.74824523925786], [8.685173988342397, 49.747112274170085], [8.679834365844782, 49.74401092529318], [8.680449485778807, 49.74352645874045], [8.681378364562987, 49.7428398132327], [8.681314468383842, 49.74008941650401], [8.681300163269041, 49.73944473266595], [8.683653831481875, 49.737430572509986], [8.68325614929199, 49.736930847167955], [8.683810234069822, 49.735507965088104], [8.68426895141607, 49.73514938354514], [8.684998512268177, 49.73458099365227], [8.685670852661131, 49.734043121338], [8.686210632324217, 49.73045349121115], [8.67947673797613, 49.72828292846701], [8.673598289489744, 49.72518157958994], [8.668487548828178, 49.72776412963894], [8.666099548339956, 49.72813796997081], [8.661797523498533, 49.728797912597756], [8.660055160522516, 49.72863769531277], [8.659605979919375, 49.72840499877946], [8.651806831359862, 49.72438049316428], [8.651708602905329, 49.72441482543962], [8.648673057556207, 49.725620269775604], [8.647012710571344, 49.72628021240256], [8.646238327026309, 49.72657394409202], [8.641721725463865, 49.727058410644574], [8.641375541687124, 49.72703552246115], [8.639651298523061, 49.726394653320305], [8.637812614440916, 49.725124359130966], [8.63651657104492, 49.72489547729502], [8.63254070281988, 49.72681808471707], [8.625962257385252, 49.728534698486605], [8.622241020202692, 49.728889465332195], [8.620165824890192, 49.730476379394744], [8.61862373352062, 49.73083496093772], [8.616942405700682, 49.73123931884787], [8.61658477783203, 49.732566833496314], [8.610717773437555, 49.733448028564496], [8.608078002929743, 49.73384475708012], [8.608280181884764, 49.73224639892605], [8.608580589294489, 49.72993087768571], [8.608239173889215, 49.730121612548984], [8.606662750244253, 49.731025695800994], [8.60623645782476, 49.73125839233398], [8.605953216552676, 49.73141860961925], [8.604078292846621, 49.73037719726556], [8.60248851776117, 49.7295036315919], [8.60115432739269, 49.73057937622092], [8.596279144287108, 49.73445892334006], [8.593906402588003, 49.73304367065451], [8.591795921325739, 49.730945587158416], [8.590777397155817, 49.72968673706082], [8.590486526489256, 49.72933197021506], [8.590105056762694, 49.728801727295085], [8.589361190796009, 49.72796249389676], [8.588912963867186, 49.727710723877166], [8.588613510131946, 49.72756195068375], [8.587399482727106, 49.727371215820476], [8.585224151611326, 49.727260589599766], [8.584125518798883, 49.72666931152365], [8.580576896667479, 49.72729492187528], [8.579649925232046, 49.727336883545135], [8.578943252563532, 49.727355957031406], [8.57804775238037, 49.7272415161135], [8.577108383178766, 49.72695922851561], [8.5748434066773, 49.72628402709954], [8.573195457458608, 49.725627899169965], [8.572767257690542, 49.725307464599716], [8.572219848632868, 49.72681808471707], [8.563038825988881, 49.724998474121364], [8.56119823455816, 49.72507095336919], [8.55926990509033, 49.72879028320317], [8.559656143188532, 49.73294830322287], [8.558007240295352, 49.73558425903347], [8.558643341064395, 49.738391876220916], [8.556464195251463, 49.73937988281266], [8.556726455688475, 49.7492942810059], [8.55420684814453, 49.7535171508789], [8.554042816162221, 49.75379180908213], [8.554491043090874, 49.75370025634765], [8.555499076843317, 49.753494262695476], [8.55604648590099, 49.7593421936035], [8.554681777954157, 49.760375976562486], [8.561542510986326, 49.76508331298838], [8.560002326965273, 49.76606369018559], [8.562408447265623, 49.76667022705077], [8.560753822326715, 49.76977539062521], [8.560341835021969, 49.76966094970713], [8.559323310852106, 49.76942825317399], [8.558248519897514, 49.76919937133782], [8.546977043151797, 49.76689529418955], [8.545153617858942, 49.76898574829112], [8.54281234741205, 49.77120208740227], [8.548208236694277, 49.77732467651372], [8.540296554565485, 49.77873229980491], [8.536377906799371, 49.7786750793458], [8.535489082336479, 49.77973175048838], [8.535869598388727, 49.782283782959034], [8.537378311157338, 49.78503417968771], [8.536759376525934, 49.787570953369126], [8.537331581115778, 49.79288864135758], [8.5365896224975, 49.795730590820355], [8.54441833496105, 49.798770904541], [8.5456485748291, 49.80104827880881], [8.548081398010195, 49.800949096679616], [8.549040794372557, 49.80604171752945], [8.545053482055605, 49.809329986572486], [8.542745590210014, 49.810001373291115], [8.543144226074217, 49.81079101562504], [8.543659210205133, 49.81179046630887], [8.54607582092285, 49.811183929443516], [8.546048164367788, 49.81424331665055], [8.54600334167486, 49.81769943237303], [8.547182083129881, 49.820167541504006], [8.548245429992674, 49.82136535644524], [8.549546241760309, 49.822212219238494], [8.548770904541012, 49.82382202148448], [8.54729843139654, 49.82578277587906], [8.54436588287359, 49.82977676391606], [8.541077613830565, 49.83328247070334], [8.537900924682559, 49.83607864379888], [8.536038398742672, 49.83838653564452], [8.534048080444448, 49.8417549133303], [8.531274795532338, 49.84690093994151], [8.53085613250738, 49.84893798828129], [8.530225753784292, 49.852066040039], [8.527920722961538, 49.854278564453175], [8.527832984924428, 49.85437393188481], [8.527738571167104, 49.8546257019044], [8.526245117187555, 49.858749389648366], [8.522632598876951, 49.86259841918955], [8.52089214324951, 49.86492919921897], [8.519929885864256, 49.86598205566416], [8.520251274108999, 49.86894989013693], [8.521035194396969, 49.87086868286132], [8.52109909057617, 49.87100601196317], [8.521148681640737, 49.871143341064666], [8.521291732788198, 49.87139511108426], [8.521411895752065, 49.871524810791236], [8.521623611450194, 49.871772766113274], [8.521878242492674, 49.87200927734397], [8.522013664245604, 49.872119903564496], [8.522296905517633, 49.872322082519695], [8.522460937500112, 49.872417449951335], [8.522687911987303, 49.87255096435568], [8.523561477661131, 49.87250900268559], [8.524391174316518, 49.87275314331065], [8.525661468505858, 49.87306213378905], [8.527072906494196, 49.87314224243158], [8.52884006500244, 49.87317276000992], [8.530604362487791, 49.87326049804687], [8.532359123229979, 49.87360382080088], [8.533930778503473, 49.874088287353615], [8.5351505279541, 49.87453842163085], [8.536316871643065, 49.875186920166115], [8.537572860717772, 49.87583923339849], [8.538874626159723, 49.87643051147477], [8.540837287902887, 49.87709426879893], [8.542544364929311, 49.877525329590064], [8.545531272888294, 49.87800598144524], [8.551147460937498, 49.879070281982415], [8.5532550811767, 49.879421234130966], [8.552844047546499, 49.88198471069335], [8.564660072326772, 49.882537841796974], [8.56540203094488, 49.88759231567393], [8.562380790710561, 49.88858413696299], [8.561815261840932, 49.89559173584001], [8.560042381286562, 49.89569854736339], [8.559795379638613, 49.89968872070317], [8.554450988769586, 49.899868011474595], [8.555180549621694, 49.906227111816506], [8.5506410598756, 49.906131744384865], [8.5507955551148, 49.90745544433616], [8.550550460815428, 49.9100341796876], [8.550331115722768, 49.91300201416037], [8.550006866455188, 49.92055511474608], [8.552748680114858, 49.920673370361484], [8.555469512939451, 49.92229461669938], [8.557638168335016, 49.92280197143554], [8.561278343200739, 49.922405242919915], [8.562440872192381, 49.92227935791014], [8.562588691711479, 49.92206573486321], [8.563076019287108, 49.92139053344737], [8.57085132598888, 49.922496795654396], [8.569932937622125, 49.93411636352543], [8.56909942626953, 49.93403244018571], [8.566504478454702, 49.933742523193466], [8.566431999206484, 49.93516540527348], [8.566333770751951, 49.93723297119162], [8.566043853759878, 49.94264602661154], [8.566074371337832, 49.94290542602549], [8.578824996948297, 49.9435005187991], [8.579679489135684, 49.944450378417955], [8.584300994873102, 49.944656372070526], [8.584300041198784, 49.9450225830078], [8.584308624267633, 49.945854187011825], [8.582609176635797, 49.946842193603736], [8.583143234252928, 49.94791793823235], [8.583486557006776, 49.948612213134815], [8.58377170562744, 49.949127197265895], [8.582642555236815, 49.95016098022488], [8.581345558166559, 49.95256042480496], [8.581721305847166, 49.95258712768577], [8.584031105041557, 49.952732086181626], [8.582671165466364, 49.95566940307622], [8.589951515197809, 49.95569610595702], [8.604887962341307, 49.95440292358391], [8.604414939880426, 49.95680999755875], [8.603028297424315, 49.95624542236344], [8.601572990417479, 49.95566177368168], [8.597928047180288, 49.955970764160256], [8.59491062164312, 49.956226348877], [8.594888687133787, 49.95677566528342], [8.597324371338003, 49.95691680908214], [8.597572326660211, 49.957332611084205], [8.597793579101674, 49.95772552490244], [8.594605445861928, 49.9585990905761], [8.59436607360834, 49.95865631103543], [8.594312667846792, 49.959980010986314], [8.59445285797119, 49.95996475219742], [8.602020263671987, 49.959117889404396], [8.602539062500055, 49.961151123046974], [8.603418350219668, 49.96184158325188], [8.602550506591795, 49.96504974365234], [8.605504989624077, 49.965095520019574], [8.618794441223143, 49.965309143066506], [8.620113372802733, 49.96548461914067], [8.621999740600696, 49.9643554687501], [8.624218940734918, 49.96434402465836], [8.624987602233828, 49.963962554931804], [8.627517700195368, 49.963481903076215], [8.627932548523004, 49.964290618896754], [8.628371238708494, 49.96474838256835], [8.628939628601128, 49.964931488037266], [8.630065917968691, 49.96502685546891], [8.630626678466852, 49.964752197265895], [8.630904197692926, 49.96445465087907], [8.631190299987848, 49.963943481445526], [8.631299018859975, 49.963432312011996], [8.631549835205076, 49.963054656982635], [8.632214546203668, 49.962551116943466], [8.633924484252985, 49.96164321899407], [8.638382911682184, 49.959995269775376], [8.64138889312744, 49.95877838134787], [8.643361091613711, 49.95781707763694], [8.644017219543512, 49.95765686035161], [8.644667625427301, 49.9576301574708], [8.6452579498291, 49.95763778686517], [8.645734786987303, 49.95753097534201], [8.646243095398004, 49.95737075805668], [8.64654827117914, 49.95710754394542], [8.647094726562498, 49.95673370361339], [8.647608757019098, 49.95642089843749], [8.648118019104059, 49.95623779296891], [8.648624420166128, 49.95611190795892], [8.649169921874998, 49.955959320068516], [8.650033950805721, 49.95537185668944], [8.650812149047907, 49.95472717285172], [8.651843070983999, 49.95442962646489], [8.652825355529783, 49.95421600341818], [8.657451629638613, 49.952548980712876], [8.65866374969488, 49.95214080810552], [8.659862518310602, 49.95204544067387], [8.661106109619139, 49.95195007324223], [8.661863327026479, 49.95185089111344], [8.662614822387694, 49.95188903808592], [8.66353225708019, 49.95221710205077], [8.664848327636717, 49.95252609252946], [8.666165351867729, 49.95283126831082], [8.667313575744627, 49.952907562256016], [8.66859531402599, 49.952907562256016], [8.669138908386286, 49.952919006347756], [8.669686317443903, 49.9528350830078], [8.670136451721303, 49.952724456787266], [8.673486709594725, 49.9519424438477], [8.674401283264158, 49.951725006103445], [8.674500465393178, 49.95145416259764], [8.673439025878904, 49.9499092102053], [8.66960048675537, 49.9507102966309], [8.665872573852594, 49.94578552246092], [8.6558074951173, 49.94386291503905], [8.65499877929693, 49.9445724487304], [8.651284217834469, 49.94469070434569], [8.650852203369196, 49.94540405273437], [8.646112442016713, 49.94461441040049], [8.643203735351674, 49.94412612915055], [8.640284538269041, 49.94390106201193], [8.639624595642088, 49.94401550292968], [8.638783454894961, 49.944118499755845], [8.637607574462832, 49.94422531127934], [8.635787963867129, 49.94440078735356], [8.634743690490719, 49.94433975219726], [8.633687019348143, 49.944278717041115], [8.632816314697378, 49.944057464599894], [8.631892204284666, 49.94379806518577], [8.631339073181264, 49.94369888305674], [8.630825042724663, 49.94362640380852], [8.630501747131346, 49.94371414184563], [8.630119323730467, 49.943859100341896], [8.6289587020874, 49.9442825317385], [8.628609657287596, 49.942520141601726], [8.627494812011774, 49.94216156005858], [8.626764297485407, 49.94193267822281], [8.62726593017578, 49.93877410888676], [8.630566596984805, 49.93922424316416], [8.630787849426268, 49.93713760375998], [8.632017135620172, 49.93709564209012], [8.633533477783256, 49.93719100952176], [8.633430480957086, 49.93626403808615], [8.632960319519155, 49.935428619384986], [8.632739067077692, 49.935039520263885], [8.632339477539174, 49.93474960327141], [8.630605697631777, 49.933624267578175], [8.63028430938726, 49.93259429931656], [8.628136634826772, 49.9326057434083], [8.623973846435602, 49.93245315551768], [8.623867988586538, 49.93053436279319], [8.624079704284666, 49.92765045166014], [8.624176025390623, 49.92628479003905], [8.627264022827202, 49.92538833618174], [8.626531600952204, 49.92380142211919], [8.625406265258787, 49.91979980468749], [8.625064849853514, 49.91858673095713], [8.625206947326658, 49.91675186157231], [8.618927955627496, 49.915882110595696], [8.619443893432672, 49.91349411010764], [8.61964416503906, 49.91256713867204], [8.625107765197866, 49.91362762451182], [8.625494956970211, 49.91194152832041], [8.627111434936635, 49.91158294677728], [8.629587173461912, 49.91103363037125], [8.630556106567381, 49.91082000732415], [8.631300926208551, 49.91065979003922], [8.631011962890737, 49.91027450561528], [8.628586769104002, 49.907051086425774], [8.627014160156191, 49.90275192260758], [8.630768775939996, 49.90152740478514], [8.632704734802358, 49.89942550659207], [8.629593849182125, 49.895988464355455], [8.627427101135195, 49.89475631713866], [8.625895500183217, 49.8961448669434], [8.624136924743594, 49.89727783203118], [8.622094154357852, 49.89328384399418], [8.61646080017101, 49.88988876342801], [8.615750312805172, 49.88953399658225], [8.615203857421816, 49.88926315307639], [8.617540359497012, 49.88796234130876], [8.617366790771596, 49.88707733154318], [8.610112190246694, 49.886299133300994], [8.605669975280817, 49.88452529907231], [8.604783058166502, 49.88266372680674], [8.599329948425348, 49.88214111328129], [8.59864807128906, 49.87969970703153], [8.597874641418512, 49.87501525878905], [8.596467018127496, 49.86878204345708], [8.595803260803219, 49.86346054077164], [8.595680236816461, 49.86201095581059], [8.593419075012205, 49.861801147460866], [8.591198921203667, 49.861610412597585], [8.591052055358828, 49.859737396240334], [8.586896896362417, 49.859191894531236], [8.586801528930776, 49.857776641845916], [8.582221031188963, 49.85707855224609], [8.58301544189453, 49.854301452636825], [8.569092750549315, 49.85264205932639], [8.570439338684194, 49.84931945800786], [8.566134452819878, 49.850784301757805], [8.561890602111871, 49.85005569458018], [8.563070297241152, 49.848102569580185], [8.568404197692983, 49.843227386474766], [8.561826705932672, 49.84309768676779], [8.565127372741697, 49.835502624511875], [8.566079139709469, 49.831272125244354], [8.576457977294977, 49.83403015136741], [8.584291458129995, 49.835430145263665], [8.590288162231444, 49.836135864258026], [8.590391159057615, 49.837036132812656], [8.593408584594782, 49.837764739990455], [8.595571517944334, 49.83797836303715], [8.597073554992674, 49.83798599243168], [8.597184181213434, 49.837322235107585], [8.601123809814565, 49.83728027343772], [8.601888656616266, 49.837276458740334], [8.604139328002926, 49.836673736572536], [8.611460685729922, 49.834629058837876], [8.618495941162221, 49.82022857666015], [8.62029361724859, 49.81698226928732], [8.62089157104492, 49.81452560424809], [8.621522903442495, 49.81192398071283], [8.622740745544489, 49.81031799316405], [8.624929428100584, 49.80806732177733], [8.626462936401365, 49.80618286132834], [8.629807472229059, 49.80471420288102], [8.636318206787108, 49.80238723754876], [8.643999099731557, 49.8001098632813], [8.645266532897947, 49.798988342285256], [8.646008491516225, 49.79778289794943], [8.649146080017088, 49.797821044921925], [8.64968776702875, 49.7961158752443], [8.651297569274957, 49.79583740234391], [8.651829719543512, 49.79681777954129], [8.654621124267576, 49.796546936035256], [8.656955718994196, 49.797637939453175], [8.658811569213979, 49.80142974853537], [8.660339355468805, 49.80289459228532], [8.66238498687744, 49.80358505249022], [8.664104461670034, 49.80479049682622], [8.668617248535154, 49.80674362182644], [8.669986724853628, 49.80693817138693], [8.671267509460504, 49.80580902099631], [8.675486564636342, 49.80493927001964], [8.676616668701227, 49.80556106567387], [8.677527427673452, 49.80719375610367], [8.677833557128961, 49.808647155761705], [8.672931671142576, 49.81137847900395], [8.672343254089354, 49.81183624267577], [8.671912193298395, 49.81219863891623], [8.671768188476618, 49.81268310546896], [8.672110557556206, 49.8131828308106], [8.67239665985113, 49.81333923339854], [8.672853469848574, 49.813411712646754], [8.673200607299801, 49.813415527343736], [8.673283576965444, 49.81343460083018], [8.673684120178278, 49.813503265380845], [8.674251556396483, 49.8135871887208], [8.67466354370117, 49.81370925903342], [8.674921035766713, 49.813884735107415], [8.676327705383413, 49.815292358398594], [8.678391456604, 49.81732559204101], [8.678622245788572, 49.81748199462895], [8.678771018981989, 49.817581176757976], [8.67905807495117, 49.81771087646512], [8.679469108581598, 49.817890167236314], [8.679756164550836, 49.818004608154396], [8.680027961730955, 49.820346832275554], [8.680142402649038, 49.82135772705071], [8.679272651672362, 49.82118988037109], [8.677187919616754, 49.820796966552955], [8.67216110229492, 49.822380065917955], [8.67224025726318, 49.82321929931651], [8.672447204589842, 49.82542800903347], [8.674631118774412, 49.826873779296974], [8.672197341919, 49.82939147949217], [8.671951293945368, 49.829647064209084], [8.672223091125487, 49.82980728149441], [8.674016952514704, 49.830924987793125], [8.673585891723745, 49.83202362060557], [8.672766685485781, 49.83411788940452], [8.674134254455678, 49.83618927001963], [8.679793357849233, 49.839206695556626], [8.68908214569086, 49.84414291381846], [8.690835952758787, 49.844863891601726], [8.691904067993276, 49.84530258178704], [8.696338653564565, 49.847633361816506], [8.699997901916559, 49.849140167236484], [8.702610969543512, 49.84998321533202], [8.705477714538516, 49.851459503173814], [8.70624065399164, 49.85226058959982], [8.706159591674803, 49.85329437255881], [8.706949234008901, 49.85450363159178], [8.70946788787853, 49.855632781982585], [8.71210098266607, 49.85742187499999], [8.712245941162108, 49.85839462280278], [8.71398544311529, 49.85950088500998], [8.716909408569391, 49.86134719848649], [8.727036476135252, 49.863063812256016], [8.729127883911131, 49.862968444824375], [8.729454040527285, 49.86391830444341], [8.73089027404785, 49.86536407470713], [8.730832099914606, 49.86841583251964], [8.729017257690371, 49.86931228637705], [8.728904724121092, 49.86933898925803], [8.728075027465875, 49.86954879760758], [8.727962493896596, 49.86957550048856], [8.727452278137319, 49.86981964111327], [8.727122306823786, 49.87009429931663], [8.726887702941836, 49.87039566040044], [8.726806640624998, 49.87071990966824], [8.726868629455565, 49.87089920043962], [8.726905822753961, 49.87104415893548], [8.727195739746092, 49.871856689453224], [8.727320671081598, 49.872230529785256], [8.727534294128473, 49.872467041015724], [8.727845191955621, 49.87272262573269], [8.728259086608942, 49.87321472167996], [8.728516578674258, 49.87377929687527], [8.728585243225096, 49.87415695190428], [8.728529930114744, 49.87452697753917], [8.728219032287653, 49.87502288818359], [8.727856636047305, 49.87539672851561], [8.727085113525389, 49.87593460083012], [8.72666931152349, 49.87625885009793], [8.726195335388182, 49.87664031982449], [8.725929260253961, 49.877059936523366], [8.727439880371149, 49.879123687744126], [8.726386070251463, 49.882358551025376],</t>
  </si>
  <si>
    <t>Darmstadt-Dieburg</t>
  </si>
  <si>
    <t>DE.HE.DD</t>
  </si>
  <si>
    <t>06432</t>
  </si>
  <si>
    <t>53.8215122283, 11.2521094692</t>
  </si>
  <si>
    <t>{"type": "MultiPolygon", "coordinates": [[[[11.428055763244627, 53.94319534301768], [11.428055763244627, 53.94291687011746], [11.428609848022516, 53.94291687011746], [11.428609848022516, 53.94235992431651], [11.428055763244627, 53.94235992431651], [11.428055763244627, 53.94141387939446], [11.428055763244627, 53.939853668212876], [11.428055763244627, 53.93902587890646], [11.427499771118162, 53.93902587890646], [11.427499771118162, 53.938751220703054], [11.427375793457141, 53.938751220703054], [11.42638778686523, 53.938751220703054], [11.42638778686523, 53.93902587890646], [11.426028251648003, 53.93902587890646], [11.425833702087342, 53.93902587890646], [11.425833702087342, 53.93927001953135], [11.425833702087342, 53.93930435180686], [11.42579936981201, 53.93930435180686], [11.425277709961048, 53.93930435180686], [11.425277709961048, 53.93980407714865], [11.425277709961048, 53.94069290161137], [11.424759864807125, 53.94069290161137], [11.424721717834585, 53.94069290161137], [11.424721717834585, 53.94080734252928], [11.424721717834585, 53.94124984741215], [11.424516677856499, 53.94124984741215], [11.42416572570812, 53.94124984741215], [11.42416572570812, 53.94152832031271], [11.42361164093023, 53.94152832031271], [11.42361164093023, 53.941806793213104], [11.423055648803766, 53.941806793213104], [11.423055648803766, 53.94235992431651], [11.423251152038686, 53.94235992431651], [11.42361164093023, 53.94235992431651], [11.42361164093023, 53.942638397217074], [11.423677444458006, 53.942638397217074], [11.42416572570812, 53.942638397217074], [11.42416572570812, 53.94247817993157], [11.42416572570812, 53.94235992431651], [11.42442131042486, 53.94235992431651], [11.424721717834585, 53.94235992431651], [11.424721717834585, 53.94215774536132], [11.424721717834585, 53.942085266113494], [11.424832344055117, 53.942085266113494], [11.425277709961048, 53.942085266113494], [11.425277709961048, 53.94235992431651], [11.426187515258842, 53.94235992431651], [11.42638778686523, 53.94235992431651], [11.42638778686523, 53.94247436523459], [11.42638778686523, 53.942638397217074], [11.426656723022516, 53.942638397217074], [11.426943778991696, 53.942638397217074], [11.426943778991696, 53.9428520202636], [11.426943778991696, 53.94291687011746], [11.427027702331655, 53.94291687011746], [11.427499771118162, 53.94291687011746], [11.427499771118162, 53.94319534301768], [11.428055763244627, 53.94319534301768]]], [[[11.469720840454155, 53.96791839599619], [11.46972274780279, 53.96763992309563], [11.470172882080188, 53.96763992309563], [11.470276832580678, 53.96763992309563], [11.470276832580678, 53.96698760986321], [11.470276832580678, 53.96664810180674], [11.470276832580678, 53.96625137329106], [11.46972274780279, 53.96625137329106], [11.469720840454155, 53.965972900390724], [11.469166755676325, 53.965972900390724], [11.469166755676325, 53.965694427490334], [11.468805313110463, 53.965694427490334], [11.468610763549801, 53.965694427490334], [11.468610763549801, 53.96513748168972], [11.468054771423336, 53.96513748168972], [11.468054771423336, 53.96428680419949], [11.468054771423336, 53.96402740478538], [11.467756271362417, 53.96402740478538], [11.46638870239252, 53.96402740478538], [11.46638870239252, 53.96541595458995], [11.466944694518983, 53.96541595458995], [11.466944694518983, 53.965972900390724], [11.467498779296873, 53.965972900390724], [11.467498779296873, 53.96763992309563], [11.468054771423336, 53.96763992309563], [11.468054771423336, 53.967849731445526], [11.468054771423336, 53.96791839599619], [11.468236923217827, 53.96791839599619], [11.469720840454155, 53.96791839599619]]], [[[11.49583339691156, 54.03180694580105], [11.49583339691156, 54.03152847290049], [11.496389389038027, 54.03152847290049], [11.496389389038027, 54.03129196166997], [11.496389389038027, 54.03125], [11.496496200561577, 54.03125], [11.496945381164492, 54.03125], [11.496945381164492, 54.031192779541], [11.496945381164492, 54.03097152709954], [11.497913360595701, 54.03097152709954], [11.498055458068846, 54.03097152709954], [11.498055458068846, 54.03092956542967], [11.498055458068846, 54.03069305419915], [11.498354911804253, 54.03069305419915], [11.498611450195368, 54.03069305419915], [11.498611450195368, 54.030490875244354], [11.498611450195368, 54.03013992309575], [11.4989538192749, 54.03013992309575], [11.49916744232183, 54.03013992309575], [11.49916744232183, 54.02930450439463], [11.498611450195368, 54.02930450439463], [11.498611450195368, 54.02902603149424], [11.496389389038027, 54.02902603149424], [11.496389389038027, 54.02791595459006], [11.49583339691156, 54.02791595459006], [11.49583339691156, 54.024692535400376], [11.49583339691156, 54.02430725097678], [11.494854927062987, 54.02430725097678], [11.494325637817436, 54.02430725097678], [11.494167327880913, 54.02430725097678], [11.494167327880913, 54.02454757690428], [11.494152069091852, 54.024581909179616], [11.492101669311577, 54.024581909179616], [11.491945266723631, 54.024581909179616], [11.491945266723631, 54.02486038208001], [11.489723205566516, 54.02486038208001], [11.489723205566516, 54.02430725097678], [11.489167213440052, 54.02430725097678], [11.489167213440052, 54.02415084838883], [11.489167213440052, 54.02402877807622], [11.487650871276909, 54.02402877807622], [11.486944198608454, 54.02402877807622], [11.486944198608454, 54.02430725097678], [11.486388206481989, 54.02430725097678], [11.486388206481989, 54.02513122558621], [11.486388206481989, 54.02549743652354], [11.486388206481989, 54.02597045898436], [11.486944198608454, 54.02597045898436], [11.486944198608454, 54.02624893188492], [11.487363815307672, 54.02624893188492], [11.488054275512807, 54.02624893188492], [11.488054275512807, 54.02670669555668], [11.488054275512807, 54.02708435058593], [11.48857975006109, 54.02708435058593], [11.48861026763927, 54.02710723876969], [11.48861026763927, 54.02819442749045], [11.489723205566516, 54.02819442749045], [11.489723205566516, 54.02847290039084], [11.490276336669918, 54.02847290039084], [11.490279197692983, 54.02902603149424], [11.4908332824707, 54.02902603149424], [11.4908332824707, 54.02930450439463], [11.491389274597164, 54.02930450439463], [11.491389274597164, 54.029861450195355], [11.491945266723631, 54.029861450195355], [11.491945266723631, 54.03013992309575], [11.492501258850096, 54.03013992309575], [11.492501258850096, 54.030418395996136], [11.493055343627985, 54.030418395996136], [11.493055343627985, 54.03069305419915], [11.49361133575445, 54.03069305419915], [11.49361133575445, 54.03097152709954], [11.494167327880913, 54.03097152709954], [11.494167327880913, 54.03125], [11.49472332000738, 54.03125], [11.49472332000738, 54.03152847290049], [11.495277404785266, 54.03152847290049], [11.495277404785266, 54.03180694580105], [11.49583339691156, 54.03180694580105]]], [[[11.529721260070911, 54.03430557250998], [11.529721260070911, 54.0337486267092], [11.530278205871694, 54.0337486267092], [11.530278205871694, 54.03297805786155], [11.530278205871694, 54.032917022705234], [11.530352592468317, 54.032917022705234], [11.530834197998157, 54.032917022705234], [11.530834197998157, 54.032638549804844], [11.531390190124624, 54.032638549804844], [11.531390190124624, 54.03208160400389], [11.53194427490234, 54.03208160400389], [11.53194427490234, 54.03097152709954], [11.532500267028805, 54.03097152709954], [11.532500267028805, 54.03082275390635], [11.532500267028805, 54.02862167358403], [11.532500267028805, 54.02847290039084], [11.53264617919933, 54.02847290039084], [11.533056259155272, 54.02847290039084], [11.533056259155272, 54.02819442749045], [11.533612251281737, 54.02819442749045], [11.533612251281737, 54.02791595459006], [11.534166336059625, 54.02791595459006], [11.534166336059625, 54.027637481689666], [11.53472232818609, 54.027637481689666], [11.53472232818609, 54.02714920043938], [11.53472232818609, 54.02680587768554], [11.535278320312553, 54.02680587768554], [11.535278320312553, 54.02652740478531], [11.535834312439018, 54.02652740478531], [11.535834312439018, 54.02624893188492], [11.53618335723888, 54.02624893188492], [11.536388397216738, 54.02624893188492], [11.53639030456554, 54.02597045898436], [11.537500381469668, 54.02597045898436], [11.537500381469668, 54.02569580078152], [11.53805637359619, 54.02569580078152], [11.53805637359619, 54.02541732788113], [11.539686203002871, 54.02541732788113], [11.540278434753471, 54.02541732788113], [11.540278434753471, 54.025302886962876], [11.540278434753471, 54.02513885498057], [11.541228294372498, 54.02513885498057], [11.546944618225153, 54.02513885498057], [11.546944618225153, 54.02541732788113], [11.550276756286676, 54.02541732788113], [11.550276756286676, 54.02597045898436], [11.553054809570424, 54.02597045898436], [11.553054809570424, 54.02624893188492], [11.55361080169689, 54.02624893188492], [11.55361080169689, 54.02652740478531], [11.554720878601072, 54.02652740478531], [11.554720878601072, 54.02680587768554], [11.556389808654782, 54.02680587768554], [11.556389808654782, 54.02708435058593], [11.557499885559135, 54.02708435058593], [11.557499885559135, 54.027637481689666], [11.560277938842715, 54.027637481689666], [11.560277938842715, 54.02791595459006], [11.560833930969178, 54.02791595459006], [11.560833930969178, 54.02819442749045], [11.561944007873532, 54.02819442749045], [11.561944007873532, 54.028335571289105], [11.561944007873532, 54.02847290039084], [11.5625, 54.02847290039084], [11.5625, 54.028751373291], [11.56361007690435, 54.028751373291], [11.56361007690435, 54.02902603149424], [11.563711166381776, 54.02902603149424], [11.563871383667104, 54.028797149658246], [11.56260585784906, 54.02823257446293], [11.561779022216793, 54.02808761596707], [11.566628456115835, 54.02484512329129], [11.569670677185055, 54.02447509765646], [11.57583713531494, 54.021186828613445], [11.572553634643551, 54.02351760864268], [11.579137802124135, 54.01916885375975], [11.579357147216795, 54.01877212524407], [11.576355934143177, 54.01768875122069], [11.578649520874022, 54.0142326354982], [11.580110549926813, 54.01229095459006], [11.579158782958983, 54.01080703735351], [11.58065795898443, 54.006633758545135], [11.582057952880913, 54.00646591186545], [11.584259986877438, 54.005447387695355], [11.587110519409235, 54.00426864624016], [11.5885534286499, 54.00291442871115], [11.589097976684625, 54.00242614746121], [11.588675498962514, 54.00199890136723], [11.58835124969488, 54.00161743164067], [11.588341712951772, 54.00123214721679], [11.588699340820424, 54.00101470947288], [11.586759567260852, 53.99799728393553], [11.584459304809569, 53.99351501464842], [11.581683158874567, 53.99345016479491], [11.582803726196342, 53.99008941650389], [11.583087921142688, 53.98924255371104], [11.585326194763182, 53.98854064941399], [11.588356971740833, 53.98662567138665], [11.594980239868221, 53.98756408691416], [11.597249984741323, 53.98627090454106], [11.605175971984917, 53.98627090454106], [11.607525825500598, 53.98639678955088], [11.611092567443789, 53.98579025268553], [11.61424255371099, 53.98618316650395], [11.614475250244139, 53.98811340332041], [11.613735198974664, 53.99018478393554], [11.611273765563961, 53.99049377441405], [11.609471321105898, 53.99332046508793], [11.612627983093372, 53.99394226074217], [11.615250587463489, 53.99220275878922], [11.617834091186635, 53.991901397705064], [11.618405342102161, 53.990394592285256], [11.623063087463489, 53.99248886108414], [11.635041236877495, 53.98825073242209], [11.636403083801266, 53.989017486572195], [11.638149261474664, 53.98876190185563], [11.642693519592338, 53.98826217651366], [11.64692783355724, 53.98757553100607], [11.64956951141363, 53.98717498779324], [11.650474548339897, 53.98567581176779], [11.653731346130483, 53.98545455932616], [11.657717704772946, 53.98522186279301], [11.656707763671873, 53.98277664184569], [11.656782150268667, 53.98270416259788], [11.660222053527828, 53.97967147827141], [11.65894412994396, 53.97921752929686], [11.658392906188961, 53.97683334350585], [11.652388572692981, 53.97624969482427], [11.651137351989744, 53.97444915771483], [11.651874542236383, 53.97294235229502], [11.654857635498045, 53.973407745361484], [11.659209251403864, 53.97032165527366], [11.662610054016167, 53.97155761718743], [11.663617134094348, 53.96933746337889], [11.667664527893121, 53.966865539550994], [11.66979217529308, 53.96612548828147], [11.670022010803164, 53.96446990966824], [11.671012878417965, 53.96391296386729], [11.67383861541759, 53.963626861572365], [11.677691459655874, 53.96188354492186], [11.670009613037164, 53.95893096923838], [11.666478157043569, 53.9556121826174], [11.669248580932614, 53.951622009277564], [11.670055389404409, 53.94933319091818], [11.667352676391713, 53.94735717773436], [11.672839164733942, 53.94470977783219], [11.675948143005368, 53.94032287597672], [11.674387931823784, 53.93610763549809], [11.676471710205131, 53.93658065795897], [11.679697990417536, 53.93655776977532], [11.68084335327148, 53.934993743896584], [11.685757637023865, 53.93431091308604], [11.686729431152399, 53.93421173095719], [11.691282272338979, 53.940914154053004], [11.69495868682861, 53.94280242919938], [11.69871997833263, 53.94833374023453], [11.6999197006225, 53.94877243041985], [11.698787689209038, 53.950794219970746], [11.697143554687498, 53.95355224609379], [11.706403732299803, 53.95519638061534], [11.713711738586479, 53.95507049560568], [11.720286369323727, 53.95596694946299], [11.725277900695797, 53.95635986328124], [11.728534698486326, 53.95571517944357], [11.730362892150877, 53.955726623535085], [11.73272705078136, 53.955287933349766], [11.731428146362303, 53.95301055908213], [11.73294639587402, 53.95390319824241], [11.739091873168887, 53.957344055175994], [11.745143890380914, 53.95911026000993], [11.74546051025396, 53.95848464965813], [11.748262405395447, 53.959506988525376], [11.748932838439995, 53.96003341674803], [11.748960494995114, 53.96099472045897], [11.7493133544923, 53.96212005615256], [11.74959182739269, 53.96334075927745], [11.748792648315428, 53.96415710449235], [11.747438430786245, 53.964736938476726], [11.745531082153432, 53.96516799926751], [11.74495029449474, 53.96564865112326], [11.745635986328178, 53.966163635254006], [11.743097305297791, 53.96742248535155], [11.740872383117788, 53.96899795532225], [11.742239952087512, 53.96995544433598], [11.744562149047905, 53.969635009765724], [11.744905471801813, 53.97042846679686], [11.743781089782825, 53.97055816650401], [11.743357658386227, 53.9711837768554], [11.745413780212457, 53.97170257568369], [11.745980262756344, 53.97389602661143], [11.747882843017688, 53.97330093383793], [11.748066902160698, 53.9728164672852], [11.748867034912049, 53.9720268249511], [11.749596595764158, 53.97194671630852], [11.750553131103628, 53.972377777099716], [11.751422882080076, 53.972953796386705], [11.753270149231067, 53.973060607910426], [11.76068782806402, 53.97293853759781], [11.76356315612804, 53.97697067260769], [11.767753601074274, 53.97591400146512], [11.775286674499567, 53.974517822265845], [11.779680252075305, 53.97467803955077], [11.781800270080508, 53.974224090576385], [11.782784461975094, 53.97401809692404], [11.783331871032713, 53.97398376464854], [11.79159832000732, 53.97014236450194], [11.793601989746035, 53.96936035156271], [11.80046272277843, 53.96797561645518], [11.804275512695252, 53.96608734130858], [11.800964355468805, 53.96440505981438], [11.797633171081653, 53.96251678466801], [11.798147201538084, 53.958343505859474], [11.795325279235838, 53.95767974853532], [11.795012474060114, 53.95639801025412], [11.799238204956165, 53.956096649170135], [11.796669960021912, 53.95425415039061], [11.796977043151854, 53.95232772827153], [11.794843673706165, 53.95075225830089], [11.794789314270075, 53.9489288330078], [11.792420387268121, 53.945583343505845], [11.793745994567981, 53.94407653808604], [11.794693946838432, 53.94268417358398], [11.794880867004391, 53.942295074462876], [11.792296409606932, 53.94142532348654], [11.791814804077259, 53.94009017944358], [11.794132232666012, 53.93915939331059], [11.793264389038141, 53.93763351440434], [11.791159629821776, 53.936477661132805], [11.790851593017575, 53.93534851074218], [11.791802406311088, 53.93351364135735], [11.792854309082028, 53.93255233764642], [11.794083595275932, 53.9314002990722], [11.795874595642031, 53.929698944091726], [11.79970645904552, 53.929542541504006], [11.801095962524354, 53.92967987060568], [11.802430152893063, 53.92544555664078], [11.805538177490233, 53.91844940185568], [11.805005073547362, 53.91844558715813], [11.804913520813043, 53.91844558715813], [11.804028511047303, 53.91836547851561], [11.803570747375543, 53.91833496093743], [11.803127288818414, 53.9182586669924], [11.80291366577148, 53.91821670532254], [11.802683830261229, 53.91819381713877], [11.802498817443901, 53.91808700561539], [11.802358627319334, 53.91798019409184], [11.802202224731555, 53.917865753173764], [11.802031517028805, 53.91773986816433], [11.801545143127496, 53.91727066040067], [11.801279067993104, 53.91701126098654], [11.801138877868706, 53.916896820068466], [11.801088333129822, 53.91675186157242], [11.801024436950623, 53.91663742065452], [11.800990104675291, 53.91649246215847], [11.800905227661072, 53.916217803955064], [11.801062583923338, 53.91537094116221], [11.80106925964361, 53.91509246826165], [11.801059722900444, 53.91424560546896], [11.801046371459961, 53.9138069152833], [11.801037788391112, 53.913547515869126], [11.80103015899658, 53.91326904296897], [11.801026344299428, 53.91313171386724], [11.80088710784912, 53.912570953369304], [11.799269676208608, 53.91292572021489], [11.797490119934192, 53.913467407226776], [11.790051460266223, 53.91353607177762], [11.788653373718315, 53.90949630737304], [11.79431629180908, 53.909610748291115], [11.796668052673336, 53.90784072875998], [11.795349121093748, 53.907516479492344], [11.794016838073842, 53.90721511840836], [11.79380226135265, 53.907161712646754], [11.793532371521108, 53.9067802429202], [11.793437004089466, 53.90664672851567], [11.793341636657827, 53.90651321411155], [11.793292045593203, 53.906368255615334], [11.793257713317868, 53.90625], [11.793250083923336, 53.90597534179704], [11.793272018432672, 53.90571212768553], [11.793309211731069, 53.90540695190435], [11.79344844818115, 53.90498352050774], [11.793587684631458, 53.90456771850585], [11.793644905090385, 53.90443420410155], [11.793788909912164, 53.90417098999039], [11.794195175170897, 53.903503417968906], [11.794324874877871, 53.90324020385741], [11.794381141662537, 53.9031028747559], [11.794449806213375, 53.90284347534196], [11.794441223144585, 53.90256500244139], [11.794431686401422, 53.902240753173814], [11.794397354126087, 53.90209960937527], [11.794346809387205, 53.90196228027342], [11.794281959533745, 53.90182876586924], [11.794217109680229, 53.901687622070355], [11.794076919555662, 53.90156173706076], [11.793996810913084, 53.90143585205077], [11.79382705688482, 53.90136718749993], [11.793626785278432, 53.90127944946282], [11.792930603027399, 53.90089035034173], [11.792760848999135, 53.900787353515554], [11.791501998901364, 53.899898529053004], [11.791051864624134, 53.89960861206054], [11.790756225585936, 53.899379730224595], [11.790505409240778, 53.89912796020518], [11.790270805358883, 53.898914337158246], [11.790065765380799, 53.89866638183621], [11.789905548095701, 53.89839935302756], [11.789211273193414, 53.897048950195305], [11.788867950439506, 53.89623641967778], [11.788588523864858, 53.8955535888674], [11.788294792175403, 53.89485931396512], [11.78816032409679, 53.894447326660256], [11.788076400756834, 53.894168853759865], [11.788057327270563, 53.89403533935568], [11.788048744201772, 53.89375686645512], [11.788075447082573, 53.893619537353786], [11.788116455078121, 53.89348602294927], [11.788158416747988, 53.893341064453224], [11.78834819793701, 53.893070220947195], [11.788434982299803, 53.89293289184569], [11.788656234741207, 53.89268112182611], [11.788773536682182, 53.89256286621121], [11.788908004760795, 53.892459869385036], [11.789103507995545, 53.89240646362326], [11.789634704589842, 53.8923645019534], [11.790073394775332, 53.892269134521754], [11.79030036926275, 53.89223861694341], [11.790528297424428, 53.89223861694341], [11.791000366210936, 53.89225006103531], [11.791473388671985, 53.892292022705185], [11.793364524841419, 53.89247894287131], [11.79431152343761, 53.89260482788107], [11.794540405273548, 53.89260864257811], [11.794768333435057, 53.89261627197265], [11.794996261596735, 53.89259719848654], [11.795223236083926, 53.89256668090819], [11.795450210571342, 53.892520904541], [11.795676231384219, 53.89247131347655], [11.796551704406848, 53.89223861694341], [11.796990394592338, 53.89214324951176], [11.797247886657713, 53.892105102539276], [11.797551155090328, 53.89158248901383], [11.791883468627926, 53.88562011718772], [11.787300109863223, 53.88593673706059], [11.784191131591793, 53.88470458984379], [11.78159046173101, 53.88262557983414], [11.781251907348572, 53.882476806640554], [11.778941154480092, 53.88405609130875], [11.770674705505481, 53.88217163085936], [11.770812034606989, 53.88064575195311], [11.767764091491696, 53.879371643066456], [11.76744079589855, 53.87923431396477], [11.76084709167486, 53.873638153076165], [11.76697826385492, 53.87013626098643], [11.773097991943299, 53.867855072021754], [11.77687835693359, 53.863025665283416], [11.777992248535153, 53.863185882568345], [11.778633117675836, 53.86274719238303], [11.777242660522516, 53.858882904052834], [11.77253627777105, 53.85749053955072], [11.766861915588432, 53.85625457763693], [11.765367507934682, 53.85449981689452], [11.765152931213489, 53.85443115234386], [11.76191425323486, 53.853862762451385], [11.76071166992193, 53.85272598266623], [11.759237289428707, 53.851688385009695], [11.76760768890392, 53.845863342285085], [11.766597747802845, 53.84198379516618], [11.764248847961479, 53.83955383300792], [11.760731697082461, 53.83351516723643], [11.770894050598141, 53.830436706542955], [11.768537521362417, 53.8293228149414], [11.764119148254506, 53.8283042907717], [11.765647888183649, 53.82760620117186], [11.766172409057672, 53.827369689941335], [11.758594512939395, 53.82631301879876], [11.75775051116943, 53.82601547241232], [11.756477355957028, 53.825580596923984], [11.757693290710446, 53.82403182983392], [11.76491069793701, 53.82418441772488], [11.767067909240833, 53.82368469238292], [11.772346496582085, 53.822452545166115], [11.775662422180172, 53.82213211059569], [11.777676582336536, 53.82143020629904], [11.778265953064077, 53.820274353027614], [11.782585144042967, 53.81998443603515], [11.784153938293569, 53.82067871093743], [11.79016876220697, 53.822269439697536], [11.79212188720703, 53.82258987426779], [11.793021202087399, 53.82218551635741], [11.7960929870606, 53.820808410644574], [11.79991340637218, 53.81908798217772], [11.80171012878429, 53.8177299499511], [11.801015853881832, 53.81583023071282], [11.80077075958246, 53.81576156616215], [11.800617218017575, 53.815700531005845], [11.800232887268121, 53.815532684326385], [11.799862861633299, 53.815341949463104], [11.799708366394098, 53.815242767334084], [11.799552917480467, 53.81513595581076], [11.799397468567005, 53.815021514892855], [11.799287796020561, 53.81489562988286], [11.799178123474118, 53.81477355957024], [11.799098014831598, 53.814640045166286], [11.79893779754644, 53.814380645752166], [11.798809051513784, 53.81410980224631], [11.7986946105957, 53.813835144042955], [11.798609733581653, 53.813556671142564], [11.800166130065858, 53.81278610229491], [11.800805091857963, 53.81180953979502], [11.798700332641657, 53.81048202514641], [11.798607826232907, 53.809925079345696], [11.798573493957575, 53.809783935547145], [11.798524856567438, 53.809703826904396], [11.802465438842885, 53.80897140502928], [11.801747322082516, 53.80780029296896], [11.802919387817436, 53.80688858032242], [11.804150581359917, 53.805915832519744], [11.805089950561577, 53.80435180664061], [11.807983398437553, 53.802146911621364], [11.808200836181582, 53.79976272583035], [11.808258056640737, 53.7996559143068], [11.808210372924917, 53.799575805664055], [11.808370590210014, 53.798862457275376], [11.810188293456973, 53.79522323608391], [11.810315132141055, 53.79438400268559], [11.809465408325307, 53.79185867309569], [11.807868957519641, 53.78872299194346], [11.80525302886957, 53.78953170776383], [11.80441188812267, 53.7903404235842], [11.801807403564506, 53.78900146484402], [11.799897193908802, 53.787540435791115], [11.79689788818359, 53.78463363647482], [11.79541206359863, 53.78264617919943], [11.793676376342829, 53.779357910156236], [11.791773796081483, 53.778640747070526], [11.79141616821283, 53.77784347534207], [11.792401313781737, 53.777294158935476], [11.792879104614197, 53.777030944824205], [11.794413566589466, 53.77660751342795], [11.794808387756346, 53.7756080627443], [11.794677734375053, 53.77529525756857], [11.794189453124996, 53.774158477783416], [11.793361663818358, 53.773887634277386], [11.79310989379894, 53.7720298767092], [11.794823646545407, 53.77152633667002], [11.797349929809625, 53.77078247070311], [11.795100212097221, 53.770122528076385], [11.789516448974606, 53.768508911133026], [11.78816127777105, 53.76882171630858], [11.784231185913084, 53.76979446411137], [11.781008720398003, 53.76955795288108], [11.778916358947864, 53.7700920104982], [11.777606010437122, 53.770420074463], [11.772584915161186, 53.76727294921885], [11.77192115783691, 53.76685714721678], [11.769485473632868, 53.76760101318364], [11.76723003387451, 53.76721191406254], [11.765994071960561, 53.766441345214886], [11.765330314636286, 53.76604461669943], [11.7647590637207, 53.76568222045897], [11.764153480529838, 53.76574325561545], [11.763650894165151, 53.766170501709034], [11.763171195983885, 53.766895294189666], [11.762399673461912, 53.767505645752], [11.762422561645504, 53.76827621459971], [11.763733863830563, 53.76904296875016], [11.764071464538684, 53.769687652587876], [11.76397418975824, 53.77000427246092], [11.763589859008844, 53.77034759521483], [11.762867927551266, 53.770553588867344], [11.761751174926868, 53.77024078369162], [11.760420799255368, 53.769859313965064], [11.759082794189506, 53.769218444824375], [11.757977485656792, 53.76928329467766], [11.75676250457769, 53.7692413330078], [11.755443572998102, 53.76925659179686], [11.75462818145746, 53.768840789794965], [11.75380706787109, 53.768245697021705], [11.753060340881346, 53.76812744140647], [11.753125190734862, 53.76825332641606], [11.752199172973688, 53.7687492370607], [11.752104759216364, 53.76916122436523], [11.752638816833494, 53.76928329467766], [11.753430366516225, 53.769390106201385], [11.753944396972653, 53.769863128662045], [11.754273414611871, 53.77075958251969], [11.753820419311577, 53.77188491821293], [11.753936767578065, 53.77274703979508], [11.754657745361326, 53.7735595703126], [11.756298065185659, 53.774162292480455], [11.757634162902944, 53.77472305297873], [11.759163856506346, 53.7751655578616], [11.760690689086912, 53.775501251220746], [11.761389732360836, 53.77555465698269], [11.762017250061033, 53.775234222412266], [11.762998580932727, 53.775054931640724], [11.76358795166021, 53.77499389648459], [11.76380729675287, 53.775245666504006], [11.763743400573729, 53.77565002441433], [11.762716293334961, 53.77580261230473], [11.762026786804196, 53.77608108520512], [11.761632919311577, 53.77662277221701], [11.761146545410268, 53.777111053466726], [11.7608585357666, 53.777645111084254], [11.761465072631946, 53.77817153930668], [11.762784957885795, 53.77817535400389], [11.76349639892578, 53.778114318847926], [11.764808654785096, 53.77785873413096], [11.764925003051811, 53.77820587158202], [11.764322280883787, 53.77832794189464], [11.763311386108452, 53.77853012084983], [11.761993408203123, 53.77859497070311], [11.758863449096676, 53.77893447875981], [11.757649421692005, 53.77894592285172], [11.756726264953553, 53.778469085693516], [11.755394935607965, 53.77807998657226], [11.753983497619627, 53.77753448486338], [11.752699851989801, 53.77721786499028], [11.751643180847223, 53.77737808227561], [11.751135826110893, 53.77769088745116], [11.750651359558159, 53.77825164794943], [11.750668525695797, 53.778835296630845], [11.751079559326225, 53.779426574707074], [11.751018524169918, 53.780448913574155], [11.750833511352594, 53.781414031982465], [11.7509584426881, 53.78206634521506], [11.751529693603626, 53.783481597900604], [11.7461462020874, 53.783573150634865], [11.74041271209728, 53.783603668212876], [11.738919258117729, 53.78122711181639], [11.736840248107908, 53.78121948242186], [11.733169555664059, 53.781230926513715], [11.729840278625485, 53.782592773437486], [11.728126525879018, 53.783706665039055], [11.726737976074272, 53.785049438476726], [11.726080894470213, 53.78594589233398], [11.728234291076657, 53.787525177002], [11.729558944702202, 53.78768920898431], [11.729928970337026, 53.789501190185476], [11.725678443908802, 53.79053115844748], [11.728116989135852, 53.79396438598654], [11.727308273315483, 53.794448852539276], [11.726081848144473, 53.79504013061516], [11.723773956298881, 53.79552841186528], [11.72316169738775, 53.794925689697486], [11.722116470336854, 53.79442977905301], [11.721363067627063, 53.794635772705185], [11.721074104309078, 53.79568099975607], [11.721360206604, 53.796222686767734], [11.717216491699272, 53.79710388183592], [11.714318275451657, 53.79234313964866], [11.709666252136286, 53.792575836181626], [11.70885848999023, 53.792457580566335], [11.708482742309625, 53.79203796386746], [11.707757949829155, 53.791614532470696], [11.706575393676813, 53.791095733642564], [11.705925941467282, 53.790672302246136], [11.705457687377928, 53.79019927978531], [11.704460144043022, 53.78977966308604], [11.703463554382264, 53.789402008056854], [11.702636718749996, 53.7891578674318], [11.701996803283745, 53.78905868530278], [11.70135688781738, 53.788955688476605], [11.700830459594723, 53.78912353515646], [11.700032234192005, 53.78933715820317], [11.699292182922473, 53.7894706726077], [11.699319839477592, 53.78991699218754], [11.698781967163084, 53.78992080688492], [11.698123931884878, 53.78997039794932], [11.69741725921642, 53.79006576538096], [11.696826934814451, 53.78989791870116], [11.696307182312065, 53.78967285156271], [11.69590759277355, 53.78934097290055], [11.6956033706665, 53.78896713256852], [11.695714950561463, 53.78857803344743], [11.696685791015735, 53.787437438964886], [11.696945190429686, 53.78709030151366], [11.697254180908201, 53.78678131103532], [11.697316169738823, 53.786376953124986], [11.69703865051275, 53.78604507446316], [11.697079658508299, 53.78575515747069], [11.697704315185659, 53.785388946533416], [11.69842910766607, 53.78509140014676], [11.698665618896595, 53.78481674194357], [11.69889831542974, 53.784393310546974], [11.699263572692924, 53.784034729004176], [11.699196815490835, 53.783695220947486], [11.699143409729057, 53.78361892700212], [11.699128150939996, 53.7835044860842], [11.698658943176323, 53.78299713134787], [11.698319435119627, 53.78279495239285], [11.69708728790283, 53.78211212158213], [11.696623802185114, 53.781803131103565], [11.6963291168214, 53.781589508056854], [11.696205139160154, 53.78147506713877], [11.696125030517631, 53.781341552734474], [11.695707321166932, 53.7810325622559], [11.695560455322319, 53.78065490722655], [11.695286750793569, 53.78007507324217], [11.695352554321342, 53.77973175048827], [11.6957244873048, 53.779457092285426], [11.697022438049371, 53.77921295166037], [11.697832107544, 53.7788734436035], [11.697918891906848, 53.778728485107635], [11.698002815246578, 53.778465270996136], [11.69750499725353, 53.778011322021584], [11.69660854339605, 53.777381896972756], [11.695678710937553, 53.7777862548828], [11.69464492797857, 53.77769851684569], [11.693479537963864, 53.77725982666014], [11.693116188049256, 53.7783699035645], [11.692937850952202, 53.779079437255845], [11.693152427673393, 53.77968978881857], [11.69388008117687, 53.78080749511729], [11.694155693054197, 53.78144073486344], [11.69273185729986, 53.781517028808636], [11.691657066345268, 53.781620025634815], [11.690754890441891, 53.78190612792973], [11.690203666687067, 53.7822875976563], [11.688780784606989, 53.78238296508794], [11.688513755798336, 53.78260803222655], [11.687965393066403, 53.78307342529324], [11.687477111816461, 53.782970428466896], [11.686927795410268, 53.78343200683598], [11.686405181884819, 53.783744812011705], [11.686524391174371, 53.78420257568369], [11.686329841613711, 53.784866333007976], [11.686301231384332, 53.78492355346673], [11.686144828796383, 53.785320281982415], [11.685832023620659, 53.78553771972666], [11.685005187988336, 53.785823822021584], [11.683670997619684, 53.78583526611327], [11.683352470398003, 53.7858390808108</t>
  </si>
  <si>
    <t>Nordwestmecklenburg</t>
  </si>
  <si>
    <t>DE.MV.NR</t>
  </si>
  <si>
    <t>13074</t>
  </si>
  <si>
    <t>52.7133432321, 10.1035661643</t>
  </si>
  <si>
    <t>{"type": "Polygon", "coordinates": [[[10.190625190734862, 52.92321777343754], [10.19088459014898, 52.92274093627935], [10.20489215850824, 52.92577743530278], [10.20615577697748, 52.92590713500975], [10.209497451782282, 52.92668914794949], [10.211094856262262, 52.92821884155295], [10.213279724121147, 52.928565979004006], [10.213870048522947, 52.92695999145535], [10.222762107849176, 52.92762756347683], [10.23712730407726, 52.93629837036143], [10.246656417846792, 52.93208312988297], [10.245528221130483, 52.93049621582058], [10.24432659149164, 52.929107666015845], [10.250005722045897, 52.92183303833018], [10.255549430847278, 52.91727066040032], [10.265093803405874, 52.90961837768582], [10.271216392517145, 52.9048118591309], [10.272313117981012, 52.90246582031277], [10.275130271911562, 52.89539718627928], [10.280921936035153, 52.88154220581059], [10.28296279907232, 52.877483367920135], [10.285362243652399, 52.87608718872069], [10.292275428772028, 52.87218856811528], [10.298279762268065, 52.86863708496115], [10.299644470214842, 52.869846343994126], [10.305406570434569, 52.874954223632855], [10.308717727661186, 52.87369537353509], [10.31004238128656, 52.87313461303716], [10.311226844787539, 52.87414169311551], [10.312140464782654, 52.87242507934597], [10.308923721313588, 52.87151718139647], [10.308245658874508, 52.87036132812521], [10.305829048156737, 52.868225097656236], [10.303151130676266, 52.86558914184563], [10.308361053466852, 52.86252212524424], [10.318292617797962, 52.8617362976077], [10.316450119018665, 52.854190826416], [10.31986808776861, 52.85013961791985], [10.320211410522516, 52.84964752197276], [10.322466850280817, 52.84639358520529], [10.313721656799258, 52.842651367187486], [10.318554878234975, 52.837066650390554], [10.320961952209414, 52.83670043945311], [10.329094886779838, 52.841388702392734], [10.338622093200796, 52.84288406372063], [10.34140110015869, 52.84223175048827], [10.342807769775389, 52.84323120117186], [10.364706039428823, 52.839878082275554], [10.379363059997612, 52.817260742187656], [10.395306587219237, 52.8149681091309], [10.399507522583063, 52.81435775756858], [10.401763916015737, 52.81403732299815], [10.411214828491266, 52.807193756103786], [10.413503646850641, 52.8055419921876], [10.41694545745855, 52.805660247803004], [10.423630714416502, 52.80928802490233], [10.432098388671985, 52.812232971191676], [10.438458442688043, 52.81623840332058], [10.444409370422475, 52.81576156616238], [10.436864852905215, 52.80950164794943], [10.429397583007868, 52.80304336547851], [10.419893264770561, 52.79990005493169], [10.419415473938043, 52.79353332519541], [10.40663909912109, 52.78184509277366], [10.401681900024412, 52.77734375000027], [10.399772644042965, 52.77561569213866], [10.396215438842884, 52.77519226074223], [10.395665168762205, 52.76314163208018], [10.395726203918512, 52.76253128051768], [10.395800590515133, 52.762214660644744], [10.403514862060602, 52.759208679199496], [10.38976287841808, 52.74629592895512], [10.385552406311088, 52.741687774658416], [10.383632659912106, 52.739257812500156], [10.380948066711367, 52.734920501709084], [10.374528884887807, 52.732963562011875], [10.370250701904238, 52.73071289062521], [10.366194725036674, 52.729717254638715], [10.366064071655385, 52.72880172729519], [10.36656856536865, 52.72608184814452], [10.366436004638611, 52.72511291503899], [10.366058349609428, 52.72476577758799], [10.364816665649526, 52.72386169433615], [10.3642778396607, 52.72330474853537], [10.364143371582086, 52.72297668457058], [10.364090919494627, 52.72267913818358], [10.364172935485952, 52.722385406494304], [10.364336013793944, 52.72205734252951], [10.364688873291128, 52.7215957641602], [10.364988327026364, 52.72100448608391], [10.365016937255913, 52.720512390136825], [10.364801406860462, 52.72000503540049], [10.365313529968258, 52.71949005126975], [10.367759704589899, 52.71702194213866], [10.369291305542104, 52.71552276611338], [10.370077133178823, 52.71480941772483], [10.371529579162594, 52.713413238525554], [10.373073577880971, 52.711986541748146], [10.373578071594237, 52.70984268188498], [10.371742248535154, 52.705669403076215], [10.370495796203612, 52.70239639282248], [10.372883796692005, 52.700656890869126], [10.375306129455678, 52.69978713989268], [10.378347396850582, 52.69477081298838], [10.367240905761829, 52.69199752807627], [10.368338584899956, 52.69028472900412], [10.36867523193359, 52.689689636230455], [10.372685432434135, 52.690540313720696], [10.374073028564451, 52.69077682495139], [10.374897956848143, 52.69090652465837], [10.377798080444334, 52.68958282470714], [10.384498596191403, 52.690601348876996], [10.385033607483022, 52.689613342285256], [10.386407852172793, 52.68599319458029], [10.386646270751895, 52.684875488281236], [10.385749816894643, 52.681785583496364], [10.387248039245604, 52.678855895996314], [10.390419006347654, 52.67893218994151], [10.392139434814565, 52.679599761963], [10.392415046691893, 52.67900466918973], [10.391366958618105, 52.67811203002928], [10.39147186279308, 52.67742919921868], [10.39112567901611, 52.67673492431663], [10.39092922210693, 52.6761016845703], [10.390781402587946, 52.67558670043972], [10.390782356262262, 52.675167083740284], [10.390783309936577, 52.674621582031236], [10.390685081482046, 52.67422866821299], [10.390537261962946, 52.6739578247073], [10.390239715576282, 52.673656463623146], [10.391571998596188, 52.67303466796868], [10.39282608032232, 52.67244720458994], [10.396894454956108, 52.67034912109385], [10.399505615234485, 52.66910171508816], [10.400010108947809, 52.66763687133805], [10.400312423706108, 52.666934967041236], [10.400518417358454, 52.6647415161135], [10.402681350708006, 52.661785125732635], [10.40597820281988, 52.65753173828135], [10.403278350830076, 52.65444183349631], [10.401423454284721, 52.65207672119139], [10.399483680725153, 52.64986419677756], [10.395689010620115, 52.64543533325222], [10.3950138092041, 52.64471435546896], [10.394422531127983, 52.644405364990455], [10.39365100860601, 52.64426040649418], [10.390704154968317, 52.64358139038085], [10.38969135284435, 52.64316940307628], [10.389184951782282, 52.64280700683615], [10.388678550720211, 52.64234542846684], [10.388172149658145, 52.641880035400554], [10.38728904724121, 52.64073181152348], [10.383015632629505, 52.63569259643565], [10.380089759826602, 52.635391235351605], [10.380064964294432, 52.63362884521506], [10.380141258239801, 52.632686614990334], [10.384799957275387, 52.63003158569329], [10.386768341064506, 52.629165649414], [10.381792068481557, 52.62887573242209], [10.384414672851674, 52.62702941894558], [10.387886047363223, 52.62477493286154], [10.392996788025012, 52.621341705322486], [10.398893356323184, 52.62057113647482], [10.400062561035268, 52.619319915771754], [10.40219593048101, 52.61703109741238], [10.404500961303707, 52.615760803222756], [10.406262397766225, 52.61497497558599], [10.411162376403807, 52.61155700683598], [10.41314220428461, 52.61012649536137], [10.4128942489624, 52.60861587524425], [10.41230869293224, 52.605960845947536], [10.41534900665283, 52.6069984436035], [10.416990280151477, 52.60627746582024], [10.413413047790467, 52.603157043457074], [10.412659645080678, 52.60085296630881], [10.411022186279407, 52.600131988525376], [10.401872634887694, 52.596305847168075], [10.40246772766113, 52.59397506713861], [10.40281105041498, 52.59268188476573], [10.401023864746206, 52.59261703491238], [10.401782035827692, 52.59027862548827], [10.398784637451227, 52.59022140502928], [10.399393081665037, 52.58884811401366], [10.401224136352594, 52.58884811401366], [10.400815010070799, 52.5867996215823], [10.398663520813098, 52.585170745849894], [10.391774177551381, 52.58290481567393], [10.387745857238825, 52.582103729248146], [10.381052017212024, 52.579154968261996], [10.38126564025873, 52.576591491699205], [10.381479263305662, 52.57390213012705], [10.381796836853026, 52.57198715209971], [10.383466720581053, 52.56999588012694], [10.38467597961437, 52.56849288940451], [10.38781070709234, 52.568721771240284], [10.391674041748043, 52.56936264038096], [10.399374961853024, 52.57063674926763], [10.407666206359862, 52.572135925292905], [10.410867691040036, 52.57295989990233], [10.410596847534178, 52.564125061035085], [10.40859127044683, 52.563495635986484], [10.403106689453235, 52.56381988525412], [10.398192405700682, 52.5650062561035], [10.396614074707141, 52.56481933593754], [10.396039962768496, 52.564212799072365], [10.398229598999079, 52.561618804931626], [10.396271705627553, 52.56006622314463], [10.397891998290957, 52.55944061279318], [10.398782730102651, 52.55906295776377], [10.399242401122988, 52.55894851684569], [10.399727821350037, 52.55886840820334], [10.400564193725698, 52.558818817138715], [10.400879859924258, 52.55761718750028], [10.39955139160156, 52.55778884887694], [10.398621559143063, 52.55790328979519], [10.39802074432384, 52.55645751953152], [10.397090911865346, 52.55649948120139], [10.394165992736927, 52.55784606933593], [10.393250465393008, 52.55826950073269], [10.392313003539979, 52.55538177490251], [10.388931274414118, 52.55683517456054], [10.381752014160268, 52.560001373291286], [10.378283500671385, 52.56051254272483], [10.38085556030279, 52.553012847900554], [10.381688117981069, 52.550857543945526], [10.383084297180172, 52.547073364257855], [10.378830909729057, 52.548946380615334], [10.377663612365719, 52.54948425292985], [10.379001617431753, 52.551383972168125], [10.377161979675348, 52.55205535888682], [10.360137939453178, 52.55976486206059], [10.355511665344292, 52.56179046630869], [10.354438781738335, 52.56048583984385], [10.352828979492186, 52.560913085937656], [10.351204872131403, 52.56127929687499], [10.347158432006948, 52.557769775390675], [10.346482276916614, 52.55719375610367], [10.348445892334095, 52.55682754516617], [10.351315498352106, 52.55465316772488], [10.3495397567749, 52.551826477050994], [10.346197128295954, 52.54568099975613], [10.335880279541128, 52.54845809936522], [10.335490226745717, 52.54579925537119], [10.339555740356444, 52.544647216797145], [10.338198661804197, 52.5426483154299], [10.337749481201225, 52.540275573730575], [10.3359832763673, 52.539470672607585], [10.334687232971131, 52.53887557983397], [10.334583282470645, 52.538932800293075], [10.334391593933104, 52.539028167724716], [10.333653450012148, 52.539360046386875], [10.332559585571344, 52.53983688354508], [10.33205795288097, 52.54004287719742], [10.330713272094668, 52.54059982299821], [10.33026981353771, 52.54079437255864], [10.324785232544055, 52.539096832275376], [10.32470035552984, 52.54031372070328], [10.324698448181264, 52.54094696044943], [10.324692726135309, 52.54141616821311], [10.324440956115719, 52.54166793823252], [10.320505142211971, 52.5410232543948], [10.321073532104434, 52.53908157348649], [10.317517280578668, 52.5396804809573], [10.316445350646969, 52.53841781616221], [10.317208290100096, 52.53582000732426], [10.313801765441836, 52.535770416260036], [10.311248779296873, 52.53618240356438], [10.309964179992788, 52.532985687256016], [10.303204536438042, 52.53434371948241], [10.301690101623477, 52.53260421752946], [10.305702209472654, 52.53160476684563], [10.309591293335071, 52.53062057495144], [10.310949325561635, 52.53035354614279], [10.310821533203066, 52.52883148193369], [10.309533119201658, 52.52909088134765], [10.3091859817506, 52.528137207031236], [10.30870819091808, 52.52667999267583], [10.30844879150396, 52.52532958984379], [10.306709289550835, 52.525184631347926], [10.30623435974121, 52.52252197265653], [10.303801536560057, 52.522762298584034], [10.300600051879881, 52.52308654785183], [10.300725936889647, 52.524715423584254], [10.294379234314075, 52.52622604370144], [10.289171218872069, 52.52754592895518], [10.283504486083983, 52.528049468994126], [10.281819343566893, 52.5279045104981], [10.282196998596303, 52.52719116210936], [10.280522346496637, 52.52504730224608], [10.278791427612301, 52.52481460571311], [10.279829025268667, 52.523273468017564], [10.280446052551268, 52.521591186523366], [10.281526565551754, 52.520793914794915], [10.281838417053335, 52.51882934570334], [10.282427787780874, 52.5182838439943], [10.28285598754894, 52.51679992675809], [10.26848602294916, 52.517086029053004], [10.264711380004824, 52.5182838439943], [10.260112762451227, 52.51824951171896], [10.259564399719293, 52.51595306396506], [10.268520355224664, 52.51597595214865], [10.268959045410211, 52.51409912109385], [10.268424987793022, 52.51281356811545], [10.268890380859373, 52.512245178222585], [10.273742675781303, 52.51063919067382], [10.272980690002496, 52.509738922119126], [10.27217483520519, 52.508773803711215], [10.270696640014759, 52.50378036499022], [10.269592285156362, 52.50368118286137], [10.267628669738881, 52.501564025878835], [10.267424583435112, 52.498172760009865], [10.267759323120172, 52.49615859985367], [10.268514633178766, 52.49546051025384], [10.270949363708436, 52.494667053222926], [10.27054119110113, 52.49243927001969], [10.269715309143065, 52.49126052856467], [10.268663406372125, 52.49064254760758], [10.267357826232852, 52.48830795288079], [10.265948295593258, 52.48835754394542], [10.264219284057729, 52.49024963378911], [10.261539459228514, 52.489349365234474], [10.259905815124567, 52.48896026611339], [10.257039070129393, 52.491695404052834], [10.254922866821342, 52.4931030273438], [10.254089355468803, 52.492408752441335], [10.252386093139759, 52.49099349975585], [10.250576972961479, 52.492141723632855], [10.248269081115835, 52.49229049682644], [10.246681213378961, 52.49105834960948], [10.245166778564451, 52.49195098876958], [10.242472648620604, 52.49353408813498], [10.240956306457461, 52.4947357177736], [10.238830566406305, 52.4971084594727], [10.23444271087652, 52.49660491943352], [10.232591629028374, 52.49856948852566], [10.231282234191891, 52.496711730957244], [10.227373123168944, 52.497726440429965], [10.223415374755856, 52.49837875366238], [10.215811729431094, 52.50075531005869], [10.21640968322765, 52.50197219848637], [10.217067718505971, 52.50279998779318], [10.218789100646969, 52.50454711914067], [10.209303855896106, 52.50751876831065], [10.20824813842779, 52.506259918212876], [10.202522277832028, 52.51119613647454], [10.199229240417534, 52.50734710693359], [10.18951797485357, 52.51138687133782], [10.18568515777599, 52.50972366333007], [10.178212165832518, 52.51317977905295], [10.171427726745717, 52.50405502319357], [10.167552947998045, 52.504299163818644], [10.16600894927984, 52.50220108032254], [10.165400505065916, 52.50211334228543], [10.156205177307127, 52.505241394042955], [10.155703544616697, 52.50401306152371], [10.15259075164789, 52.502292633056626], [10.151799201965387, 52.503280639648366], [10.149785041809022, 52.50230789184592], [10.145207405090272, 52.50035858154301], [10.141798019409121, 52.49802017211924], [10.13939571380615, 52.4978485107424], [10.138731002807559, 52.49806213378911], [10.13799285888683, 52.498249053955064], [10.137402534484862, 52.49836349487315], [10.136237144470327, 52.49853134155278], [10.13529205322271, 52.49874496459971], [10.134597778320254, 52.498977661133026], [10.134123802185114, 52.499225616455234], [10.13375377655029, 52.499496459961094], [10.133500099182127, 52.49980926513699], [10.133305549621637, 52.500160217285206], [10.133098602294977, 52.50112533569352], [10.132785797119082, 52.50196456909184], [10.131577491760252, 52.50262451171896], [10.131301879882924, 52.502929687500156], [10.13090133666992, 52.50431060791038], [10.129934310913198, 52.504848480224716], [10.127401351928766, 52.50609970092773], [10.121262550353945, 52.50892639160161], [10.11957550048828, 52.509574890136655], [10.117353439331167, 52.51012802124045], [10.113301277160755, 52.510208129882805], [10.112635612487848, 52.510272979736484], [10.11184120178228, 52.50719451904319], [10.10859966278076, 52.507961273193295], [10.105549812316893, 52.5095787048342], [10.102224349975641, 52.510627746582244], [10.102519989013668, 52.511489868164], [10.101663589477537, 52.51158905029318], [10.10132026672363, 52.511714935302834], [10.093785285949762, 52.51670837402365], [10.09397315979015, 52.51753997802744], [10.092948913574274, 52.518653869628956], [10.092887878417965, 52.52103424072264], [10.09601306915283, 52.52054595947288], [10.096037864685, 52.52214050292996], [10.095373153686579, 52.52225494384788], [10.092721939086912, 52.52217483520529], [10.091329574585016, 52.52245712280266], [10.090882301330678, 52.52272796630869], [10.090482711791934, 52.52287292480479], [10.088991165161188, 52.5231285095217], [10.087073326110781, 52.52334594726578], [10.08592224121105, 52.523468017578395], [10.085109710693356, 52.523628234863324], [10.084459304809682, 52.52378845214865], [10.08371925353998, 52.524108886718906], [10.083051681518496, 52.52450180053721], [10.082548141479547, 52.52478790283213], [10.081629753112733, 52.52520751953135], [10.080784797668453, 52.52568817138694], [10.080160140991323, 52.526512145996364], [10.079684257507436, 52.527244567871136], [10.078261375427358, 52.52926254272471], [10.077901840209902, 52.53014373779324], [10.077733039855955, 52.53147506713866], [10.077951431274524, 52.53318786621121], [10.07794570922857, 52.53376007080105], [10.077154159545895, 52.53499221801768], [10.076912879943903, 52.535705566406186], [10.076820373535153, 52.53725433349609], [10.063598632812612, 52.53779220581076], [10.053966522216909, 52.5372581481934], [10.046058654785268, 52.53660964965836], [10.041868209838865, 52.53375244140635], [10.040956497192495, 52.53622055053727], [10.036446571350094, 52.538810729980455], [10.033770561218203, 52.54087829589842], [10.033727645874079, 52.54073333740233], [10.033613204956165, 52.54040908813492], [10.033168792724721, 52.53915786743169], [10.032925605773922, 52.538471221923764], [10.030662536621092, 52.53906631469725], [10.025338172912594, 52.53911590576199], [10.021772384643667, 52.537384033203395], [10.014376640319822, 52.53802108764653], [9.999024391174315, 52.53661727905272], [9.991721153259274, 52.53689575195328], [9.987377166748102, 52.536308288574375], [9.988482475280817, 52.54027938842795], [9.991851806640678, 52.53967285156278], [9.99396228790283, 52.544570922851776], [9.992136001587026, 52.544944763183814], [9.98602581024181, 52.546115875244126], [9.966831207275332, 52.5501785278323], [9.965342521667479, 52.55375671386724], [9.973874092102161, 52.55845260620127], [9.98460006713867, 52.562366485595696], [9.984745979309194, 52.565765380859425], [9.984350204467829, 52.57245254516617], [9.987027168274038, 52.57190322875975], [9.991019248962457, 52.571136474609474], [9.990661621093805, 52.575157165527614], [9.995318412780817, 52.57427215576188], [9.996463775634764, 52.576629638672095], [9.988550186157223, 52.57832717895518], [9.987977027893063, 52.577617645263835], [9.9843692779541, 52.575534820556626], [9.98338222503662, 52.57584381103538], [9.98183441162109, 52.58076477050797], [9.9804687499999, 52.58145904541043], [9.979666709900014, 52.58060836792002], [9.977364540100153, 52.579216003417955], [9.977819442749022, 52.578235626220916], [9.978922843933159, 52.5772705078126], [9.96833038330078, 52.57796096801751], [9.966984748840387, 52.578224182129006], [9.966866493225153, 52.57941055297856], [9.966693878173825, 52.58069229125975], [9.968910217285153, 52.58633804321299], [9.970006942749022, 52.58722305297856], [9.966737747192495, 52.590255737304616], [9.961693763732963, 52.5897674560549], [9.959206581115719, 52.590339660644744], [9.956912994384705, 52.59071731567393], [9.952157020568903, 52.59085845947281], [9.952473640441948, 52.587360382080064], [9.946369171142633, 52.588214874267855], [9.945767402648979, 52.587570190429794], [9.945329666137749, 52.58697128295898], [9.944940567016657, 52.5876007080078], [9.944576263427733, 52.587848663330355], [9.941834449768063, 52.58840560913113], [9.940032958984315, 52.58882522583001], [9.937841415405384, 52.58910369873057], [9.936898231506401, 52.589527130126996], [9.936321258544861, 52.59022521972684], [9.93342590332031, 52.590339660644744], [9.932006835937612, 52.59045028686545], [9.930586814880426, 52.59065628051762], [9.929742813110462, 52.59083557128899], [9.928796768188588, 52.59091949462912], [9.9279546737672, 52.590976715087876], [9.926460266113393, 52.59118652343777], [9.925053596496694, 52.59144973754893], [9.924210548400989, 52.59156417846679], [9.923012733459528, 52.591709136962876], [9.918740272521969, 52.59208679199223], [9.917336463928335, 52.592231750488274], [9.916346549987846, 52.59225463867209], [9.915504455566404, 52.592250823974716], [9.914310455322319, 52.592155456543075], [9.913409233093203, 52.592178344726555], [9.91286087036127, 52.592273712158196], [9.91246032714849, 52.59244918823235], [9.912117004394586, 52.59272003173838], [9.911563873291014, 52.59327316284179], [9.910532951355092, 52.59415817260752], [9.908647537231444, 52.596027374267685], [9.908348083496206, 52.596343994140724], [9.907958984375112, 52.596736907959205], [9.907434463501088, 52.59728240966824], [9.902287483215387, 52.594566345214886], [9.900425910949762, 52.59355163574217], [9.895477294921873, 52.593662261962876], [9.895547866821342, 52.596080780029226], [9.88102436065668, 52.59022521972684], [9.876934051513727, 52.59126663208035], [9.881583213806206, 52.5989227294924], [9.887950897216852, 52.603019714355575], [9.884975433349721, 52.60354614257817], [9.884150505065973, 52.60443115234374], [9.878784179687612, 52.60476303100608], [9.878553390503042, 52.60549163818387], [9.865891456604002, 52.60465240478537], [9.856042861938475, 52.60342025756857], [9.847645759582461, 52.60798263549826], [9.846920013427733, 52.60709381103514], [9.846151351928652, 52.60614776611327], [9.844307899475039, 52.603935241699325], [9.837890625000053, 52.59742355346678], [9.831136703491211, 52.595741271972756], [9.82438373565668, 52.59700775146506], [9.824927330017145, 52.5993309020996], [9.823316574096676, 52.59925079345719], [9.822477340698354, 52.59963226318375], [9.82320022583019, 52.60087203979508], [9.824379920959528, 52.601047515869126], [9.825350761413572, 52.60050582885758], [9.82731533050537, 52.6014213562011], [9.831296920776365, 52.603000640869126], [9.833436012268008, 52.603847503662216], [9.836134910583493, 52.60477066040043], [9.835407257080188, 52.60554885864263], [9.832458496093691, 52.60617828369162], [9.828269004821776, 52.606796264648544], [9.825354576110952, 52.60585784912137], [9.82499217987066, 52.60466384887688], [9.821276664733828, 52.60520172119139], [9.820120811462457, 52.605094909668246], [9.814909934997557, 52.605316162109474], [9.814936637878528, 52.60634994506863], [9.809381484985463, 52.60646438598654], [9.807045936584526, 52.60664749145529], [9.80424022674566, 52.60697937011724], [9.805859565734973, 52.60860061645512], [9.804800033569334, 52.60918045043955], [9.803243637084902, 52.6093101501467], [9.80154323577875, 52.610023498535206], [9.800082206726184, 52.60993194580094], [9.802111625671442, 52.614589691162095], [9.79279422760021, 52.61948013305675], [9.79053115844732, 52.61967468261735], [9.785696983337514, 52.62168502807616], [9.774875640869194, 52.622905731201215], [9.768753051757752, 52.62950515747069], [9.763123512268065, 52.629470825195355], [9.746454238891712, 52.6318016052246], [9.740516662597768, 52.63122940063476], [9.734623908996637, 52.63830184936545], [9.737334251403807, 52.64159774780278], [9.741287231445254, 52.646373748779396], [9.745697975158633, 52.65143966674803], [9.745903968810977, 52.65326690673827], [9.745871543884274, 52.655952453613494], [9.745370864868162, 52.657302856445526], [9.744835853576715, 52.65890121459982], [9.74352645874023, 52.66444778442404], [9.742631912231555, 52.66749954223654], [9.74397373199474, 52.66889190673827], [9.742624282837026, 52.6688232421876], [9.742194175720327, 52.668872833252], [9.741823196411186, 52.66893386840813], [9.741481781005913, 52.66898727416991], [9.741169929504506, 52.66909408569363], [9.74090194702154, 52.6691970825198], [9.740662574768121, 52.669330596923814], [9.740468025207461, 52.66947555542019], [9.740302085876577, 52.66966247558592], [9.740180015563963, 52.669860839843736], [9.740012168884332, 52.67020034790043], [9.739900588989313, 52.670658111572195], [9.739852905273493, 52.670856475830064], [9.739804267883356, 52.67108917236355], [9.7398500442506, 52.67205429077147], [9.739606857299858, 52.67271041870145], [9.739250183105467, 52.67320251464871], [9.738779067993221, 52.67359924316416], [9.738116264343203, 52.673900604247976], [9.73741626739496, 52.674152374267564], [9.736523628234862, 52.67431259155289], [9.735593795776365, 52.67440032959], [9.732536315917965, 52.67447662353538], [9.731568336486928, 52.67456436157248], [9.730712890625055, 52.67481613159207], [9.730010986328237, 52.675140380859304], [9.729656219482477, 52.67554092407231], [9.729259490966852, 52.67612457275407], [9.732201576232908, 52.67879104614262], [9.733922958374079, 52.68251419067399], [9.732265472412108, 52.68327713012712], [9.732705116272085, 52.685047149658416], [9.732361793518008, 52.685852050781406], [9.732192039489801, 52.687091827392734], [9.733546257018984, 52.690891265869126], [9.734306335449215, 52.6930236816409], [9.7383918762207, 52.693191528320355], [9.737925529479922, 52.697147369384865], [9.737613677978514, 52.69718933105474], [9.736664772033746, 52.69727325439452], [9.735584259033258, 52.69728469848637], [9.734887123107907, 52.69736862182616], [9.734039306640566, 52.697597503662095], [9.7330846786499, 52.698051452636875], [9.73283100128168, 52.698184967041], [9.73271083831787, 52.6982536315919], [9.732127189636284, 52.69950103759776], [9.730279922485293, 52.70136642456048], [9.72740364074718, 52.704605102539276], [9.726208686828612, 52.70591354370144], [9.725827217102049, 52.70651626586907], [9.726880073547475, 52.70769500732432], [9.728184700012262, 52.709274291992116], [9.730397224426268, 52.71146774291986], [9.731237411499079, 52.711616516113274], [9.732048988342338, 52.711784362793125], [9.732151985168512, 52.7118110656741], [9.73359966278076, 52.71200942993191], [9.73439979553228, 52.71201324462889], [9.735156059265192, 52.71191024780272], [9.736476898193356, 52.71175003051779], [9.740469932556264, 52.711143493652614], [9.742875099182127, 52.71078109741232], [9.743675231933649, 52.7107315063477], [9.744385719299315, 52.71073913574223], [9.745036125183104, 52.71079635620139], [9.747440338134878, 52.711330413818345], [9.749165534973198, 52.71173858642588], [9.7499942779541, 52.711795806884865], [9.751184463501032, 52.71230697631857], [9.752022743225094, 52.712673187255845], [9.756622314453121, 52.71295166015624], [9.758858680725039, 52.713855743408416], [9.76090621948242, 52.715354919433864], [9.759520530700737, 52.71676635742186], [9.75559520721441, 52.72394561767589], [9.75167942047119, 52.73228073120116], [9.765749931335561, 52.73464202880853], [9.771706581115719, 52.735641479492344], [9.777568817138727, 52.73670196533231], [9.778544425964467, 52.73687362670914], [9.79027080535894, 52.73896408081071], [9.793767929077147, 52.742210388183636], [9.793190956115662, 52.74308395385753], [9.792751312255856, 52.74375152587901], [9.795655250549427, 52.7447013854982], [9.800707817077633, 52.745807647705014], [9.800839424133356, 52.74494934082024], [9.800970077514647, 52.74409484863303], [9.803838729858397, 52.74437332153342], [9.806246757507322, 52.74392700195317], [9.806879997253473, 52.743202209472926], [9.809114456176756, 52.74433135986356], [9.81616878509527, 52.74426269531271], [9.815779685974174, 52.74547576904324], [9.81723213195812, 52.7454566955568], [9.820816040039173, 52.747509002685646], [9.822520256042536, 52.74748229980467], [9.823744773864801, 52.747867584228786], [9.82557868957525, 52.74610519409184], [9.827285766601674, 52.746887207031406], [9.831518173217772, 52.746265411377166], [9.831150054931696, 52.748050689697536], [9.83090114593517, 52.74986648559569], [9.830302238464354, 52.752914428711215], [9.829780578613391, 52.754768371582244], [9.826438903808649, 52.76100158691422], [9.826107025146483, 52.76212310791014], [9.82610416412359, 52.76525115966818], [9.827341079712024, 52.7678222656251], [9.828934669494625, 52.77122116088866], [9.828950881958004, 52.773097991943345], [9.827724456787164, 52.77580642700194], [9.829563140869139, 52.77970123291031], [9.826471328735348, 52.782165527343906], [9.825881004333551, 52.781993865966896], [9.824213027954157, 52.78149795532242], [9.819070816040094, 52.77930068969731], [9.81563472747814, 52.78193664550791], [9.81588554382324, 52.78204345703146], [9.82059860229492, 52.784130096435646], [9.825427055358999, 52.786502838134986], [9.824601173400932, 52.78814315795892], [9.822536468505914, 52.792297363281236], [9.822306632995604, 52.792762756347756], [9.823913574218746, 52.79620361328135], [9.824217796325796, 52.79685592651372], [9.821862220764158, 52.79954528808593], [9.821153640747125, 52.80032730102567], [9.822464942932184, 52.80087280273453], [9.825468063354547, 52.80242919921896], [9.825449943542592, 52.802627563476776], [9.826860427856444, 52.81237030029318], [9.826968193054311, 52.814090728759695], [9.8270082473756, 52.8144035339356], [9.827195167541502, 52.814826965332244], [9.828074455261286, 52.81555175781266], [9.825790405273379, 52.81739044189481], [9.826189994812122, 52.81849288940429], [9.826487541198727, 52.81941986084006], [9.83057403564453, 52.819046020508026], [9.831737518310602, 52.81968307495116], [9.832412719726674, 52.82807540893553], [9.831961631774957, 52.83044433593749], [9.833900451660211, 52.83084106445311], [9.847561836242729, 52.833667755126996], [9.849811553955133, 52.83715820312521], [9.851105690002496, 52.839054107666115], [9.852886199951227, 52.84017944335937], [9.854969978332518, 52.84082031250004], [9.857862472534235, 52.841060638427955], [9.857287406921497, 52.84593963623068], [9.855016708374079, 52.850936889648544], [9.85425567626953, 52.85319519042991], [9.852557182311953, 52.85973358154324], [9.839722633361928, 52.86568069458029], [9.841246604919432, 52.868125915527614], [9.841030120849664, 52.87068557739268], [9.839627265930286, 52.872108459472756], [9.839947700500543, 52.873538970947365], [9.843562126159778, 52.87735366821299], [9.846529006958063, 52.87870788574218], [9.850994110107477, 52.879272460937486], [9.852683067321776, 52.8796577453616], [9.85627841949474, 52.87973022460942], [9.853712081909235, 52.88348388671874], [9.860303878784176, 52.88506698608414], [9.865276336669975, 52.88656616210959], [9.863611221313418, 52.89072799682644], [9.862172126770018, 52.89260864257828], [9.862148284912108, 52.894264221191676], [9.865238189697264, 52.89653778076199], [9.865970611572262, 52.89831161499028], [9.86441802978521, 52.90086746215813], [9.867848396301381, 52.90223312377946], [9.874451637268006, 52.90315628051751], [9.877223968505856, 52.903766632080234], [9.880699157714956, 52.9040985107424], [9.88247776031494, 52.90556335449217], [9.885829925537108, 52.90185928344742], [9.881969451904236, 52.90150451660183], [9.880944252014102, 52.90036010742215], [9.87633514404291, 52.8993110656741], [9.874986648559625, 52.89792633056639], [9.872667312622124, 52.89791488647482], [9.869980812072809, 52.897586822510036], [9.876537322998102, 52.89546203613297], [9.877394676208551, 52.895809173584205], [9.888556480407713, 52.90037155151389], [9.890943527221792, 52.89110183715847], [9.892921447753846, 52.891105651855455], [9.895327568054197, 52.89120483398465], [9.900801658630426, 52.890945434570526], [9.912037849426323, 52.8888893127443], [9.913750648498477, 52.888626098632805], [9.915223121643178, 52.88856887817405], [9.930409431457631, 52.89015197753905], [9.945015907287539, 52.89175796508805], [9.948942184448354, 52.888862609863494], [9.949129104614313, 52.88832092285166], [9.950081825256403, 52.88407516479503], [9.9509477615357, 52.882137298584254], [9.952058792114368, 52.87997436523448], [9.952759742736871, 52.878604888916], [9.953125, 52.877922058105625], [9.955221176147573, 52.875423431396534], [9.955610275268667, 52.87519073486355], [9.956132888793944, 52.874958038330234], [9.957221031188963, 52.874687194824375], [9.964224815368764, 52.87306213378916], [9.971451759338432, 52.8714141845703], [9.97182369232189, 52.87132263183598], [9.972032546997124, 52.871273040771754], [9.97225761413574, 52.871101379394744], [9.972408294677733, 52.87089538574218], [9.972645759582518, 52.867164611816676], [9.974777221679686, 52.86660003662137], [9.978886604309022, 52.86964797973632], [9.981283187866266, 52.870548248290945], [9.995961189270075, 52.87336349487332], [9.999000549316404, 52.87394714355467], [10.000290870666616, 52.87501525878917], [10.005007743835446, 52.878917694091896], [10.010017395019641, 52.88180160522454], [10.011831283569391, 52.882869720459034], [10.013441085815428, 52.883777618408416], [10.01710700988</t>
  </si>
  <si>
    <t>Celle</t>
  </si>
  <si>
    <t>DE.NI.CL</t>
  </si>
  <si>
    <t>03351</t>
  </si>
  <si>
    <t>52.2776798178, 8.04703290985</t>
  </si>
  <si>
    <t>{"type": "Polygon", "coordinates": [[[8.012491226196401, 52.2322883605958], [8.010872840881403, 52.234272003173814], [8.009559631347768, 52.23574829101562], [8.008131980895994, 52.2363929748535], [8.005731582641657, 52.23606109619134], [7.999982357025145, 52.23585128784184], [7.995924949645994, 52.236064910888715], [7.989005565643366, 52.23713684082036], [7.985650539398248, 52.23868560791026], [7.983958244323728, 52.239856719970746], [7.9828243255616345, 52.241523742675824], [7.981988430023248, 52.24231719970713], [7.9785375595092765, 52.241901397705064], [7.976390838623045, 52.24358367919926], [7.974842071533201, 52.243347167968736], [7.974362850189151, 52.243904113769524], [7.973531246185357, 52.24464797973637], [7.972729682922304, 52.24508285522471], [7.972126483917292, 52.24538421630869], [7.971426486969049, 52.245574951171974], [7.970788955688475, 52.24570465087895], [7.964396476745661, 52.248691558838], [7.963243484497125, 52.24919128417979], [7.962413787841738, 52.24945831298827], [7.960883617401121, 52.24906921386718], [7.959687709808404, 52.24964141845702], [7.958812713623044, 52.25002670288096], [7.957664489746149, 52.2511215209962], [7.957562923431508, 52.25154876708983], [7.9578824043275045, 52.252079010009815], [7.958164215088003, 52.252582550048814], [7.958230495452993, 52.25415802001963], [7.957935333252007, 52.255268096923814], [7.958755493164061, 52.2558593750001], [7.9593329429626465, 52.25594329833984], [7.959835529327334, 52.2558860778809], [7.960293769836537, 52.25610733032231], [7.960682392120417, 52.25678253173833], [7.961087226867617, 52.25717163085942], [7.961731433868464, 52.257446289062486], [7.961699485778921, 52.25846481323252], [7.963278293609731, 52.25856018066416], [7.963848114013727, 52.26145935058592], [7.965822696685845, 52.26181793212884], [7.96748828887945, 52.26193237304692], [7.96794986724859, 52.262100219726605], [7.968001842498834, 52.262554168701215], [7.9681973457337545, 52.26322555542003], [7.968149185180662, 52.264080047607465], [7.9678845405578596, 52.2646484375001], [7.967651844024712, 52.26502609252928], [7.966963291168212, 52.26579284667979], [7.966486454010008, 52.26644897460936], [7.9662923812865625, 52.267299652099595], [7.966133117675723, 52.26960754394541], [7.965969085693414, 52.270179748535256], [7.965666770935171, 52.27059936523436], [7.965008258819577, 52.271610260009865], [7.964742660522402, 52.27216339111327], [7.96461582183832, 52.272590637207074], [7.964433193206842, 52.273227691650376], [7.964138984680116, 52.27402877807622], [7.9640021324158266, 52.27436828613291], [7.963687419891357, 52.274749755859474], [7.963214397430532, 52.27507400512688], [7.962644100189264, 52.275302886962876], [7.961264133453368, 52.275840759277386], [7.960196018219048, 52.274745941162095], [7.959797859191893, 52.27426147460936], [7.959349155426025, 52.27389144897471], [7.9590654373168945, 52.27372360229502], [7.958449840545653, 52.27344894409184], [7.957729339599664, 52.27322006225585], [7.957029342651421, 52.27288818359374], [7.956465244293154, 52.27249145507806], [7.956271171569766, 52.27358627319335], [7.951663970947321, 52.276195526123146], [7.950289726257379, 52.27702331542979], [7.949081897735594, 52.277751922607415], [7.937432765960806, 52.28472137451171], [7.936247348785342, 52.28543090820323], [7.935001850128285, 52.28617858886729], [7.9335880279541, 52.286266326904396], [7.9307613372803845, 52.286422729492116], [7.932168960571401, 52.287990570068466], [7.9313740730285645, 52.289836883544965], [7.931343555450438, 52.2916641235352], [7.9307169914246725, 52.292613983154226], [7.930162906646784, 52.29363250732432], [7.932025909423939, 52.29447174072264], [7.932728290557974, 52.29523086547862], [7.933020114898681, 52.29598236083983], [7.932997226715028, 52.296638488769574], [7.931486606597899, 52.29893875122069], [7.932202339172418, 52.30054473876952], [7.931591987609862, 52.30146789550791], [7.930026054382322, 52.30215454101567], [7.934432983398549, 52.30261993408213], [7.935088634491079, 52.30270385742192], [7.938106060028074, 52.30256271362303], [7.939306259155329, 52.303398132324155], [7.941279888153188, 52.30432128906261], [7.947056770324762, 52.30470657348637], [7.9495739936828596, 52.30587387084966], [7.955671787262074, 52.30578994750975], [7.959008216857966, 52.305713653564496], [7.968577384948786, 52.304996490478615], [7.979928016662596, 52.30414199829106], [7.984679222106989, 52.30371093750005], [7.987240314483697, 52.30358505249028], [7.988611221313532, 52.30638504028319], [7.990122318267763, 52.308773040771584], [7.9906082153320295, 52.30953979492186], [7.989656925201471, 52.30948257446293], [7.987475872039736, 52.3096847534179], [7.987328052520807, 52.31043243408214], [7.985732078552357, 52.31035614013676], [7.984501361846922, 52.31031036376952], [7.984135150909422, 52.31029510498046], [7.983530044555605, 52.31035232543938], [7.98291873931896, 52.31052017211925], [7.982331275940053, 52.31105041503905], [7.982237815856989, 52.311145782470696], [7.981410503387449, 52.31149673461907], [7.980576038360593, 52.31171417236333], [7.980456352233999, 52.31175613403319], [7.979024887085073, 52.31214904785166], [7.9780101776123615, 52.312702178955064], [7.977422237396182, 52.313240051269574], [7.97734212875366, 52.313617706298814], [7.977127552032468, 52.314044952392564], [7.976237773895261, 52.314727783203175], [7.9748239517212465, 52.315589904785256], [7.97384881973272, 52.316215515136705], [7.973266124725282, 52.3166542053222], [7.97290706634527, 52.317031860351605], [7.972235202789419, 52.31775665283202], [7.9716577529908355, 52.31810379028325], [7.970949172973573, 52.31843185424803], [7.970232963562009, 52.318634033203224], [7.969247817993162, 52.319179534912095], [7.968019962310789, 52.31986236572264], [7.967613697052, 52.32029724121098], [7.967547893524225, 52.32068252563475], [7.9676666259765625, 52.32144165039067], [7.967662334442138, 52.321521759033246], [7.967646598815973, 52.321800231933636], [7.967581272125242, 52.32217788696282], [7.96658420562744, 52.32345962524424], [7.964625358581655, 52.32485961914067], [7.965861797332819, 52.32537841796874], [7.968472003936767, 52.32645034790043], [7.974058151245229, 52.32856369018559], [7.976596355438173, 52.3295402526856], [7.981270790100097, 52.33108520507811], [7.9839668273925195, 52.332019805908246], [7.9900259971618635, 52.333736419677784], [7.9984488487243635, 52.33596038818369], [8.005072593688963, 52.33740615844737], [8.009855270385797, 52.33876419067393], [8.010988235473574, 52.33726501464849], [8.012325286865346, 52.33477783203129], [8.014966011047418, 52.331394195556626], [8.016227722168024, 52.32894515991215], [8.01808547973644, 52.32805633544921], [8.018820762634332, 52.326972961425824], [8.019330024719237, 52.325984954834084], [8.021607398986928, 52.32543563842772], [8.020151138305605, 52.32307815551768], [8.020120620727651, 52.32191848754887], [8.020051002502496, 52.31928634643565], [8.02719306945812, 52.31866836547856], [8.028038024902399, 52.31745147705088], [8.0361652374267, 52.317855834961044], [8.038305282592829, 52.31798934936517], [8.042484283447378, 52.318355560302834], [8.047346115112303, 52.3186531066895], [8.051385879516713, 52.318634033203224], [8.055369377136286, 52.318458557128835], [8.056946754455508, 52.31795501708984], [8.062158584594725, 52.31598281860356], [8.066283226013182, 52.31616592407231], [8.068698883056639, 52.31570053100579], [8.073151588439883, 52.31580734252934], [8.074022293090875, 52.31583023071299], [8.076776504516713, 52.317012786865334], [8.080559730529897, 52.31885528564452], [8.082386970520131, 52.31956100463866], [8.08501720428461, 52.31993103027354], [8.0853471755982, 52.3194694519044], [8.085441589355524, 52.31885528564452], [8.085339546203668, 52.31847763061528], [8.087027549743594, 52.318466186523366], [8.088569641113223, 52.319179534912095], [8.091347694397028, 52.31977462768559], [8.09778594970703, 52.32033538818369], [8.099959373474233, 52.31401824951182], [8.097991943359373, 52.3131370544434], [8.097361564636286, 52.31177902221685], [8.097216606140249, 52.310230255126946], [8.097252845764158, 52.309268951416], [8.097640991210993, 52.30722427368168], [8.100631713867186, 52.305366516113274], [8.102897644042967, 52.303901672363324], [8.10465431213373, 52.30316162109386], [8.106275558471621, 52.303039550781236], [8.106897354126088, 52.30155181884764], [8.108014106750487, 52.301395416259695], [8.109238624572752, 52.29989624023442], [8.107795715332143, 52.29928207397471], [8.108604431152285, 52.297039031982415], [8.10870933532726, 52.29589843750011], [8.112632751464842, 52.29579925537108], [8.115330696106012, 52.295024871826215], [8.116749763488768, 52.293712615966896], [8.117065429687498, 52.293327331542955], [8.119400978088434, 52.29047775268565], [8.121825218200739, 52.29069900512705], [8.124031066894643, 52.29145431518565], [8.125244140624998, 52.292415618896584], [8.126214027404783, 52.29318618774407], [8.12879276275646, 52.29383468627935], [8.130381584167592, 52.294582366943345], [8.13186836242687, 52.29366683959965], [8.134113311767576, 52.29283142089848], [8.135463714599608, 52.29366683959965], [8.132723808288572, 52.2963752746583], [8.134157180786245, 52.297023773193345], [8.135488510131834, 52.2956924438477], [8.13899230957031, 52.29606628417973], [8.140586853027399, 52.29589080810551], [8.14303588867193, 52.2956428527833], [8.143301010131834, 52.29629898071288], [8.144842147827147, 52.29651641845713], [8.145623207092227, 52.29867553710937], [8.147433280944822, 52.29884338378905], [8.149109840393065, 52.29905700683592], [8.148916244506891, 52.2999534606934], [8.150865554809569, 52.30001831054686], [8.153881072998159, 52.297027587890675], [8.152124404907338, 52.29547882080083], [8.152811050415094, 52.294399261474595], [8.153787612915094, 52.29354476928721], [8.156527519226186, 52.29464340209965], [8.15569305419933, 52.29750061035155], [8.157156944274957, 52.297565460205185], [8.158001899719237, 52.29486465454112], [8.158995628356932, 52.294391632080064], [8.159581184387262, 52.292709350585866], [8.16101646423334, 52.29362106323241], [8.160519599914606, 52.29498672485356], [8.163380622863825, 52.29528427124016], [8.162558555602969, 52.297554016113324], [8.164728164672793, 52.29759597778319], [8.165659904480092, 52.29549026489257], [8.167152404785098, 52.295421600341896], [8.167529106140192, 52.29491424560551], [8.169889450073297, 52.29174041748057], [8.171204566955565, 52.29185485839849], [8.171805381774957, 52.290733337402386], [8.170411109924428, 52.290168762207074], [8.168499946594293, 52.289382934570355], [8.169407844543455, 52.28828430175791], [8.172057151794546, 52.28927230834966], [8.172719001770075, 52.289508819580185], [8.173542976379506, 52.28862762451177], [8.171945571899526, 52.288307189941506], [8.171436309814565, 52.28820800781255], [8.171869277954157, 52.287792205810646], [8.174365997314451, 52.285476684570305], [8.175524711608942, 52.28546905517571], [8.1761798858642, 52.286437988281236], [8.175146102905272, 52.287414550781236], [8.178815841674803, 52.28879928588861], [8.180092811584528, 52.288230895996136], [8.180653572082518, 52.284740447998146], [8.178308486938475, 52.28440856933599], [8.179085731506403, 52.283569335937486], [8.180280685424746, 52.28230667114268], [8.179357528686522, 52.28200149536132], [8.176877975463865, 52.28342819213877], [8.174585342407282, 52.28264617919921], [8.175577163696401, 52.28162002563475], [8.177536010742243, 52.28203582763665], [8.178620338439883, 52.28120422363286], [8.174863815307672, 52.28036499023437], [8.17449378967285, 52.27928543090819], [8.17370128631603, 52.279239654541115], [8.171700477600153, 52.27911758422851], [8.170042037963865, 52.278099060058636], [8.169066429138182, 52.27749633789061], [8.167037010192926, 52.276264190673814], [8.168479919433706, 52.27474212646494], [8.167571067810057, 52.273590087890724], [8.163616180420034, 52.27262496948241], [8.164150238037221, 52.27137374877934], [8.166232109069936, 52.27167510986338], [8.16719532012945, 52.2726211547852], [8.168285369873102, 52.27254486083984], [8.16713142395025, 52.27074050903319], [8.165113449096735, 52.27062988281249], [8.163221359252985, 52.268924713134865], [8.162857055664118, 52.270015716552784], [8.159416198730524, 52.2690429687501], [8.15898036956787, 52.270103454589886], [8.15765762329107, 52.27014923095713], [8.15828227996826, 52.26801300048833], [8.15860176086437, 52.26692962646494], [8.156889915466307, 52.26684951782237], [8.157012939453237, 52.2661857604981], [8.154321670532282, 52.266323089599595], [8.152256965637205, 52.265411376953224], [8.150142669677733, 52.264621734619126], [8.14827537536621, 52.26329803466807], [8.146616935730092, 52.262195587158246], [8.144749641418569, 52.26313781738292], [8.143731117248477, 52.262702941894574], [8.143370628356989, 52.26285171508799], [8.14298439025873, 52.26295852661138], [8.14180469512945, 52.263080596923814], [8.140788078308104, 52.2631607055664], [8.140193939208983, 52.26330947875975], [8.139547348022516, 52.26361083984379], [8.138950347900446, 52.26381683349614], [8.13788414001476, 52.26401138305658], [8.136603355407827, 52.26410293579106], [8.135854721069334, 52.2641143798828], [8.134736061096303, 52.26418304443364], [8.13369750976568, 52.26329803466807], [8.13175773620611, 52.26364898681645], [8.130620956420954, 52.26240158081059], [8.128076553344838, 52.262260437011705], [8.127175331115719, 52.26295471191399], [8.124894142150877, 52.26143264770512], [8.12403202056896, 52.2621994018554], [8.121348381042536, 52.260482788085866], [8.126196861267088, 52.25903320312504], [8.125652313232534, 52.25833129882823], [8.127298355102651, 52.2580070495606], [8.12700843811035, 52.25688171386717], [8.12619972228998, 52.25455474853526], [8.128083229064883, 52.25460433959971], [8.128556251525934, 52.25369644165049], [8.130742073059137, 52.253406524658246], [8.130537033081053, 52.25227737426762], [8.128201484680174, 52.2523574829102], [8.126783370971735, 52.25172424316405], [8.124778747558706, 52.250244140624986], [8.126029014587457, 52.249893188476605], [8.126296997070424, 52.249816894531236], [8.126366615295352, 52.24877548217772], [8.125079154968203, 52.24676895141606], [8.124460220337026, 52.24600219726562], [8.125171661376951, 52.245563507080064], [8.13141441345226, 52.24171066284179], [8.131067276001032, 52.24021911621104], [8.130945205688588, 52.23947143554698], [8.131163597106989, 52.23839569091796], [8.130409240722654, 52.238048553466896], [8.13107585906988, 52.23682022094731], [8.133427619934137, 52.2358398437501], [8.13403606414789, 52.23504257202147], [8.133175849914549, 52.234893798828224], [8.133692741394041, 52.2333908081054], [8.13212013244623, 52.233108520507855], [8.13214397430414, 52.23190307617186], [8.129569053649844, 52.23162460327147], [8.129560470581053, 52.23231506347655], [8.127079010009764, 52.23189544677733], [8.122070312500055, 52.231040954589886], [8.121216773986758, 52.232166290283196], [8.118987083435114, 52.23187255859368], [8.118938446044977, 52.232490539550774], [8.118906974792536, 52.2328872680664], [8.117798805236815, 52.23416900634765], [8.1144580841065, 52.23415756225591], [8.114657402038572, 52.232475280761705], [8.115162849426381, 52.23171234130858], [8.113965034484918, 52.23128509521494], [8.113544464111383, 52.230216979980455], [8.113917350769098, 52.22938156127934], [8.114495277404897, 52.22828674316405], [8.11503219604492, 52.227718353271584], [8.116192817687987, 52.22724151611338], [8.115205764770506, 52.22623062133799], [8.117696762085073, 52.22209548950194], [8.116959571838434, 52.22154235839854], [8.11348628997814, 52.22303771972666], [8.112385749816893, 52.22210693359386], [8.11137104034435, 52.22058868408214], [8.10999202728277, 52.22077941894541], [8.108470916748159, 52.22055053710942], [8.106254577636774, 52.22190856933604], [8.103372573852537, 52.225135803222756], [8.09866619110113, 52.22739028930658], [8.097570419311579, 52.22892761230474], [8.099389076232965, 52.230163574218736], [8.099011421203612, 52.2319221496583], [8.095726966857908, 52.23216247558598], [8.094051361083983, 52.231582641601605], [8.093132972717397, 52.23277664184569], [8.094347000122012, 52.23363876342784], [8.095519065856989, 52.23447036743163], [8.097270011901854, 52.23658370971678], [8.095046043395937, 52.23674774169926], [8.091524124145506, 52.2360000610352], [8.087882041931207, 52.237247467041115], [8.085206031799315, 52.238059997558636], [8.084883689880483, 52.239387512207074], [8.08374977111822, 52.239585876464886], [8.081579208374079, 52.239967346191456], [8.077858924865778, 52.23855972290043], [8.074015617370604, 52.23848342895507], [8.070097923278807, 52.238403320312486], [8.066560745239256, 52.23795318603526], [8.065091133117674, 52.23612594604503], [8.064306259155215, 52.235450744629006], [8.06187343597412, 52.23463821411126], [8.057830810546987, 52.23432159423838], [8.051352500915469, 52.234096527099595], [8.051612854003904, 52.23299407958995], [8.05025196075445, 52.232212066650376], [8.04946708679199, 52.23313140869145], [8.048345565795897, 52.23315811157226], [8.04801750183111, 52.23182678222666], [8.046855926513784, 52.23199081420897], [8.046700477600096, 52.233001708984474], [8.044614791870229, 52.233123779296925], [8.043314933776854, 52.23298263549803], [8.042492866516225, 52.23386764526361], [8.041740417480524, 52.23298263549803], [8.040127754211424, 52.232704162597706], [8.040724754333494, 52.23057174682627], [8.040046691894586, 52.228801727294965], [8.036931037902887, 52.22884368896484], [8.036899566650446, 52.2276268005371], [8.035930633544977, 52.227619171142564], [8.034595489502008, 52.225276947021584], [8.035799980163686, 52.224418640136825], [8.035717010498045, 52.223518371582024], [8.03229618072521, 52.22471618652348], [8.031038284301756, 52.22520446777342], [8.027819633483885, 52.22510910034179], [8.02624130249029, 52.22636413574217], [8.024003982543944, 52.228153228759695], [8.021975517273004, 52.22851562500004], [8.020861625671442, 52.228252410888715], [8.019092559814451, 52.230049133300824], [8.018708229064996, 52.22983551025389], [8.017755508422907, 52.2293128967285], [8.017344474792479, 52.2301292419434], [8.016743659973256, 52.2311897277833], [8.016457557678335, 52.231590270996136], [8.015622138977163, 52.23239135742198], [8.014454841613881, 52.232563018798814], [8.01382255554199, 52.23260498046885], [8.013415336608942, 52.23280334472666], [8.012491226196401, 52.2322883605958]]]}</t>
  </si>
  <si>
    <t>Osnabrück</t>
  </si>
  <si>
    <t>DE.NI.ON</t>
  </si>
  <si>
    <t>03404</t>
  </si>
  <si>
    <t>52.3816139244, 8.04515734225</t>
  </si>
  <si>
    <t>{"type": "MultiPolygon", "coordinates": [[[[7.794926643371694, 52.69208145141601], [7.793899059295709, 52.69070816040055], [7.793553829193058, 52.69079208374028], [7.792938709259088, 52.69092178344725], [7.792533874511832, 52.69100189209001], [7.791934967041014, 52.69111633300808], [7.79100275039667, 52.69231796264653], [7.791350841522214, 52.69317245483397], [7.792219638824575, 52.69349670410155], [7.79192304611206, 52.69399261474637], [7.791861057281436, 52.69477462768576], [7.79362106323242, 52.69530105590836], [7.795497894287222, 52.69511795043944], [7.795330047607363, 52.69398117065428], [7.793955802917423, 52.69393157959006], [7.794049739837702, 52.69287109374993], [7.794926643371694, 52.69208145141601]]], [[[7.879367828369196, 52.70035552978531], [7.879753589630182, 52.70034790039078], [7.880224227905385, 52.70040130615256], [7.8811492919922435, 52.70053863525406], [7.8816208839417055, 52.70057678222678], [7.88205289840698, 52.70053863525406], [7.882639408111627, 52.70038223266629], [7.889092445373477, 52.698684692383026], [7.889531135559194, 52.69853210449223], [7.889836788177602, 52.69836807250975], [7.890106201171929, 52.69807052612315], [7.891476154327449, 52.69540786743191], [7.891685009002684, 52.69512557983398], [7.891934871673696, 52.694904327392734], [7.892379760742185, 52.694644927978786], [7.895087242126519, 52.69341659545897], [7.896011829376333, 52.6930503845217], [7.896645069122313, 52.69285583496104], [7.89794874191284, 52.69259643554709], [7.899460792541503, 52.692314147949205], [7.900137424469106, 52.692138671875156], [7.900575637817381, 52.69198608398436], [7.900975227356069, 52.69173431396477], [7.901520729064941, 52.69126892089848], [7.9025435447692285, 52.69048309326193], [7.9029831886292055, 52.69031143188475], [7.9035420417785645, 52.69011688232443], [7.904576301574761, 52.689903259277564], [7.905402183532827, 52.689704895019744], [7.905766487121695, 52.689552307128956], [7.906060218810977, 52.689342498779226], [7.906227111816348, 52.689014434814446], [7.906615734100398, 52.68563842773436], [7.906745433807372, 52.68416595458983], [7.906923294067381, 52.68391036987327], [7.907172679901179, 52.68369674682639], [7.907264232635439, 52.68364715576176], [7.90752506256109, 52.683490753173814], [7.908326625823973, 52.68320083618192], [7.91697120666498, 52.68066787719748], [7.917456150054987, 52.680473327636655], [7.917751312255972, 52.68023681640635], [7.918007850647027, 52.67988967895529], [7.924542903900258, 52.681827545166065], [7.927933216094969, 52.68285369873068], [7.931340694427545, 52.68410491943352], [7.934834957122914, 52.68538665771495], [7.93958377838146, 52.68751907348654], [7.9413304328919025, 52.68830490112326], [7.942685127258355, 52.68740463256863], [7.943921089172304, 52.68904113769541], [7.94446468353277, 52.69172668457025], [7.944762229919431, 52.6931877136232], [7.94614362716686, 52.69290924072281], [7.951494216918887, 52.69181823730491], [7.954345703124997, 52.69167327880869], [7.953949451446588, 52.69031524658208], [7.956878185272215, 52.68984222412109], [7.959112167358454, 52.69255065917967], [7.963003635406492, 52.692417144775376], [7.963942527771051, 52.69361495971702], [7.963878154754638, 52.69474792480496], [7.96570777893072, 52.69483184814452], [7.967967033386229, 52.6940536499025], [7.970439434051569, 52.694583892822486], [7.972688198089712, 52.69496536254904], [7.9725356101990865, 52.696537017822365], [7.97537326812744, 52.696628570556804], [7.976795673370472, 52.69636154174832], [7.979797840118407, 52.695121765136996], [7.981687545776479, 52.694171905517564], [7.9821901321411675, 52.69392013549798], [7.98246479034418, 52.69378280639647], [7.983915328979547, 52.693000793457074], [7.984084129333495, 52.69289779663091], [7.984251976013182, 52.6928100585938], [7.9844346046448305, 52.69272613525406], [7.98461675643932, 52.69263839721679], [7.984785079956053, 52.69254302978515], [7.9849677085877016, 52.69245910644558], [7.985150337219237, 52.69237136840847], [7.985318660736139, 52.69227600097683], [7.985472679138239, 52.69217300415067], [7.986066341400145, 52.69187927246121], [7.987192153930662, 52.69134521484368], [7.991084575653188, 52.68953323364251], [7.997873783111627, 52.688072204590114], [7.9982638359070375, 52.687984466553004], [7.999088287353514, 52.687801361084084], [8.012505531310977, 52.68508148193375], [8.017612457275446, 52.68404388427744], [8.018152236938532, 52.68391036987327], [8.019481658935545, 52.683425903320526], [8.03292942047119, 52.67556762695311], [8.03333282470703, 52.67522430419943], [8.033638000488223, 52.67480087280284], [8.034111022949274, 52.67392730712895], [8.034417152404897, 52.673381805419915], [8.035142898559625, 52.672195434570355], [8.03805255889898, 52.6680068969727], [8.042767524719237, 52.66138458251964], [8.04756259918224, 52.65499114990256], [8.048696517944334, 52.65430831909179], [8.049278259277285, 52.65397644042967], [8.04976272583002, 52.653701782226605], [8.050265312194936, 52.65311050415032], [8.0504350662232, 52.652572631836044], [8.050793647766112, 52.652034759521705], [8.051342964172362, 52.651447296142564], [8.051924705505312, 52.651115417480455], [8.052597999572752, 52.65081405639641], [8.053457260131834, 52.650577545166115], [8.054271697998102, 52.65027999877946], [8.054945945739858, 52.6499786376953], [8.059609413146914, 52.64627456665055], [8.061135292053164, 52.645839691162216], [8.065281867980955, 52.64603042602549], [8.066715240478628, 52.64523315429703], [8.06927967071533, 52.64540100097655], [8.072630882263239, 52.64497375488308], [8.074445724487303, 52.642330169677955], [8.074285507202147, 52.64092254638677], [8.076015472412164, 52.63657379150418], [8.07639980316162, 52.635486602783246], [8.075268745422418, 52.634933471679844], [8.07521152496349, 52.63381576538113], [8.075398445129393, 52.633270263672095], [8.076453208923395, 52.631839752197486], [8.076983451843374, 52.6290740966799], [8.078030586242674, 52.62656402587889], [8.078110694885195, 52.625804901123324], [8.07843971252447, 52.62549972534178], [8.079154014587514, 52.62532424926757], [8.080071449279783, 52.62530136108415], [8.08429527282726, 52.62573623657248], [8.084802627563418, 52.62574768066405], [8.085201263427846, 52.625610351562486], [8.08717632293701, 52.62381744384776], [8.087695121765078, 52.62361526489279], [8.085889816284178, 52.62300872802745], [8.083915710449274, 52.6197319030761], [8.082405090332086, 52.61801147460959], [8.0805864334107, 52.61692428588866], [8.07792568206787, 52.611160278320355], [8.075776100158803, 52.605529785156236], [8.074794769287108, 52.60317230224619], [8.072690010070799, 52.59812545776378], [8.072210311889704, 52.597164154052834], [8.071128845214899, 52.59694290161154], [8.056995391845815, 52.594104766845746], [8.053369522094725, 52.59038162231461], [8.05106449127197, 52.59071731567393], [8.049448966980036, 52.59058761596695], [8.047081947326658, 52.59027862548827], [8.041357994079645, 52.58951950073247], [8.041273117065428, 52.58849334716807], [8.040635108947809, 52.585956573486435], [8.040369033813418, 52.584403991699205], [8.040748596191404, 52.583889007568345], [8.040058135986326, 52.58222198486356], [8.038465499877985, 52.579647064209254], [8.03633594512945, 52.57755279541038], [8.036776542663516, 52.576786041260036], [8.03990173339855, 52.57146072387705], [8.041174888610895, 52.569515228271584], [8.042128562927301, 52.568061828613324], [8.043277740478457, 52.566184997558864], [8.04513645172119, 52.56523895263699], [8.044301986694334, 52.55916595458977], [8.043807029724176, 52.55516433715842], [8.043813705444391, 52.55187988281277], [8.036735534667967, 52.549072265624986], [8.037445068359487, 52.54589843750021], [8.033925056457631, 52.545303344726555], [8.034314155578725, 52.54343032836908], [8.03508949279785, 52.53969955444357], [8.035568237304686, 52.53734970092772], [8.03688144683849, 52.53248596191405], [8.034360885620059, 52.53220367431645], [8.033227920532282, 52.53320312500027], [8.032648086547907, 52.53278732299821], [8.030311584472711, 52.531463623046974], [8.024669647216852, 52.53430557250993], [8.022853851318471, 52.533996582031186], [8.019345283508356, 52.53339385986355], [8.013967514038084, 52.532733917236435], [8.014502525329702, 52.53133392333983], [8.017692565917967, 52.52621459960954], [8.01854705810558, 52.525703430175994], [8.019652366638296, 52.5249137878419], [8.020457267761286, 52.52423858642605], [8.021069526672418, 52.523296356201385], [8.021727561950739, 52.5226020812991], [8.022500991821287, 52.521949768066676], [8.023472785949648, 52.521450042724716], [8.0295867919923, 52.51811981201199], [8.032525062560977, 52.51644134521477], [8.034585952758844, 52.51517105102566], [8.035339355468862, 52.51488113403319], [8.037361145019586, 52.514328002929794], [8.040454864501951, 52.513580322265554], [8.04306125640869, 52.51285171508793], [8.044847488403375, 52.51228713989268], [8.046008110046442, 52.5118141174318], [8.047568321228026, 52.51106262207058], [8.048585891723631, 52.51052474975607], [8.04954338073736, 52.510005950927834], [8.051458358764704, 52.50896453857449], [8.056264877319448, 52.50654220581059], [8.063580513000487, 52.50298309326193], [8.062078475952147, 52.502285003662095], [8.060246467590444, 52.50139617919921], [8.058564186096246, 52.50061416625998], [8.056407928466909, 52.499423980712876], [8.052237510681207, 52.49579238891617], [8.052297592163027, 52.495414733886825], [8.052823066711538, 52.49504470825194], [8.057090759277456, 52.49263000488297], [8.059277534484975, 52.48969650268553], [8.061317443847654, 52.48804855346684], [8.060146331787164, 52.48735809326193], [8.060904502868594, 52.48657226562521], [8.057604789733885, 52.48464202880858], [8.057834625244139, 52.483955383300824], [8.059103965759332, 52.480121612548814], [8.06067466735834, 52.48185348510758], [8.062401771545465, 52.47666168212913], [8.06253147125244, 52.47237014770529], [8.062769889831541, 52.46672058105467], [8.06304550170904, 52.46480178833018], [8.06276226043701, 52.45996856689463], [8.058505058288516, 52.45947265624999], [8.056529998779352, 52.45923995971684], [8.054118156433047, 52.45873260498068], [8.057980537414492, 52.450935363769744], [8.06098937988281, 52.44380569458013], [8.067261695861815, 52.44544601440428], [8.075525283813475, 52.445388793945526], [8.084743499755914, 52.4463081359866], [8.088686943054197, 52.44687271118175], [8.091477394104002, 52.446712493896584], [8.09278964996332, 52.44665145874028], [8.102114677429254, 52.44552612304704], [8.119211196899412, 52.44297409057616], [8.125134468078555, 52.4437332153323], [8.130532264709585, 52.444416046142855], [8.1315221786499, 52.444507598876946], [8.141436576843374, 52.43821716308621], [8.1538286209107, 52.43454742431645], [8.156004905700739, 52.433895111084084], [8.157827377319334, 52.43334960937499], [8.159196853637637, 52.43294143676768], [8.163252830505426, 52.4367561340333], [8.163722991943414, 52.43720626831053], [8.16950225830078, 52.442718505859595], [8.175601005554311, 52.44847106933598], [8.178296089172475, 52.45102310180686], [8.1774139404298, 52.45327377319335], [8.182739257812555, 52.45539093017588], [8.181475639343317, 52.45682525634787], [8.17962932586664, 52.458560943603445], [8.186962127685545, 52.46147537231444], [8.18641757965099, 52.46203994750975], [8.193984985351618, 52.46957015991221], [8.201220512390135, 52.477005004882976], [8.200412750244253, 52.47778320312499], [8.202109336853026, 52.47844314575194], [8.203069686889704, 52.48060607910155], [8.203643798828123, 52.48143005371115], [8.208496093750112, 52.48025894165066], [8.210975646972768, 52.47930526733426], [8.212597846984918, 52.478687286377166], [8.213857650756834, 52.47845077514648], [8.215185165405215, 52.478401184082244], [8.220351219177187, 52.478786468505845], [8.232979774475039, 52.47962188720714], [8.234301567077692, 52.479694366455355], [8.241941452026365, 52.48035812377928], [8.246436119079702, 52.479770660400554], [8.247338294982908, 52.48146057128911], [8.248805999755914, 52.48128890991227], [8.250731468200682, 52.480926513672145], [8.250499725341852, 52.48249053955071], [8.249706268310545, 52.48271942138688], [8.251679420471133, 52.484588623046804], [8.253186225891168, 52.48386383056656], [8.256577491760309, 52.486442565918075], [8.259116172790526, 52.4855842590333], [8.268431663513182, 52.48880386352543], [8.271733283996637, 52.48984146118157], [8.274432182311953, 52.490798950195526], [8.280595779419, 52.492790222167905], [8.283570289611815, 52.49379348754893], [8.2911577224732, 52.496261596679844], [8.298609733581655, 52.49865341186539], [8.301231384277456, 52.49954223632834], [8.302337646484487, 52.49979400634776], [8.302284240722711, 52.50007629394547], [8.304396629333551, 52.500137329101776], [8.306785583496035, 52.49981307983397], [8.308323860168512, 52.49911117553715], [8.308879852294977, 52.49899673461907], [8.308182716369627, 52.49507141113292], [8.30929660797119, 52.49488449096702], [8.311052322387692, 52.49607467651377], [8.31205749511724, 52.49447631835965], [8.311210632324217, 52.49365997314475], [8.310830116271969, 52.49333572387694], [8.310306549072207, 52.49304580688504], [8.308995246887148, 52.49265289306639], [8.308546066284235, 52.492431640624986], [8.307459831237791, 52.491329193115504], [8.306401252746635, 52.49064636230479], [8.306186676025446, 52.49023437500004], [8.306567192077692, 52.48883819580077], [8.306360244751032, 52.488288879394744], [8.306123733520506, 52.48754501342766], [8.306535720825249, 52.4855041503909], [8.307047843933047, 52.483798980712876], [8.307166099548338, 52.48297119140646], [8.30709838867193, 52.48196792602549], [8.306736946105955, 52.4805831909179], [8.306131362915037, 52.479404449462876], [8.305907249450739, 52.47842407226567], [8.305850028991811, 52.47718429565434], [8.304498672485463, 52.47373199462889], [8.304148674011342, 52.47291564941434], [8.30347251892101, 52.47240447998046], [8.301418304443414, 52.47136688232426], [8.300933837890623, 52.470905303955185], [8.30072784423828, 52.470333099365334], [8.300889968872182, 52.469429016113494], [8.300767898559569, 52.468738555908416], [8.300489425659178, 52.46828079223626], [8.300098419189508, 52.46724700927733], [8.300000190734975, 52.46688842773453], [8.299203872680605, 52.46644592285183], [8.298334121704157, 52.46590805053732], [8.297154426574819, 52.46453094482449], [8.297218322754018, 52.45663452148459], [8.297213554382378, 52.45649719238291], [8.297354698181264, 52.455177307129176], [8.297430038452147, 52.45446395874045], [8.30422115325939, 52.44659042358397], [8.307715415954531, 52.44639587402354], [8.308312416076772, 52.44472503662102], [8.306167602539174, 52.44462203979502], [8.30619335174566, 52.44319152832042], [8.305083274841307, 52.4388008117678], [8.303992271423395, 52.43431091308615], [8.306523323059023, 52.43462371826165], [8.307255744934194, 52.43471145629876], [8.307950973510797, 52.4367561340333], [8.3117237091065, 52.4363555908203], [8.311929702758901, 52.435768127441335], [8.31336021423351, 52.43178176879887], [8.31842803955078, 52.42986679077153], [8.317214012146108, 52.42789077758805], [8.319475173950194, 52.427085876465064], [8.32203769683849, 52.42616271972661], [8.321636199951227, 52.42198181152354], [8.320385932922475, 52.42015838623063], [8.320014953613336, 52.41869354248069], [8.31726551055908, 52.416828155517734], [8.316613197326715, 52.41511535644541], [8.315881729126032, 52.412525177001996], [8.318150520324648, 52.411994934082244], [8.319883346557559, 52.41093826293944], [8.3229026794433, 52.41072845458994], [8.322096824646051, 52.40901565551757], [8.314037322998102, 52.407844543457074], [8.31362724304199, 52.40602493286137], [8.314038276672418, 52.40572738647454], [8.315067291259707, 52.40515136718771], [8.315929412841852, 52.404655456543075], [8.319098472595327, 52.40288925170914], [8.321293830871637, 52.401668548584084], [8.322857856750543, 52.40072250366238], [8.323235511779783, 52.400516510009865], [8.323537826538084, 52.40034866333035], [8.324589729309194, 52.40019607543938], [8.331341743469237, 52.3992576599121], [8.336648941040037, 52.398715972900376], [8.34237575531017, 52.397979736328224], [8.342939376831167, 52.397884368896584], [8.343918800354059, 52.397712707519744], [8.34493732452398, 52.39733505249016], [8.345792770385854, 52.39696121215819], [8.347519874572809, 52.396221160888835], [8.348836898803823, 52.395645141601605], [8.356943130493276, 52.39199829101584], [8.359434127807615, 52.39094543457024], [8.36205291748058, 52.3902091979981], [8.36298179626476, 52.389945983886996], [8.363853454589842, 52.38975143432616], [8.36750030517578, 52.38893890380881], [8.37423610687267, 52.387680053711044], [8.377819061279238, 52.38714981079106], [8.38053512573242, 52.38693618774436], [8.381987571716364, 52.386684417724766], [8.384393692016657, 52.38617706298821], [8.387299537658633, 52.38536453247069], [8.389713287353514, 52.38467788696294], [8.390377998352106, 52.3843116760255], [8.390513420105036, 52.38424301147482], [8.39130401611328, 52.38368988037103], [8.391734123229922, 52.383922576904396], [8.393053054809569, 52.38463973999045], [8.39416027069103, 52.38391876220719], [8.396633148193414, 52.38233947753916], [8.397737503051813, 52.38163375854503], [8.399122238159235, 52.37982940673838], [8.400051116943414, 52.378620147705185], [8.400951385498045, 52.377445220947365], [8.402362823486383, 52.376892089843736], [8.407097816467397, 52.37502288818381], [8.408667564392088, 52.374404907226555], [8.42927551269531, 52.36627578735367], [8.429821014404352, 52.366306304931626], [8.432412147522028, 52.36645507812504], [8.433144569397028, 52.36555099487326], [8.435402870178219, 52.362789154052834], [8.437005996704157, 52.3627548217775], [8.441566467285211, 52.36266326904307], [8.443548202514647, 52.362705230713104], [8.443984031677301, 52.36185073852533], [8.444324493408258, 52.36115264892605], [8.44478130340576, 52.35919189453146], [8.444388389587457, 52.35846328735367], [8.44268131256109, 52.35692214965836], [8.44247817993158, 52.35588455200205], [8.44391345977783, 52.3537521362304], [8.445789337158201, 52.35097885131829], [8.444725036621092, 52.35078811645501], [8.446930885314996, 52.346225738525376], [8.449710845947378, 52.34130859375028], [8.450242996215932, 52.34027481079129], [8.450519561767576, 52.33935165405266], [8.450743675232046, 52.33797073364285], [8.45098114013666, 52.335994720459205], [8.451568603515623, 52.334365844726776], [8.453547477722166, 52.33058547973632], [8.455604553222654, 52.328605651855625], [8.4581117630006, 52.32642745971678], [8.459257125854547, 52.32480621337889], [8.460239410400389, 52.32165145874039], [8.460648536682184, 52.318733215332244], [8.46202754974365, 52.317134857177955], [8.464037895202635, 52.31683731079095], [8.467057228088377, 52.31597137451182], [8.472148895263727, 52.31536483764647], [8.471299171447809, 52.31352233886718], [8.471155166626032, 52.31320953369162], [8.46928691864019, 52.31338882446299], [8.466515541076658, 52.307628631591896], [8.46571350097656, 52.30569076538107], [8.46493721008295, 52.303745269775376], [8.459815979003904, 52.30469894409178], [8.457971572876032, 52.3019981384279], [8.458863258361815, 52.30120849609396], [8.460433006286733, 52.299823760986605], [8.461107254028432, 52.29885482788096], [8.458750724792536, 52.29451370239268], [8.458766937255858, 52.29318237304709], [8.459167480468691, 52.29211044311522], [8.459055900573672, 52.29101943969731], [8.458700180053823, 52.28946685791009], [8.458533287048452, 52.28700637817387], [8.458702087402399, 52.28536987304709], [8.458820343017633, 52.28423309326193], [8.45940685272228, 52.28164291381858], [8.46134662628185, 52.28189086914061], [8.46314048767084, 52.282119750976776], [8.463409423828123, 52.281055450439666], [8.464607238769586, 52.276287078857635], [8.465003013610895, 52.27369308471707], [8.463802337646596, 52.27202606201193], [8.46541500091564, 52.26975250244145], [8.46600818634033, 52.268634796142564], [8.466186523437612, 52.26761245727549], [8.464369773864744, 52.26529693603514], [8.462499618530329, 52.2628631591799], [8.458796501159723, 52.25818634033196], [8.461103439331053, 52.257431030273366], [8.463573455810602, 52.256618499755845], [8.463562965393178, 52.25653839111327], [8.46270179748535, 52.252223968506016], [8.463329315185545, 52.25123214721673], [8.464986801147573, 52.25161361694329], [8.466070175170954, 52.251335144042955], [8.466198921203612, 52.251068115234425], [8.467627525329645, 52.248291015624986], [8.468063354492243, 52.247112274170135], [8.466307640075739, 52.245410919189666], [8.465212821960446, 52.244987487793246], [8.461989402771108, 52.24431228637706], [8.461987495422362, 52.24383926391601], [8.460783958435114, 52.243701934814666], [8.46028709411621, 52.24338150024441], [8.459847450256403, 52.242801666260036], [8.459556579589785, 52.24202346801768], [8.45935535430908, 52.24133682250992], [8.459336280822866, 52.240734100341726], [8.459270477294863, 52.24013519287108], [8.458827018737905, 52.23964309692382], [8.45875740051275, 52.23912811279296], [8.459520339965875, 52.23871231079123], [8.459954261779727, 52.23837661743168], [8.459979057312124, 52.23783111572264], [8.459872245788572, 52.23711776733392], [8.459850311279238, 52.23657226562504], [8.459639549255426, 52.23608398437499], [8.4590044021607, 52.235729217529396], [8.458834648132436, 52.235355377197536], [8.459002494812124, 52.234729766845916], [8.459396362304686, 52.23425292968772], [8.459818840026797, 52.23314666748057], [8.460179328918512, 52.23237991333024], [8.460635185241697, 52.23155975341818], [8.46113586425781, 52.23076629638688], [8.461412429809625, 52.22980117797856], [8.461050987243594, 52.22907257080077], [8.460894584655817, 52.22896194458007], [8.460722923278807, 52.22886657714842], [8.460162162780874, 52.22864151000981], [8.459585189819391, 52.228424072265724], [8.458445549011342, 52.22804641723654], [8.457766532897947, 52.227817535400376], [8.456974029540957, 52.227535247803004], [8.456584930420034, 52.227386474609595], [8.456211090087832, 52.22722625732426], [8.45585250854492, 52.2270584106448], [8.455479621887148, 52.22687911987303], [8.455136299133299, 52.22668457031277], [8.454807281494196, 52.22650909423838], [8.454464912414606, 52.22630310058621], [8.454152107238711, 52.226112365722926], [8.453712463378904, 52.22578048706059], [8.453444480895994, 52.22554779052762], [8.453318595886342, 52.225429534912216], [8.453094482421873, 52.22519302368186], [8.452998161315916, 52.22506332397489], [8.452834129333608, 52.22480010986338], [8.452736854553219, 52.224674224853786], [8.452632904052733, 52.224391937255845], [8.45254230499273, 52.22412109375021], [8.452496528625487, 52.22384262084982], [8.452480316162164, 52.22356414794943], [8.45250701904291, 52.22328567504904], [8.452648162841795, 52.22244262695317], [8.452630996704157, 52.22216033935546], [8.452623367309625, 52.22201919555692], [8.452577590942381, 52.2217369079592], [8.452516555786245, 52.22146606445334]</t>
  </si>
  <si>
    <t>03459</t>
  </si>
  <si>
    <t>52.6967781735, 11.8395343529</t>
  </si>
  <si>
    <t>{"type": "MultiPolygon", "coordinates": [[[[11.822143554687553, 52.343269348144524], [11.821976661682182, 52.34111404418944], [11.820911407470758, 52.33856582641612], [11.819142341613768, 52.33697891235356], [11.818309783935486, 52.33420944213866], [11.814916610717715, 52.3346519470217], [11.81183815002441, 52.33483886718777], [11.809048652648922, 52.33485031127951], [11.806932449340875, 52.33478164672851], [11.80529594421392, 52.334609985351605], [11.805581092834526, 52.337318420410426], [11.805102348327747, 52.33752822875998], [11.80268669128429, 52.33826446533231], [11.801755905151307, 52.338573455810646], [11.801377296447807, 52.33870315551762], [11.800999641418453, 52.33885192871104], [11.800606727600153, 52.33896255493157], [11.800124168395994, 52.339031219482415], [11.799509048462026, 52.339092254638715], [11.798558235168455, 52.33923721313498], [11.797990798950305, 52.33940505981444], [11.79577445983892, 52.34013748168962], [11.794271469116321, 52.340740203857415], [11.792297363281248, 52.342060089111484], [11.790517807006832, 52.34130477905272], [11.78762340545654, 52.34402465820306], [11.787393569946287, 52.34422302246092], [11.78720855712896, 52.34442520141606], [11.787148475646912, 52.34489059448241], [11.787248611450249, 52.345314025879176], [11.788146972656303, 52.34589767456053], [11.78832530975336, 52.35060882568381], [11.79056072235113, 52.352752685547145], [11.792038917541557, 52.353374481201385], [11.795050621032825, 52.35431289672873], [11.797249794006287, 52.354545593261875], [11.799256324768121, 52.354583740234595], [11.801068305969292, 52.35433578491215], [11.803195953369253, 52.353740692138885], [11.805593490600582, 52.352771759033416], [11.807341575622555, 52.35195159912114], [11.809562683105522, 52.35132980346707], [11.815052032470645, 52.3493576049804], [11.817557334900012, 52.348133087158196], [11.819087028503414, 52.34720611572276], [11.820220947265678, 52.346294403076385], [11.821171760559192, 52.34518051147465], [11.821740150451713, 52.344028472900604], [11.822143554687553, 52.343269348144524]]], [[[11.62632656097412, 53.012645721435476], [11.627629280090328, 53.01133728027349], [11.628581047058159, 53.010597229004176], [11.629548072815052, 53.00994873046896], [11.630559921264702, 53.00930023193352], [11.631294250488223, 53.00884628295897], [11.631793022155758, 53.00854492187493], [11.63236713409418, 53.008270263671925], [11.633267402649036, 53.007892608642564], [11.634108543396108, 53.00757980346702], [11.635025978088434, 53.00730895996115], [11.636105537414606, 53.006977081298814], [11.63666820526134, 53.0068283081054], [11.637260437011715, 53.00667572021501], [11.638535499572866, 53.00642395019541], [11.639826774597223, 53.006187438964886], [11.642201423645073, 53.00580215454117], [11.643315315246637, 53.005649566650376], [11.644667625427243, 53.005485534667905], [11.645752906799427, 53.005382537841896], [11.646735191345213, 53.00534057617203], [11.647495269775446, 53.00533294677751], [11.648524284362734, 53.00534820556639], [11.64966011047363, 53.005474090576385], [11.650857925415037, 53.00566864013682], [11.65201091766357, 53.00585556030295], [11.65387153625488, 53.00633239746116], [11.656710624694934, 53.007179260254176], [11.660284996032713, 53.00821304321317], [11.661756515502871, 53.008605957031236], [11.662911415100151, 53.00888061523465], [11.663945198059137, 53.00909423828135], [11.664858818054253, 53.00923919677739], [11.665949821472166, 53.00937271118191], [11.666846275329643, 53.009437561035256], [11.667996406555286, 53.009513854980455], [11.669353485107418, 53.00955581665066], [11.669472694396969, 53.00955581665066], [11.670173645019643, 53.00954818725614], [11.670500755310169, 53.00952911376969], [11.671215057373159, 53.00948333740244], [11.672389984130799, 53.00936508178739], [11.67347335815435, 53.00919342041038], [11.674347877502495, 53.00903320312505], [11.675266265869139, 53.008808135986435], [11.676271438598688, 53.008464813232415], [11.677199363708608, 53.00806808471673], [11.67803859710693, 53.00766754150412], [11.678713798522946, 53.007270812988274], [11.679344177246035, 53.00686264038096], [11.679957389831653, 53.00638961792008], [11.680524826049858, 53.00585174560557], [11.681145668029783, 53.005100250244354], [11.681851387023979, 53.00420379638671], [11.682280540466364, 53.003498077392564], [11.682809829712026, 53.00266647338877], [11.683137893676813, 53.002140045166115], [11.683436393737733, 53.00157165527365], [11.683688163757322, 53.00096511840847], [11.683881759643496, 53.00039672851562], [11.6840581893922, 52.99974060058621], [11.68411445617687, 52.99907302856472], [11.68409824371349, 52.998481750488274], [11.684016227722166, 52.99761962890636], [11.683753013610836, 52.995597839355625], [11.683037757873532, 52.99168395996098], [11.682882308960073, 52.99086761474608], [11.682865142822376, 52.9907798767092], [11.682745933532825, 52.98968124389653], [11.682720184326168, 52.98926925659202], [11.682694435119684, 52.988857269287095], [11.682693481445366, 52.987686157226605], [11.682708740234428, 52.987155914306854], [11.682829856872557, 52.98666000366238], [11.683024406433217, 52.9861564636232], [11.683338165283256, 52.98561477661132], [11.683809280395504, 52.98486328125027], [11.684097290039174, 52.984481811523715], [11.685120582580565, 52.98316955566399], [11.686567306518551, 52.981582641601605], [11.687105178833063, 52.98106384277354], [11.68760108947748, 52.98066329956054], [11.68817043304443, 52.980251312256016], [11.68880081176752, 52.97987747192399], [11.689535140991264, 52.97947311401366], [11.690240859985463, 52.97912597656277], [11.691154479980579, 52.97875595092772], [11.692083358764588, 52.97840881347649], [11.692852020263668, 52.978176116943345], [11.693814277648924, 52.97795867919926], [11.694837570190485, 52.97776794433598], [11.695906639099231, 52.97764968872092], [11.696991920471188, 52.977577209472706], [11.697988510131777, 52.97753143310569], [11.699374198913628, 52.977535247802834], [11.70070075988775, 52.97758483886729], [11.701806068420463, 52.97769165039061], [11.702569007873588, 52.97780990600608], [11.703289985656848, 52.978008270263885], [11.704403877258413, 52.97842788696293], [11.70494651794439, 52.97867584228537], [11.70803928375244, 52.98011016845713], [11.70870304107677, 52.98040008544943], [11.71005821228027, 52.980953216553004], [11.712195396423338, 52.98174285888693], [11.716288566589354, 52.98323822021483], [11.720741271972596, 52.98479461669943], [11.725136756897083, 52.986423492431854], [11.727931976318358, 52.98731231689464], [11.729057312011774, 52.98768234252945], [11.729285240173452, 52.98775863647482], [11.73128414154058, 52.98837661743191], [11.732019424438587, 52.98856353759764], [11.732783317566028, 52.98871994018559], [11.733563423156793, 52.988883972168075], [11.734580039978082, 52.98901748657242], [11.73534107208263, 52.98906326293967], [11.73634052276611, 52.98910522460936], [11.737354278564506, 52.98911285400406], [11.738842964172362, 52.98908233642571], [11.740212440490662, 52.98901367187505], [11.741119384765735, 52.988948822021754], [11.741489410400389, 52.98890304565452], [11.742069244384762, 52.9888305664063], [11.742989540100153, 52.98871612548827], [11.744204521179253, 52.98846054077164], [11.746457099914549, 52.98802185058616], [11.749461174011227, 52.98730850219742], [11.751339912414661, 52.98681259155278], [11.753275871276854, 52.986251831054844], [11.755312919616811, 52.98557662963866], [11.757480621337887, 52.98477935791037], [11.759438514709585, 52.98395156860356], [11.76186275482189, 52.982757568359645], [11.764192581176813, 52.981410980224595], [11.766458511352592, 52.979885101318345], [11.768641471862903, 52.978092193603786], [11.770482063293453, 52.976291656494354], [11.77229976654058, 52.974224090576215], [11.774366378784233, 52.97150421142605], [11.778217315673938, 52.966625213623146], [11.779558181762694, 52.965076446533246], [11.780952453613335, 52.96385574340836], [11.782528877258297, 52.962741851806854], [11.784272193908633, 52.96176147460948], [11.785509109497067, 52.96127319335953], [11.786303520202633, 52.960956573486264], [11.788961410522571, 52.96018218994162], [11.789656639099174, 52.96002197265629], [11.791564941406248, 52.959590911865504], [11.794334411621206, 52.95907592773442], [11.796899795532168, 52.958698272705234], [11.803406715393063, 52.958435058593736], [11.80616855621349, 52.95794296264664], [11.811120986938532, 52.957096099853786], [11.819783210754448, 52.95748519897488], [11.823758125305229, 52.957614898681854], [11.826968193054254, 52.95743560791014], [11.828901290893551, 52.957271575927834], [11.830373764038027, 52.95696640014647], [11.832661628723141, 52.956546783447365], [11.836460113525389, 52.95553588867186], [11.840044021606442, 52.95453262329101], [11.842058181762807, 52.953685760498146], [11.844216346740719, 52.952682495117344], [11.846030235290469, 52.95159912109396], [11.847310066223084, 52.95059585571299], [11.848303794860952, 52.94951629638694], [11.848986625671328, 52.94845581054681], [11.849381446838377, 52.94725418090836], [11.84950256347656, 52.94584274292019], [11.849467277526909, 52.9446907043458], [11.849205017089899, 52.94340133666985], [11.848736763000542, 52.942199707031406], [11.847927093505856, 52.941032409667955], [11.846835136413686, 52.939876556396705], [11.845465660095156, 52.938880920410426], [11.84384536743175, 52.93793869018553], [11.842105865478626, 52.93704223632828], [11.840218544006344, 52.93613433837912], [11.83834743499767, 52.935276031494354], [11.836387634277342, 52.93445968627928], [11.834544181823727, 52.93352890014665], [11.83261108398443, 52.9325675964357], [11.831019401550403, 52.931606292724766], [11.83033561706554, 52.931144714355625], [11.829516410827749, 52.93059539794921], [11.82776165008556, 52.92914962768553], [11.826230049133354, 52.92771148681656], [11.825228691101128, 52.92655181884781], [11.824566841125598, 52.92582321167019], [11.823694229126032, 52.92448425292968], [11.823092460632322, 52.923255920410426], [11.822784423828066, 52.921920776367465], [11.82274150848394, 52.920463562011875], [11.823044776916502, 52.91916656494163], [11.82337474823009, 52.91827392578136], [11.8241367340089, 52.91687011718771], [11.825011253357046, 52.91577529907242], [11.826034545898377, 52.914657592773715], [11.827194213867186, 52.91365432739251], [11.828505516052243, 52.91274261474619], [11.829999923706053, 52.91196823120133], [11.831953048706053, 52.91112136840831], [11.833997726440371, 52.91036224365233], [11.836521148681696, 52.90971374511746], [11.839290618896426, 52.90930557250992], [11.84220027923595, 52.90913009643553], [11.844492912292536, 52.909183502197315], [11.846755981445368, 52.90926742553704], [11.850210189819277, 52.90938949584966], [11.854662895202747, 52.90956497192387], [11.85905265808111, 52.90964126586907], [11.862446784973143, 52.909721374511825], [11.864528656005858, 52.909706115722926], [11.866386413574274, 52.90966033935551], [11.868182182312065, 52.90953063964854], [11.869690895080677, 52.90927124023459], [11.871508598327635, 52.90887451171896], [11.872540473937985, 52.90859222412102], [11.873352050781246, 52.908367156982415], [11.874911308288684, 52.907802581787095], [11.876304626464897, 52.907173156738494], [11.876690864562928, 52.90695953369162], [11.878091812133901, 52.90608596801757], [11.879239082336424, 52.9050178527833], [11.880662918090817, 52.90374374389647], [11.885328292846678, 52.89889526367203], [11.886619567871147, 52.89791107177728], [11.889077186584526, 52.89648437500021], [11.891960144043024, 52.895080566406406], [11.894856452941891, 52.894104003906186], [11.89733505249023, 52.893363952636875], [11.90005683898937, 52.89284515380881], [11.905566215515192, 52.892410278320476], [11.909748077392631, 52.89218521118186], [11.917814254760795, 52.89175415039073], [11.921500205993707, 52.89170837402365], [11.923684120178333, 52.891666412353615], [11.928016662597766, 52.89197158813476], [11.932252883911188, 52.891578674316676], [11.934435844421328, 52.890872955322315], [11.935248374939077, 52.89060974121104], [11.939758300781246, 52.88992691040044], [11.943136215209961, 52.88928604125975], [11.946650505065858, 52.888504028320355], [11.948984146118217, 52.88767623901395], [11.951447486877495, 52.88650512695329], [11.953668594360293, 52.88513565063498], [11.955006599426325, 52.884204864502], [11.956062316894641, 52.88336181640635], [11.957435607910096, 52.881977081298935], [11.959444999694822, 52.87992858886729], [11.960915565490719, 52.88058471679703], [11.962113380432127, 52.88111877441416], [11.964624404907282, 52.880180358886655], [11.96762180328369, 52.87957763671902], [11.970771789550891, 52.879081726074205], [11.97358989715576, 52.87844467163108], [11.975969314575307, 52.8776092529299], [11.976785659790037, 52.87712860107415], [11.977431297302356, 52.876853942871136], [11.978105545043944, 52.87658309936528], [11.978782653808706, 52.87637710571293], [11.979579925537163, 52.876224517822536], [11.98049736022949, 52.87611389160167], [11.98155021667486, 52.876029968261705], [11.982754707336422, 52.876033782959254], [11.983886718750053, 52.876117706298984], [11.98473739624029, 52.87623214721707], [11.98615837097179, 52.876483917236484], [11.987251281738278, 52.87673187255869], [11.987956047058159, 52.8773460388184], [11.98827457427984, 52.8788681030275], [11.988987922668567, 52.88019943237309], [11.990478515624998, 52.88121795654318], [11.992380142212024, 52.88164138793962], [11.994750976562555, 52.88184738159179], [11.997248649597164, 52.881870269775604], [11.99937057495117, 52.88173675537125], [12.001817703247124, 52.88158798217784], [12.003620147705131, 52.881683349609474], [12.00531864166271, 52.88179779052756], [12.0059957504273, 52.88248062133793], [12.006503105163684, 52.883411407470916], [12.006633758544977, 52.884208679199375], [12.006402015686088, 52.885272979736484], [12.006299972534235, 52.885761260986605], [12.006125450134274, 52.88676834106444], [12.006115913391167, 52.886913299560824], [12.006037712097221, 52.88722991943352], [12.006041526794546, 52.88735580444352], [12.006119728088375, 52.8874626159669], [12.006284713745115, 52.88750457763694], [12.00649356842035, 52.887519836425994], [12.006746292114254, 52.88754272460942], [12.007266998291126, 52.8875389099121], [12.007966041565052, 52.8875465393068], [12.009140014648377, 52.88754272460942], [12.00960159301752, 52.88754272460942], [12.010062217712344, 52.88755798339854], [12.010523796081653, 52.88756942749022], [12.01098632812511, 52.887619018554616], [12.011657714843746, 52.88768005371093], [12.01373195648193, 52.887905120849545], [12.016029357910154, 52.88813781738291], [12.016445159912221, 52.88827133178721], [12.01756858825689, 52.888339996337876], [12.018785476684567, 52.88831329345708], [12.019539833068901, 52.888626098632805], [12.020135879516657, 52.88909530639647], [12.021526336669977, 52.89018249511741], [12.02204322814947, 52.89036560058616], [12.022614479064995, 52.8903694152833], [12.02341747283941, 52.89027786254904], [12.024934768676811, 52.88979339599631], [12.027897834777944, 52.8884468078616], [12.028558731079155, 52.88821411132829], [12.02922534942638, 52.888145446777614], [12.029953002929684, 52.888149261474595], [12.033492088317983, 52.88811492919926], [12.042999267578178, 52.88885498046896], [12.045659065246694, 52.887962341308864], [12.046904563903805, 52.887119293213], [12.04815292358398, 52.885913848877], [12.049968719482477, 52.88678359985368], [12.05135250091558, 52.887432098388885], [12.052709579467885, 52.888442993164055], [12.055464744567812, 52.888950347900604], [12.056580543518121, 52.888450622558814], [12.060866355895993, 52.88816833496104], [12.061307907104604, 52.88730621337912], [12.066294670104977, 52.8868408203126], [12.067544937133729, 52.88613891601561], [12.06628036499023, 52.88373184204117], [12.067881584167536, 52.883651733398594], [12.069350242614858, 52.88380432128899], [12.070636749267518, 52.884132385254006], [12.074268341064395, 52.88539886474631], [12.075232505798395, 52.88595581054686], [12.075484275817812, 52.88640975952164], [12.076475143432614, 52.88639831542974], [12.07726573944103, 52.88607025146494], [12.081150054931639, 52.88248062133793], [12.081383705139215, 52.8770828247073], [12.083747863769528, 52.876396179199375], [12.087596893310657, 52.87662887573253], [12.09029006958002, 52.87673568725608], [12.094273567199817, 52.87725448608414], [12.097684860229545, 52.87763977050792], [12.102301597595268, 52.877407073974545], [12.109705924987903, 52.87596893310557], [12.112623214721792, 52.87572860717789], [12.113478660583493, 52.877201080322365], [12.114158630371147, 52.87902069091807], [12.114695549011229, 52.88212585449235], [12.115925788879391, 52.88350677490256], [12.117376327514759, 52.885746002197365], [12.11888217926025, 52.8882102966309], [12.124601364135795, 52.89358520507812], [12.128485679626577, 52.892650604248146], [12.12681102752691, 52.89019775390646], [12.12529182434093, 52.89052200317393], [12.122621536254993, 52.8885002136232], [12.121388435363881, 52.88446426391595], [12.120942115783688, 52.88127136230479], [12.120568275451657, 52.880077362060476], [12.120213508606069, 52.875514984130845], [12.126720428466736, 52.87020111083994], [12.129267692565971, 52.867626190185646], [12.133116722106932, 52.86577606201193], [12.12371444702148, 52.85379409790055], [12.126333236694446, 52.85316085815457], [12.127975463867184, 52.854225158691506], [12.130125999450737, 52.854995727539], [12.132844924926756, 52.85581588745144], [12.137700080871635, 52.857006072997976], [12.143542289733883, 52.85807037353514], [12.150815010070797, 52.85956954956076], [12.153911590576227, 52.86038208007829], [12.155858993530329, 52.86072921752951], [12.159604072570799, 52.861221313476605], [12.162031173706167, 52.86178588867192], [12.166659355163628, 52.86317825317405], [12.172189712524467, 52.86470031738308], [12.179034233093315, 52.86854934692405], [12.180471420288141, 52.869129180908246], [12.182810783386227, 52.869838714599595], [12.184976577758844, 52.870948791503956], [12.186814308166559, 52.87212371826199], [12.188266754150446, 52.8731040954592], [12.190054893493707, 52.87508392333983], [12.190789222717283, 52.87579727172873], [12.191405296325794, 52.87635040283214], [12.19265079498285, 52.877460479736314], [12.196936607360952, 52.87797927856438], [12.198225021362358, 52.87474060058615], [12.198822975158746, 52.87328338623074], [12.199252128601128, 52.87205505371116], [12.199482917785643, 52.87149429321282], [12.199737548828123, 52.87115859985367], [12.199950218200739, 52.87087631225596], [12.201922416687065, 52.86881637573252], [12.202297210693356, 52.868515014648715], [12.202779769897516, 52.868320465087876], [12.203413009643667, 52.8681564331054], [12.203882217407337, 52.86798858642577], [12.204273223877006, 52.86773300170898], [12.204618453979489, 52.86742782592778], [12.204906463623159, 52.86718368530295], [12.20543479919439, 52.86700439453135], [12.206012725830188, 52.86697006225585], [12.20656394958496, 52.86701583862326], [12.207293510437065, 52.86704254150407], [12.20792579650873, 52.86685180664078], [12.20838737487804, 52.86649703979519], [12.208472251892086, 52.86600112915055], [12.208802223205677, 52.86376571655295], [12.2089605331422, 52.86323165893559], [12.209360122680717, 52.86280441284202], [12.209982872009276, 52.862400054931626], [12.210790634155327, 52.86214447021506], [12.212135314941403, 52.861946105957244], [12.213067054748532, 52.86182403564481], [12.213701248168942, 52.86171722412126], [12.214056015014702, 52.861667633056854], [12.215437889099231, 52.86396789550775], [12.215401649475094, 52.865726470947365], [12.215395927429139, 52.865974426269744], [12.217391014099062, 52.865985870361314], [12.222414016723572, 52.86531448364262], [12.224135398864744, 52.86468887329101], [12.224777221679743, 52.864196777343906], [12.232241630554197, 52.86083221435551], [12.233961105346621, 52.85945510864285], [12.23405647277826, 52.85937881469748], [12.234039306640621, 52.85892868041991], [12.234388351440428, 52.858356475830064], [12.234365463256832, 52.85775375366221], [12.234013557434137, 52.85712051391606], [12.232859611511286, 52.85571670532226], [12.232082366943414, 52.85445022583012], [12.231725692749022, 52.853313446044965], [12.231671333312987, 52.85190963745116], [12.231875419616754, 52.850666046142855], [12.232076644897457, 52.85012435913096], [12.232305526733395, 52.84951782226562], [12.23314380645763, 52.84851837158197], [12.234220504760739, 52.84755706787102], [12.234881401062008, 52.8470001220703], [12.234967231750542, 52.84691619873052], [12.23520088195795, 52.846805572509986], [12.235580444335934, 52.84663772583012], [12.235843658447264, 52.84653854370133], [12.23690509796148, 52.84593582153313], [12.237846374511715, 52.84531021118175], [12.238090515136772, 52.84511184692387], [12.23875331878656, 52.84458923339866], [12.239254951477163, 52.84410476684592], [12.239683151245057, 52.84367752075211], [12.239337921142631, 52.843204498291065], [12.238929748535268, 52.84262466430668], [12.238576889038082, 52.8419570922852], [12.238121986389213, 52.84095382690457], [12.237850189209038, 52.84008789062527], [12.237747192382868, 52.83935165405295], [12.237840652465932, 52.838710784912095], [12.238108634948729, 52.837959289550824], [12.238502502441461, 52.83702087402354], [12.2385978698731, 52.83640670776361], [12.238528251647946, 52.83576965332047], [12.24201679229736, 52.82814788818375], [12.242497444152942, 52.8255577087404], [12.2431325912475, 52.82213973999039], [12.243628501892143, 52.820774078369126], [12.24366950988775, 52.820686340332024], [12.24690055847179, 52.81713104248068], [12.247937202453667, 52.814815521240504], [12.250124931335447, 52.81193161010752], [12.25211143493652, 52.81073379516623], [12.253499984741266, 52.81019210815434], [12.257536888122614, 52.80490875244162], [12.252489089965875, 52.803730010986435], [12.255580902099663, 52.798595428467074], [12.252855300903374, 52.79787445068381], [12.247724533081051, 52.796516418457244], [12.247579574585014, 52.795085906982635], [12.248404502868706, 52.79305267334], [12.249203681945742, 52.7918624877929], [12.247956275939881, 52.79033279418967], [12.247188568115288, 52.7896614074708], [12.246500968933102, 52.789157867431626], [12.246432304382434, 52.78816223144536], [12.245828628540151, 52.787891387939496], [12.245343208313098, 52.78762054443369], [12.244659423828235, 52.78722381591801], [12.244011878967283, 52.78697204589842], [12.243396759033315, 52.78678512573269], [12.242801666259819, 52.786754608154396], [12.242121696472164, 52.786800384521584], [12.241460800170895, 52.78697204589842], [12.240787506103457, 52.78720855712895], [12.24015998840326, 52.78747940063498], [12.239500999450794, 52.78768539428715], [12.23889732360851, 52.787799835205234], [12.238261222839466, 52.78784561157248], [12.236986160278319, 52.78786468505852], [12.236305236816346, 52.78790283203141], [12.235639572143665, 52.78797531127928], [12.235040664672848, 52.788196563720696], [12.234414100646912, 52.78848648071316], [12.232655525207516, 52.789428710937656], [12.231867790222223, 52.789772033691335], [12.231164932251088, 52.79000854492186], [12.230369567871204, 52.790153503417905], [12.229630470275989, 52.79023742675803], [12.228858947753848, 52.790229797363494], [12.22814464569103, 52.79017639160172], [12.227368354797417, 52.790042877197365], [12.226533889770563, 52.78994750976573], [12.225730895996147, 52.78989791870133], [12.224991798400932, 52.78995895385764], [12.224222183227592, 52.79001617431639], [12.223308563232475, 52.79017257690434], [12.222466468811032, 52.790256500244126], [12.2216939926148, 52.790241241455014], [12.220905303955188, 52.79018783569346], [12.220176696777397, 52.79012680053732], [12.220799446105953, 52.78974151611356], [12.220930099487358, 52.78966903686516], [12.221593856811522, 52.78919219970696], [12.222229003906248, 52.788730621337876], [12.222831726074272, 52.78820037841824], [12.223299026489311, 52.787628173828395], [12.223558425903262, 52.78704833984385], [12.223652839660641, 52.78642654418938], [12.22362899780273, 52.78581619262723], [12.2233514785766, 52.783229827881016], [12.223135948181149, 52.781875610351605], [12.222870826721246, 52.78076171875027], [12.222481727600151, 52.77914047241238], [12.222957611084038, 52.7784233093261], [12.223265647888296, 52.777935028076385], [12.223532676696776, 52.77717590332024], [12.22368240356445, 52.77644348144547], [12.22351074218744, 52.77584457397482], [12.223027229309192, 52.77522277832041], [12.222538948059078, 52.77486801147482], [12.22061443328863, 52.773708343505845], [12.219169616699215, 52.77402496337913], [12.218227386474721, 52.77420806884788], [12.217155456543024, 52.77448654174827], [12.21612358093267, 52.77465438842772], [12.214945793151909, 52.77448272705105], [12.213942527771106, 52.77424240112304], [12.213132858276477, 52.77360916137722], [12.21284961700445, 52.77318954467778], [12.21271038055414, 52.77265167236327], [12.212797164916934, 52.77067947387717], [12.21331882476812, 52.76919937133793], [12.213481903076282, 52.76842117309575], [12.211762428283688, 52.76650238037102], [12.211847305297905, 52.76601791381829], [12.212244033813532, 52.7655258178712], [12.21486854553228, 52.7639961242678], [12.21251487731939, 52.76408386230467], [12.21166992187511, 52.76409530639659], [12.210721015930172, 52.764106750488494], [12.209858894348255, 52.764038085937486], [12.209068298339842, 52.76390838623068], [12.208376884460447, 52.763671875000156], [12.207652091980034, 52.763332366943466], [12.207103729248102, 52.76294326782254], [12.206626892089897, 52.762493133545135], [12.206206321716307, 52.761959075927834], [12.206007003784235, 52.761405944824205], [12.205958366394098, 52.760910034179794], [12.206040382385252, 52.760353088379176], [12.206254005432125, 52.759727478027564], [12.207287788391112, 52.75728607177745], [12.209432601928764, 52.75292968750027], [12.210237503051754, 52.75265502929709], [12.211540222167967, 52.75260162353531], [12.213541030883844, 52.75260162353531], [12.215839385986325, 52.752624511718736], [12.2177495956422, 52.75257873535149], [12.218173027038628, 52.752006530761655], [12.218688964843803, 52.751548767089886], [12.219447135925291, 52.750915527343736], [12.219874382019098, 52.750389099121314], [12.220109939575305, 52.74997329711941], [12.220240592956598, 52.7495117187501], [12.220325469970815, 52.74902343750021], [12.220246315002552, 52.748493194580064], [12.220109939575305, 52.74805450439452], [12.219931602478026, 52.74765396118174], [12.219678878784178, 52.747234344482635], [12.219426155090442, 52.74685287475607], [12.219753265380971, 52.7464866638184], [12.220196723937928, 52.746059417724595], [12.220583915710446, 52.745727539062486], [12.221290588378903, 52.74522399902366], [12.221077919006346, 52.74470520019541], [12.22048187255859, 52.74423599243191], [12.219639778137147, 52.74391555786132], [12.21842384338373, 52.74353027343754], [12.221110343933047, 52.741313934326385], [12.222000122070252, 52.74056625366233], [12.223168373107852, 52.7397460937501], [12.222766876220756, 52.73931121826193], [12.222188949584957, 52.73894119262688], [12.221557617187612, 52.738700866699205], [12.220880508422962, 52.738441467285256], [12.220320701599118, 52.73814010620144], [12.219880104065052, 52.73786163330105], [12.219718933105467, 52.73752212524419], [12.219779968261774, 52.7371711730958], [12.220063209533802, 52.73684310913079], [12.220553398132322, 52.73648452758805], [12.218041419982908, 52.73628616333007], [12.217230796813963, 52.736007690429844], [12.215323448181149, 52.73534393310551], [12.213714599609428, 52.73512268066428], [12.21258640289312, 52.73507690429686], [12.210942268371637, 52.73507308959971], [12.2094354629516, 52.735202789306854], [12.20919132232677, 52.73463058471701], [12.208991050720156, 52.734039306640895], [12.208938598632868, 52.7334365844727], [12.208792686462514, 52.73195648193369], [12.206781387329041, 52.73113250732427], [12.206757545471131, 52.73051452636717], [12.204173088073729, 52.73058700561539], [12.202378273010194, 52.729267120361314], [12.201293945312553, 52.72900390625021], [12.201435089111438, 52.728218078613274], [12.204033851623645, 52.72800064086919], [12.20595645904552, 52.72651290893582], [12.202772140502983, 52.725986480712876], [12.203347206115719, 52.72475433349625], [12.205191612243592, 52.7249641418458], [12.204243659973143, 52.723808288574375], [12.201804161071776, 52.72275543212895], [12.201322555542102, 52.722175598144574], [12.199547767639157, 52.72148895263665], [12.198404312133787, 52.720790863037394], [12.197718620300291, 52.719764709472585], [12.19757843017572, 52.719158172607415], [12.197548866272083, 52.71837615966807], [12.197937011718862, 52.71776199340814], [12.198394775390621, 52.717433929443345], [12.199854850769096, 52.71720123291037], [12.201354026794544, 52.718334197997976], [12.203477859497124, 52.71971893310557], [12.204802513122498, 52.7198257446289], [12.205169677734487, 52.71973037719726], [12.206297874450794, 52.719409942626996], [12.207919120788684, 52.71881103515618], [12.209843635559135, 52.717620849609474], [12.210169792175346, 52.71723937988291], [12.210351943969837, 52.71698379516612], [12.210435867309567, 52.71685028076182], [12.210490226745602, 52.716712951660085], [12.210514068603512, 52.71657943725613], [12.210509300232044, 52.71644210815428], [12.210433959960993, 52.71601104736327], [12.210369110107477, 52.71588897705083], [12.210275650024412, 52.71576309204123], [12.210015296936033, 52.71552276611338], [12.209725379943901, 52.71530151367192], [12.209572792053335, 52.715187072753835], [12.209405899047963, 52.7150917053222], [12.209225654602104, 52.715015411377], [12.208443641662708, 52.71471023559563], [12.207872390747182, 52.71449279785155], [12.207047462463434, 52.714218139648544], [12.206432342529407, 52.714019775390895], [12.205818176269528, 52.713836669921974], [12.20517539978027, 52.713676452636705], [12.204085350036618, 52.71343994140652], [12.2104949951173, 52.70871734619139], [12.214627265930286, 52.70874786376969], [12.216437339782654, 52.708824157714886], [12.217650413513182, 52.707653045654226], [12.217740058898924, 52.70651245117209], [12.220394134521483, 52.705844879150604], [12.221187591552733, 52.70545578002951], [12.223827362060543, 52.70330047607427], [12.224185943603455, 52.70278549194357], [12.22417640686035, 52.70256042480496], [12.22387313842773, 52.70237731933621], [12.222068786621149, 52.701896667480455], [12.217775344848686, 52.70011520385764], [12.217541694641055, 52.69982147216818], [12.217692375183102, 52.69949722290055], [12.217558860778919, 52.69829559326194], [12.217224121093691, 52.69773101806662], [12.218172073364368, 52.69642639160161], [12.219158172607475, 52.6945800781251], [12.220337867736815, 52.69163513183616], [12.220878601074217, 52.69043731689469], [12.22170162200933, 52.689426422119354], [12.22277355194103, 52.688449859619126], [12.223791122436579, 52.688339233398594], [12.22470569610601, 52.68827819824229], [12.225505828857534, 52.688293457031186], [12.22641181945812, 52.68837356567393], [12.227320671081596, 52.688522338867344], [12.228294372558535, 52.688831329345696], [12.229151725769041, 52.68917846679692], [12.229739189147946, 52.689430236816506], [12.2303991317749, 52.68967437744156], [12.23083305358892, 52.689792633056626], [12.231338500976504, 52.68983078002951], [12.231840133667104, 52.68979644775418], [12.232250213623045, 52.68968200683593], [12.232569694519041, 52.68953323364251], [12.232725143432672, 52.689342498779226], [12.232876777648979, 52.68904495239279], [12.232921600341909, 52.68867492675774], [12.232840538024842, 52.68811798095702], [12.232770919799917, 52.68745422363286], [12.232823371887205, 52.68691253662119], [12.226812362670952, 52.683795928955185], [12.227115631103514, 52.68322753906271], [12.227349281310975, 52.68274688720713], [12.227616310119627, 52.68238067626946], [12.228076934814506, 52.68204498291031], [12.228585243225151, 52.681800842285256], [12.229244232177788, 52.681621551513885], [12.23002529144287, 52.681529998779226], [12.230823516845815, 52.68151855468771], [12.232125282287537, 52.68149185180691], [12.232981681823729, 52.68144989013671], [12.23362922668468, 52.681350708007855], [12.23414039611822, 52.681175231933636], [12.234823226928766, 52.68085861206076], [12.235381126403807, 52.680366516113494], [12.235775947570856, 52.67986297607449], [12.23592090606695, 52.679386138916286], [12.23592948913574, 52.678855895996314], [12.23582935333263, 52.67817306518576], [12.235777854919489, 52.67762374877951], [12.235755920410153, 52.677047729492116], [12.235853195190542, 52.67650985717784], [12.23610019683849, 52.67601776123052], [12.236520767212024, 52.675418853759695], [12.237246513366754, 52.67</t>
  </si>
  <si>
    <t>Stendal</t>
  </si>
  <si>
    <t>DE.ST.SE</t>
  </si>
  <si>
    <t>15090</t>
  </si>
  <si>
    <t>50.8263036941, 12.9118299015</t>
  </si>
  <si>
    <t>{"type": "Polygon", "coordinates": [[[12.778850555419861, 50.78960800170909], [12.775000572204643, 50.80295944213878], [12.770977020263782, 50.804344177246136], [12.76805400848394, 50.8050041198731], [12.767142295837399, 50.80522918701171], [12.769125938415582, 50.807754516601605], [12.769098281860348, 50.80834960937505], [12.768993377685543, 50.811439514160256], [12.768220901489311, 50.81192398071299], [12.767287254333437, 50.81230163574223], [12.766274452209528, 50.8125], [12.764705657959096, 50.81267547607421], [12.76441287994396, 50.81278991699229], [12.762822151184192, 50.81338882446293], [12.760955810546985, 50.81328201293938], [12.75533676147472, 50.815784454345696], [12.753429412841907, 50.817188262939496], [12.751149177551323, 50.817638397216896], [12.748319625854602, 50.81819915771483], [12.747647285461424, 50.82164001464842], [12.745812416076658, 50.82218170166014], [12.74297046661388, 50.82248687744151], [12.738676071166989, 50.82124710083018], [12.738986968994082, 50.82092666625976], [12.739595413208061, 50.8202667236328], [12.735844612121637, 50.81969833374028], [12.73191070556646, 50.81885528564463], [12.727243423462024, 50.817531585693345], [12.729174613952747, 50.81928634643559], [12.732992172241207, 50.820960998535256], [12.736966133117672, 50.823818206787095], [12.736781120300346, 50.827358245849716], [12.73782730102533, 50.829021453857465], [12.737888336181637, 50.829113006591726], [12.738463401794546, 50.829242706298935], [12.740277290344293, 50.82942581176763], [12.742127418518177, 50.82829284667967], [12.743096351623475, 50.82834625244145], [12.74500560760509, 50.82845306396483], [12.747776985168398, 50.82725524902354], [12.748580932617298, 50.826259613037095], [12.749144554138294, 50.825553894043075], [12.750739097595211, 50.82444381713872], [12.753150939941518, 50.82407379150389], [12.75334548950195, 50.82397842407225], [12.757211685180774, 50.82340621948241], [12.760415077209583, 50.82293319702153], [12.763382911682125, 50.823478698730405], [12.765560150146483, 50.82411956787108], [12.763325691223198, 50.82580947875987], [12.765107154846188, 50.82648468017588], [12.762313842773548, 50.82925796508799], [12.765857696533313, 50.83022308349609], [12.773272514343374, 50.82343673706053], [12.77638530731201, 50.82488632202159], [12.7748908996582, 50.828338623046925], [12.777168273925891, 50.82986068725596], [12.775800704956167, 50.83066940307616], [12.777524948120229, 50.831924438476555], [12.778379440307614, 50.832546234130795], [12.778702735900932, 50.83218002319335], [12.78057479858398, 50.8302879333496], [12.783083915710446, 50.83078002929686], [12.785203933715875, 50.83141326904301], [12.787700653076225, 50.83275985717772], [12.782855987548768, 50.83657073974614], [12.78493785858154, 50.83756637573241], [12.786729812622124, 50.83816146850591], [12.788564682006946, 50.8387718200684], [12.79005432128906, 50.8372573852539], [12.79288291931152, 50.84187316894536], [12.7969217300415, 50.84361267089848], [12.79909801483154, 50.844219207763665], [12.80240345001226, 50.84751129150384], [12.803625106811579, 50.848052978515724], [12.805459022522085, 50.84862899780273], [12.804209709167479, 50.851821899414105], [12.804106712341305, 50.853481292724716], [12.805274009704586, 50.85636520385753], [12.806067466735836, 50.85832214355474], [12.804557800292965, 50.860008239746136], [12.805411338806262, 50.861438751220746], [12.805538177490174, 50.863136291504006], [12.805629730224663, 50.864414215087876], [12.804274559020937, 50.866916656494126], [12.80757236480707, 50.86830902099603], [12.81275081634527, 50.87145614624016], [12.813956260681262, 50.872367858886705], [12.8170375823974, 50.87469100952141], [12.819250106811577, 50.87740325927744], [12.823573112487846, 50.876777648925824], [12.824566841125543, 50.877872467041065], [12.826852798461854, 50.8823280334472], [12.827398300170895, 50.884136199951215], [12.827548027038628, 50.88528823852543], [12.831446647644153, 50.88774108886729], [12.83242893218994, 50.88806152343754], [12.833425521850698, 50.88821411132817], [12.834351539611871, 50.88830947875981], [12.835208892822319, 50.88836288452153], [12.836151123046815, 50.88834381103514], [12.837422370910584, 50.8881340026856], [12.837242126464897, 50.888576507568466], [12.836141586303707, 50.89126968383799], [12.838334083557125, 50.89191055297851], [12.840119361877495, 50.89259338378905], [12.842829704284721, 50.89468383789061], [12.847220420837399, 50.89735794067393], [12.848708152771108, 50.8980636596679], [12.852924346923881, 50.89811325073252], [12.854263305664173, 50.89813232421879], [12.858555793762317, 50.898578643798814], [12.861316680908256, 50.89827728271483], [12.86464691162109, 50.89937973022465], [12.864692687988336, 50.89943313598643], [12.865953445434512, 50.90071487426762], [12.869521141052186, 50.902008056640724], [12.870667457580677, 50.90103149414067], [12.871473312377985, 50.90035629272466], [12.873120307922362, 50.900566101074205], [12.874513626098743, 50.90136718749999], [12.879667282104489, 50.901359558105455], [12.882841110229434, 50.901618957519574], [12.88451099395763, 50.902271270752], [12.88597679138189, 50.903354644775376], [12.888842582702749, 50.903720855712876], [12.889208793640247, 50.90336227416991], [12.889510154724231, 50.90313720703129], [12.889813423156792, 50.90293502807616], [12.890130043029895, 50.90272903442376], [12.8904914855957, 50.90256881713866], [12.890883445739687, 50.90242767333994], [12.891305923462026, 50.90233612060552], [12.89174556732183, 50.90231704711924], [12.89261913299566, 50.90241622924803], [12.893438339233452, 50.902561187744126], [12.896022796630856, 50.90161132812504], [12.897306442260854, 50.90247344970702], [12.897705078125055, 50.902194976806626], [12.897964477539004, 50.901985168457074], [12.898222923278862, 50.9017448425294], [12.898747444152885, 50.90115737915049], [12.898857116699329, 50.90080261230473], [12.898871421814077, 50.90052413940434], [12.89884948730474, 50.900093078613324], [12.898707389831596, 50.899833679199205], [12.898601531982532, 50.89971160888677], [12.898361206054684, 50.899471282959084], [12.897719383239856, 50.898891448974716], [12.896513938903864, 50.897880554199205], [12.895993232727047, 50.897434234619126], [12.896285057067868, 50.89620208740233], [12.89483261108398, 50.895088195800824], [12.899106025695854, 50.89403915405278], [12.897387504577692, 50.89217376708983], [12.903532028198295, 50.89264297485351], [12.90755176544195, 50.892215728759865], [12.911006927490345, 50.891326904296974], [12.917982101440426, 50.88860702514659], [12.91988468170177, 50.887134552001946], [12.921019554138123, 50.8862571716309], [12.92433834075933, 50.88658142089854], [12.924391746521106, 50.88897705078129], [12.926973342895618, 50.889884948730455], [12.927955627441404, 50.88992691040049], [12.931281089782825, 50.890075683593736], [12.936051368713434, 50.88848114013682], [12.940965652465819, 50.89073562622069], [12.942909240722711, 50.890335083007855], [12.944706916809135, 50.889564514160206], [12.945247650146538, 50.88933181762705], [12.945079803466852, 50.890468597412216], [12.94696807861322, 50.89092636108397], [12.947822570800835, 50.88957595825188], [12.947937965393177, 50.8874397277833], [12.95175743103027, 50.887538909912095], [12.952728271484371, 50.88975906372064], [12.955306053161731, 50.890327453613324], [12.953137397766167, 50.89104843139659], [12.953237533569332, 50.892936706542955], [12.95793151855474, 50.891792297363274], [12.964550971984917, 50.8926162719727], [12.967002868652283, 50.89511108398442], [12.973903656005913, 50.8937034606934], [12.975555419921987, 50.89479446411138], [12.981141090393008, 50.89302825927739], [12.983372688293455, 50.89244079589848], [12.984780311584469, 50.89133834838866], [12.98972511291515, 50.89170837402354], [12.988862991333004, 50.89050292968755], [12.990557670593258, 50.88811874389653], [12.991980552673336, 50.88677978515636], [12.989970207214295, 50.88512420654296], [12.989558219909778, 50.884067535400376], [12.98782539367687, 50.8822784423828], [12.98909854888927, 50.88134384155284], [12.993187904357907, 50.87825775146484], [12.996549606323239, 50.87513351440428], [12.998487472534176, 50.87386703491215], [12.99581241607677, 50.87360000610351], [12.995661735534778, 50.872108459472756], [12.993166923523061, 50.871227264404396], [12.993536949157713, 50.86723709106455], [12.99184799194347, 50.86598968505869], [12.986478805541989, 50.86480712890629], [12.988097190857046, 50.86128616333018], [12.98683261871349, 50.86051177978514], [12.987452507019153, 50.85881805419921], [12.983196258544975, 50.85502624511723], [12.984927177429253, 50.85388183593754], [12.984042167663514, 50.85088729858397], [12.981676101684624, 50.84891891479503], [12.980995178222654, 50.84788894653325], [12.983419418334957, 50.846687316894574], [12.984315872192438, 50.84749603271494], [12.986871719360462, 50.852210998535206], [12.989166259765623, 50.85149765014653], [12.991117477417045, 50.851192474365334], [12.99804306030273, 50.85066223144536], [13.001878738403374, 50.851196289062486], [13.003766059875485, 50.851650238037095], [13.00595569610601, 50.85217285156254], [13.007508277893063, 50.85247802734368], [13.01108264923101, 50.84940338134776], [13.012065887451282, 50.84996795654307], [13.01430320739746, 50.84873962402348], [13.02081680297857, 50.84664535522471], [13.023060798645018, 50.8463363647462], [13.024344444275012, 50.8466606140136], [13.028348922729602, 50.84840011596678], [13.032471656799315, 50.84810256958013], [13.033352851867672, 50.845489501953175], [13.036201477050891, 50.84373474121093], [13.044298171997012, 50.84125518798827], [13.046156883239743, 50.84117889404307], [13.048808097839409, 50.84130096435551], [13.049799919128528, 50.834480285644574], [13.047780990600696, 50.83031845092773], [13.043418884277397, 50.82223510742192], [13.042336463928333, 50.8227920532227], [13.041750907898003, 50.82246780395507], [13.039574623107908, 50.81904220581053], [13.039874076843315, 50.818462371826165], [13.04097938537603, 50.81770324707041], [13.042448043823352, 50.81657791137694], [13.044533729553219, 50.81565475463872], [13.049396514892633, 50.81387329101567], [13.049916267395018, 50.81195068359379], [13.050089836120602, 50.81096649169926], [13.050683021545463, 50.810909271240284], [13.051543235778805, 50.81078338623052], [13.051655769348141, 50.81076049804687], [13.05219078063976, 50.8106689453126], [13.054177284240833, 50.81036376953124], [13.053034782409721, 50.80714797973643], [13.048768997192436, 50.80656814575205], [13.04536151885986, 50.80636215209971], [13.044751167297303, 50.80427932739268], [13.042517662048281, 50.80344390869151], [13.042681694030815, 50.80252075195312], [13.041897773742615, 50.80153656005869], [13.043066024780213, 50.80089950561522], [13.04057693481445, 50.79964447021477], [13.040644645691028, 50.79801940917973], [13.038448333740233, 50.79499816894536], [13.035173416137692, 50.7919921875001], [13.030954360961854, 50.79092407226561], [13.029423713684137, 50.78994750976561], [13.030141830444332, 50.78852844238291], [13.031868934631287, 50.78710174560546], [13.029418945312498, 50.784618377685646], [13.02769660949701, 50.7819366455078], [13.025238037109371, 50.78007125854502], [13.022001266479545, 50.77666854858398], [13.02166843414312, 50.774459838867116], [13.022435188293397, 50.77208328247064], [13.020800590515192, 50.770229339599595], [13.018153190612905, 50.76982879638682], [13.015686988830563, 50.771224975585866], [13.01409530639654, 50.771976470947315], [13.007834434509276, 50.77093505859379], [13.004913330078235, 50.77310562133794], [13.002737045288141, 50.77462005615245], [13.000267028808647, 50.77595901489257], [12.999328613281303, 50.77619552612309], [12.998420715332141, 50.77621459960937], [12.997243881225696, 50.776241302490334], [12.99618816375738, 50.77640914917003], [12.995183944702088, 50.77674484252934], [12.994300842285154, 50.777233123779226], [12.99361801147455, 50.77800369262694], [12.993545532226559, 50.77877807617192], [12.991613388061522, 50.77954101562504], [12.990909576416126, 50.77937698364257], [12.989597320556582, 50.77876281738286], [12.988145828247125, 50.7771492004395], [12.98881244659435, 50.776679992675824], [12.989791870117243, 50.77701950073253], [12.990406036376951, 50.776702880859474], [12.99008750915527, 50.77579498291009], [12.991194725036562, 50.7749137878419], [12.989921569824217, 50.7749404907227], [12.989506721496578, 50.773868560791065], [12.99060535430908, 50.773113250732465], [12.99066162109369, 50.772483825683636], [12.98943805694574, 50.771518707275376], [12.990236282348688, 50.770702362060646], [12.991431236267086, 50.77058029174803], [12.991260528564508, 50.76963424682616], [12.990421295166012, 50.7691154479981], [12.98927021026611, 50.76780700683592], [12.990152359008786, 50.76744461059581], [12.986743927001895, 50.76652908325205], [12.98527908325195, 50.765415191650376], [12.987286567688098, 50.76498413085937], [12.985732078552243, 50.76326370239268], [12.980779647827204, 50.762226104736314], [12.980094909668022, 50.760025024414055], [12.979752540588489, 50.75892639160161], [12.980247497558647, 50.7575569152833], [12.978125572204643, 50.757419586181626], [12.977865219116207, 50.75785827636729], [12.977468490600582, 50.7589492797852], [12.977638244629016, 50.760005950927834], [12.977788925171009, 50.76042556762705], [12.977902412414604, 50.76069259643554], [12.978057861328065, 50.76095199584965], [12.978241920471303, 50.761207580566456], [12.974383354187008, 50.758583068847756], [12.972696304321342, 50.75861740112309], [12.971714019775387, 50.758026123046974], [12.971790313720758, 50.75652313232432], [12.969935417175233, 50.755523681640724], [12.968229293823297, 50.75520324707025], [12.968482971191516, 50.754367828369126], [12.966659545898436, 50.753166198730455], [12.965493202209414, 50.754005432129006], [12.96450233459478, 50.753456115722756], [12.96367359161388, 50.75254058837889], [12.964344024658256, 50.75196075439446], [12.963871002197262, 50.75033569335942], [12.961803436279293, 50.75229644775401], [12.959518432617298, 50.754459381103565], [12.958645820617729, 50.75540542602543], [12.954930305480955, 50.75732803344731], [12.952070236205994, 50.75882339477543], [12.949777603149467, 50.75780487060551], [12.947051048278862, 50.75736618042003], [12.946589469909721, 50.75602340698252], [12.944803237915036, 50.75611114501963], [12.94244670867931, 50.755500793457074], [12.940762519836538, 50.75457000732432], [12.936233520507868, 50.75344085693369], [12.93797588348394, 50.751197814941335], [12.938719749450794, 50.7502365112304], [12.937498092651422, 50.74748992919927], [12.938726425170838, 50.74684143066405], [12.936705589294432, 50.74345397949224], [12.933338165283143, 50.742713928222706], [12.929914474487415, 50.74271011352532], [12.92990398406982, 50.74186706542967], [12.927583694458004, 50.74129486083984], [12.923994064331165, 50.74156951904301], [12.923668861389213, 50.742954254150376], [12.917894363403319, 50.74372482299804], [12.918603897094666, 50.74176788330083], [12.917006492614686, 50.742237091064496], [12.915522575378528, 50.743144989013665], [12.911336898803764, 50.74409103393554], [12.9088535308839, 50.745647430419965], [12.907531738281246, 50.74643325805668], [12.90359783172607, 50.75010299682628], [12.900421142578237, 50.75090789794926], [12.896922111511227, 50.752025604248146], [12.89426898956293, 50.754798889160256], [12.893146514892575, 50.75753402709971], [12.89227104187017, 50.76066589355473], [12.891732215881346, 50.763160705566506], [12.888708114624135, 50.76231384277343], [12.880885124206541, 50.761730194091896], [12.880233764648434, 50.76480102539062], [12.880473136901795, 50.76616668701177], [12.883731842041128, 50.76808166503911], [12.885062217712456, 50.76824188232427], [12.886265754699703, 50.76922607421879], [12.888516426086538, 50.76996231079112], [12.891580581665036, 50.77023315429698], [12.897285461425836, 50.77316665649424], [12.894817352294861, 50.77404403686522], [12.892030715942436, 50.775066375732465], [12.892441749572694, 50.776443481445355], [12.894203186035153, 50.77783966064464], [12.894304275512749, 50.77814102172862], [12.894887924194332, 50.78010940551757], [12.893671035766598, 50.78296279907225], [12.889580726623475, 50.78489303588866], [12.887716293335016, 50.78452682495116], [12.886981964111268, 50.78377532958994], [12.886181831359917, 50.78312683105473], [12.885125160217338, 50.782176971435646], [12.88328456878662, 50.781726837158246], [12.880918502807729, 50.781822204589886], [12.878510475158802, 50.78166198730479], [12.87831211090099, 50.781116485595746], [12.877807617187496, 50.779590606689496], [12.873261451721245, 50.77953720092772], [12.871104240417592, 50.779834747314496], [12.869658470153919, 50.78044128417967], [12.869726181030272, 50.78177261352549], [12.871139526367243, 50.78247070312493], [12.873913764953612, 50.784259796142685], [12.87216472625738, 50.785041809082074], [12.87033271789562, 50.785873413086044], [12.87347126007074, 50.788105010986264], [12.869811058044489, 50.790699005126996], [12.865235328674313, 50.790920257568466], [12.85694122314447, 50.794292449951215], [12.846162796020504, 50.797435760498146], [12.840612411499079, 50.80202484130864], [12.834921836853082, 50.798168182373146], [12.829441070556639, 50.795543670654226], [12.829042434692438, 50.795352935790945], [12.82771873474115, 50.794925689697365], [12.826111793518063, 50.79441070556645], [12.825023651123043, 50.79441070556645], [12.822617530822864, 50.79441070556645], [12.822573661804254, 50.79353332519524], [12.822514533996692, 50.79233932495116], [12.819320678711048, 50.790370941162216], [12.818050384521538, 50.78950500488291], [12.81727695465099, 50.78897857666014], [12.816632270812928, 50.788291931152386], [12.813593864440916, 50.78858566284185], [12.809981346130481, 50.78847885131829], [12.806122779846245, 50.78798675537119], [12.803295135498045, 50.7870979309083], [12.80069446563726, 50.786415100097706], [12.795463562011772, 50.784706115722756], [12.792302131652887, 50.784599304199205], [12.788246154785266, 50.78544235229491], [12.782968521118276, 50.785835266113324], [12.778405189514158, 50.78687667846685], [12.778850555419861, 50.78960800170909]]]}</t>
  </si>
  <si>
    <t>Chemnitz</t>
  </si>
  <si>
    <t>DE.SN.CE</t>
  </si>
  <si>
    <t>14511</t>
  </si>
  <si>
    <t>54.3248406926, 10.1322443646</t>
  </si>
  <si>
    <t>{"type": "Polygon", "coordinates": [[[10.052263259887694, 54.29738235473643], [10.047979354858395, 54.29862976074229], [10.048811912536676, 54.299983978271534], [10.049157142639102, 54.30073165893553], [10.048347473144643, 54.302276611328224], [10.048377990722598, 54.30323791503899], [10.048004150390566, 54.303825378417905], [10.046165466308649, 54.30495452880853], [10.04580688476568, 54.3054580688477], [10.045745849609373, 54.306842803955064], [10.045961380004881, 54.30824279785155], [10.047295570373533, 54.30847167968755], [10.048192024231012, 54.30932998657231], [10.049342155456598, 54.309513092041], [10.050505638122557, 54.309841156005845], [10.051242828369196, 54.309772491455185], [10.051847457885797, 54.31132888793955], [10.042066574096678, 54.31212615966801], [10.042215347290092, 54.31256866455088], [10.043210983276364, 54.31569671630858], [10.042799949646108, 54.32259750366204], [10.044084548950194, 54.32453536987304], [10.045823097229059, 54.32571792602538], [10.046911239624077, 54.32745361328135], [10.04779529571533, 54.32810211181639], [10.049693107605036, 54.32873916625975], [10.050553321838375, 54.328796386718686], [10.05316925048828, 54.334255218505845], [10.055693626403864, 54.333805084228615], [10.057877540588434, 54.33354568481444], [10.058529853820856, 54.32994461059575], [10.059904098510797, 54.32918548583977], [10.062553405761717, 54.32857513427744], [10.06716442108154, 54.32829666137705], [10.068364143371578, 54.32665634155272], [10.069156646728569, 54.325691223144574], [10.073416709899957, 54.32525634765629], [10.076025009155272, 54.32708740234368], [10.0809783935548, 54.327976226806626], [10.083952903747612, 54.328506469726605], [10.085713386535643, 54.32594299316399], [10.092817306518553, 54.32845306396483], [10.096330642700192, 54.330566406249986], [10.098301887512205, 54.33112716674809], [10.10016441345226, 54.33148574829106], [10.101966857910098, 54.33232498168939], [10.10025310516363, 54.333698272705064], [10.103587150573727, 54.335155487060646], [10.103350639343374, 54.33570480346684], [10.105323791503961, 54.33665466308592], [10.102959632873477, 54.33871459960931], [10.102699279785268, 54.33932495117186], [10.103163719177244, 54.34021759033213], [10.103649139404293, 54.34185409545909], [10.101928710937612, 54.34548187255864], [10.100955963134764, 54.34704971313475], [10.097204208374022, 54.35052871704106], [10.091891288757434, 54.34834671020501], [10.094123840332141, 54.346271514892564], [10.092469215393006, 54.34579086303715], [10.090345382690428, 54.34603500366221], [10.089452743530327, 54.34615707397465], [10.087669372558535, 54.346286773681626], [10.085382461547962, 54.3459472656251], [10.08187770843517, 54.34521484374993], [10.077578544616811, 54.34434890747063], [10.076996803283802, 54.34539794921868], [10.074956893920954, 54.34502410888665], [10.074428558349608, 54.34406280517572], [10.07172679901117, 54.343765258789105], [10.070435523986871, 54.34373474121092], [10.067523002624451, 54.34453201293938], [10.068249702453668, 54.345638275146584], [10.068906784057729, 54.3460731506347], [10.069644927978455, 54.34603881835936], [10.070552825927846, 54.3458633422852], [10.07195377349859, 54.34714889526372], [10.069627761840819, 54.347717285156236], [10.068995475769155, 54.347885131835866], [10.06851482391357, 54.348350524902386], [10.066560745239256, 54.34856033325194], [10.063762664794918, 54.34865570068359], [10.06236743927013, 54.348327636718736], [10.061388969421497, 54.34783172607432], [10.052802085876461, 54.34737014770518], [10.052859306335447, 54.3463134765626], [10.051150321960447, 54.34658432006846], [10.050315856933592, 54.34561157226562], [10.049192428588922, 54.34571456909178], [10.047624588012807, 54.34577941894524], [10.044518470764215, 54.3459129333496], [10.042013168335073, 54.34593963623057], [10.041579246521051, 54.346271514892564], [10.03981018066406, 54.346469879150376], [10.037933349609373, 54.34660720825205], [10.036762237548883, 54.346881866455064], [10.036493301391657, 54.34905242919921], [10.033908843994196, 54.34929656982426], [10.03263187408447, 54.34933471679692], [10.033100128173881, 54.352928161621136], [10.033944129943846, 54.354511260986314], [10.034830093383901, 54.35646438598638], [10.034638404846303, 54.35713577270501], [10.034749984741323, 54.35814285278319], [10.035655021667592, 54.35835266113291], [10.035489082336538, 54.359455108642564], [10.035636901855465, 54.36003112792979], [10.03783416748058, 54.360076904296804], [10.039259910583493, 54.36049270629887], [10.042722702026422, 54.36015701293955], [10.046200752258242, 54.359828948974595], [10.048350334167534, 54.359710693359304], [10.053709030151365, 54.35917282104502], [10.055415153503473, 54.359214782714886], [10.057182312011717, 54.35928344726573], [10.059438705444334, 54.35961532592766], [10.061449050903317, 54.35998153686516], [10.063088417053164, 54.36051559448252], [10.06509399414068, 54.36137390136729], [10.06709766387945, 54.362422943115334], [10.068364143371578, 54.36336135864263], [10.069096565246522, 54.363849639892564], [10.068969726562441, 54.36431503295903], [10.070291519165094, 54.36589050292974], [10.06869506835943, 54.36713409423821], [10.06918144226074, 54.3677024841309], [10.070262908935543, 54.368667602539], [10.070210456848255, 54.36965560913091], [10.070131301879995, 54.371124267578224], [10.071589469909664, 54.371417999267685], [10.072768211364686, 54.37191390991216], [10.075857162475582, 54.3720703125001], [10.077291488647573, 54.371688842773544], [10.078512191772457, 54.3711166381837], [10.079962730407827, 54.37055587768559], [10.081879615783746, 54.36948776245127], [10.083675384521538, 54.369888305664105], [10.085287094116323, 54.37016296386729], [10.08599376678478, 54.370243072509865], [10.090970039367729, 54.370872497558636], [10.09688186645519, 54.371753692627], [10.100753784179743, 54.372123718261705], [10.103151321411245, 54.37223815917979], [10.107892990112303, 54.37160873413096], [10.111573219299313, 54.37106323242192], [10.113698005676381, 54.370780944824205], [10.11537551879894, 54.370597839355455], [10.11629962921148, 54.37049484252929], [10.118135452270563, 54.36985397338877], [10.119075775146483, 54.36956787109386], [10.120285987854114, 54.37182617187504], [10.12046337127691, 54.37264251708994], [10.120456695556696, 54.37331771850596], [10.120882987976184, 54.37384796142577], [10.12129592895519, 54.374107360839886], [10.121846199035698, 54.374462127685646], [10.122920036315971, 54.37482452392577], [10.124609947204702, 54.37493515014647], [10.125779151916559, 54.37493896484385], [10.12673854827875, 54.375972747802834], [10.125945091247669, 54.377075195312486], [10.126061439514157, 54.377857208251996], [10.126409530639647, 54.37843322753905], [10.12732887268072, 54.37882995605467], [10.128604888916014, 54.378932952880845], [10.129399299621578, 54.379581451416115], [10.130374908447319, 54.38059234619145], [10.131000518798883, 54.381122589111435], [10.134192466735781, 54.3838272094727], [10.13610744476318, 54.384693145751996], [10.136593818664663, 54.38538742065428], [10.137125968933217, 54.38615798950194], [10.13822460174566, 54.38726806640629], [10.139007568359373, 54.387641906738324], [10.13953495025646, 54.387859344482415], [10.139818191528319, 54.38807296752928], [10.13981437683111, 54.38850021362309], [10.139648437500055, 54.38888168334965], [10.139019012451282, 54.38964843749993], [10.137800216674803, 54.39084625244139], [10.137103080749624, 54.39153289794932], [10.136445045471246, 54.39224243164067], [10.136194229125975, 54.39305114746104], [10.133545875549371, 54.393398284912095], [10.133703231811579, 54.393970489501946], [10.133985519409176, 54.3943519592285], [10.134471893310659, 54.39458847045903], [10.135039329528862, 54.39478302001963], [10.135117530822809, 54.395187377929616], [10.135032653808592, 54.39558792114262], [10.134525299072264, 54.39710617065434], [10.133177757263296, 54.40000152587889], [10.132425308227594, 54.40161514282225], [10.131828308105524, 54.40299606323247], [10.131603240966909, 54.404144287109304], [10.131593704223574, 54.405220031738324], [10.131630897521969, 54.40629959106455], [10.131614685058649, 54.408111572265724], [10.131913185119739, 54.4092178344727], [10.132213592529236, 54.41014480590813], [10.132820129394643, 54.411167144775376], [10.134478569030701, 54.413425445556626], [10.136784553527944, 54.413162231445305], [10.140054702758844, 54.41235733032231], [10.14179039001459, 54.41173934936522], [10.146352767944448, 54.41078567504882], [10.146914482116696, 54.411685943603445], [10.147553443908802, 54.41263961791985], [10.148849487304798, 54.41415786743157], [10.149975776672303, 54.415641784667955], [10.150611877441348, 54.41701889038079], [10.15100097656244, 54.41830444335937], [10.150990486145018, 54.41958618164056], [10.151473045349176, 54.42081832885752], [10.151894569397026, 54.42205810546886], [10.153007507324274, 54.42343521118168], [10.153568267822207, 54.42453384399419], [10.155652999877985, 54.42557907104502], [10.157049179077088, 54.426227569580064], [10.157856941223143, 54.42729949951177], [10.157364845275877, 54.429191589355455], [10.159146308898924, 54.42967224121104], [10.15989398956293, 54.43058395385741], [10.1608448028565, 54.4311065673828], [10.162151336669861, 54.431350708007855], [10.162578582763668, 54.431900024414105], [10.165580749511774, 54.43201446533202], [10.167006492614744, 54.43081665039073], [10.168038368225094, 54.430820465087876], [10.167595863342395, 54.43294525146477], [10.168517112731875, 54.43284606933598], [10.169302940368649, 54.432781219482465], [10.168994903564563, 54.43302917480473], [10.16885662078857, 54.433441162109425], [10.168854713439996, 54.43375015258799], [10.169165611267145, 54.43375015258799], [10.169165611267145, 54.433193206787216], [10.169721603393608, 54.433193206787216], [10.169721603393608, 54.43291854858397], [10.170834541320856, 54.432914733886825], [10.170834541320856, 54.43270874023448], [10.170834541320856, 54.432361602783246], [10.171388626098688, 54.432361602783246], [10.171388626098688, 54.43152618408208], [10.170834541320856, 54.43152618408208], [10.170834541320856, 54.4309730529785], [10.171388626098688, 54.4309730529785], [10.171388626098688, 54.43069458007811], [10.17194461822521, 54.43069458007811], [10.17194461822521, 54.43013763427733], [10.172417640686032, 54.43013763427733], [10.172500610351674, 54.43013763427733], [10.172500610351674, 54.42995452880858], [10.172500610351674, 54.428470611572195], [10.173054695129336, 54.428470611572195], [10.173054695129336, 54.42776107788085], [10.173054695129336, 54.4276390075684], [10.17194461822521, 54.4276390075684], [10.17194461822521, 54.42736053466807], [10.17159748077398, 54.42736053466807], [10.171388626098688, 54.42736053466807], [10.171388626098688, 54.427082061767685], [10.171750068664547, 54.427082061767685], [10.17194461822521, 54.427082061767685], [10.17194461822521, 54.42681121826182], [10.17194461822521, 54.42652893066405], [10.172215461731012, 54.42652893066405], [10.172500610351674, 54.42652893066405], [10.172500610351674, 54.42628479003905], [10.172500610351674, 54.425971984863324], [10.172855377197262, 54.425971984863324], [10.173054695129336, 54.425971984863324], [10.173054695129336, 54.42567443847667], [10.173054695129336, 54.42541503906255], [10.173225402832086, 54.42541503906255], [10.173610687255858, 54.42541503906255], [10.173610687255858, 54.424991607666115], [10.173610687255858, 54.42486190795897], [10.173755645752063, 54.42486190795897], [10.174166679382322, 54.42486190795897], [10.174166679382322, 54.42448806762694], [10.174166679382322, 54.42430496215819], [10.174365043640135, 54.42430496215819], [10.174720764160211, 54.42430496215819], [10.174721717834469, 54.42397308349602], [10.174722671508786, 54.42375183105479], [10.175010681152456, 54.42375183105479], [10.175276756286676, 54.42375183105479], [10.175276756286676, 54.42354583740244], [10.175276756286676, 54.423473358154396], [10.175372123718315, 54.423473358154396], [10.17583274841314, 54.423473358154396], [10.17583274841314, 54.42304611206059], [10.17583274841314, 54.422916412353615], [10.175953865051266, 54.422916412353615], [10.176388740539606, 54.422916412353615], [10.176388740539606, 54.422683715820305], [10.176388740539606, 54.42235946655266], [10.176913261413628, 54.42235946655266], [10.17694473266607, 54.42235946655266], [10.17694473266607, 54.42230987548827], [10.17694473266607, 54.42180633544926], [10.177343368530329, 54.42180633544926], [10.17749881744396, 54.42180633544926], [10.17749881744396, 54.421619415283196], [10.17749881744396, 54.42152786254887], [10.177577018737733, 54.42152786254887], [10.178054809570424, 54.42152786254887], [10.178054809570424, 54.420970916748146], [10.17861080169689, 54.420970916748146], [10.17861080169689, 54.42041778564452], [10.179166793823184, 54.42041778564452], [10.179166793823184, 54.41986083984379], [10.179720878601072, 54.41986083984379], [10.179720878601072, 54.41902923583977], [10.180276870727537, 54.41902923583977], [10.180276870727537, 54.41847229003905], [10.180832862854, 54.41847229003905], [10.180832862854, 54.4175567626953], [10.180832862854, 54.417362213134865], [10.180961608886717, 54.417362213134865], [10.181388854980467, 54.417362213134865], [10.181388854980467, 54.4168701171876], [10.181388854980467, 54.416805267334084], [10.181467056274467, 54.416805267334084], [10.181944847106989, 54.416805267334084], [10.181944847106989, 54.41652297973637], [10.181944847106989, 54.41624832153313], [10.182432174682615, 54.41624832153313], [10.18249893188482, 54.41624832153313], [10.18249893188482, 54.416202545166115], [10.18249893188482, 54.41597366333012], [10.18283653259277, 54.41597366333012], [10.183611869812067, 54.41597366333012], [10.183611869812067, 54.41544342041015], [10.18365001678478, 54.41541671752934], [10.18416786193853, 54.41541671752934], [10.18416786193853, 54.41505813598643], [10.18416786193853, 54.41485977172856], [10.184455871582086, 54.41485977172856], [10.184723854065052, 54.41485977172856], [10.18472194671625, 54.414676666259865], [10.18472099304199, 54.414585113525376], [10.184853553772026, 54.414585113525376], [10.185277938842715, 54.414585113525376], [10.185277938842715, 54.414306640624986], [10.185833930969178, 54.414306640624986], [10.185833930969178, 54.414028167724595], [10.1863899230957, 54.414028167724595], [10.1863899230957, 54.413749694824205], [10.186944007873532, 54.413749694824205], [10.186944007873532, 54.41347122192387], [10.1875, 54.41347122192387], [10.1875, 54.41278839111327], [10.1875, 54.41263961791985], [10.187663078308216, 54.41263961791985], [10.188054084777885, 54.41263961791985], [10.188054084777885, 54.41236114501952], [10.188611984252985, 54.41236114501952], [10.188611984252985, 54.411529541015724], [10.18916797637945, 54.411529541015724], [10.189166069030874, 54.41069412231455], [10.189722061157338, 54.41069412231455], [10.189722061157338, 54.40986251831059], [10.190278053283803, 54.40986251831059], [10.190278053283803, 54.408473968505845], [10.190834045410266, 54.408473968505845], [10.190834045410266, 54.40708160400395], [10.191390037536733, 54.40708160400395], [10.191390037536733, 54.40680694580071], [10.190834045410266, 54.40680694580071], [10.190834045410266, 54.40662765502934], [10.190834045410266, 54.405693054199205], [10.191143035888611, 54.405693054199205], [10.191390037536733, 54.405693054199205], [10.191390037536733, 54.40514755249034], [10.191390037536733, 54.40458297729502], [10.191920280456541, 54.40458297729502], [10.19194412231445, 54.40455245971684], [10.19194412231445, 54.40402603149424], [10.19233417510986, 54.40402603149424], [10.192500114440916, 54.40402603149424], [10.192500114440916, 54.40374755859386], [10.192500114440916, 54.402362823486314], [10.19194412231445, 54.402362823486314], [10.19194412231445, 54.40208435058592], [10.1924991607666, 54.40208435058592], [10.192500114440916, 54.40180587768553], [10.192374229431149, 54.40180587768553], [10.19194412231445, 54.40180587768553], [10.19194412231445, 54.401004791259695], [10.19194412231445, 54.40041732788079], [10.191536903381401, 54.40041732788079], [10.191390037536733, 54.40041732788079], [10.191390037536733, 54.40027999877928], [10.191390037536733, 54.4001388549804], [10.191241264343315, 54.4001388549804], [10.190834045410266, 54.4001388549804], [10.190834045410266, 54.399574279785085], [10.190834045410266, 54.399307250976605], [10.190782546997069, 54.399307250976605], [10.190278053283803, 54.399307250976605], [10.190278053283803, 54.39847183227549], [10.189722061157338, 54.39847183227549], [10.189722061157338, 54.398239135742116], [10.189722061157338, 54.3981933593751], [10.189580917358454, 54.3981933593751], [10.189166069030874, 54.3981933593751], [10.189166069030874, 54.39665222167979], [10.189166069030874, 54.39625167846679], [10.189722061157338, 54.39625167846679], [10.189722061157338, 54.39597320556639], [10.189166069030874, 54.39597320556639], [10.189166069030874, 54.39591979980479], [10.189166069030874, 54.39533996582041], [10.189166069030874, 54.394470214843736], [10.189166069030874, 54.39430618286143], [10.188611984252985, 54.39430618286143], [10.188611984252985, 54.39208221435557], [10.18916797637945, 54.39208221435557], [10.189166069030874, 54.39152908325194], [10.189722061157338, 54.39152908325194], [10.189722061157338, 54.390972137451215], [10.190278053283803, 54.390972137451215], [10.190278053283803, 54.39041519165043], [10.190834045410266, 54.39041519165043], [10.190834045410266, 54.39014053344726], [10.191391944885307, 54.39014053344726], [10.19194412231445, 54.39014053344726], [10.19194412231445, 54.38986206054686], [10.190819740295465, 54.38986206054686], [10.187491416931207, 54.38986206054686], [10.186945915222166, 54.38986206054686], [10.18694496154785, 54.38994598388677], [10.186944007873532, 54.39014053344726], [10.185277938842715, 54.39014053344726], [10.185277938842715, 54.39041519165043], [10.183054924011342, 54.39041519165043], [10.183054924011342, 54.39014053344726], [10.18249893188482, 54.39014053344726], [10.18249893188482, 54.38995742797851], [10.18249893188482, 54.38986206054686], [10.181388854980467, 54.38986206054686], [10.181388854980467, 54.39004135131841], [10.181388854980467, 54.39014053344726], [10.180276870727537, 54.39014053344726], [10.180276870727537, 54.38986206054686], [10.179166793823184, 54.38986206054686], [10.179166793823184, 54.39014053344726], [10.178054809570424, 54.39014053344726], [10.178054809570424, 54.39005279541015], [10.178054809570424, 54.38986206054686], [10.17749881744396, 54.38986206054686], [10.17749881744396, 54.389984130859474], [10.17749881744396, 54.39014053344726], [10.17694473266607, 54.39014053344726], [10.17694473266607, 54.389915466308636], [10.17694473266607, 54.38986206054686], [10.176497459411733, 54.38986206054686], [10.17583274841314, 54.38986206054686], [10.17583274841314, 54.38974380493157], [10.17583274841314, 54.38958358764647], [10.175276756286676, 54.38959503173838], [10.175276756286676, 54.38986206054686], [10.174722671508786, 54.38986206054686], [10.174720764160211, 54.38958358764647], [10.174166679382322, 54.38958358764647], [10.174166679382322, 54.38902664184569], [10.173610687255858, 54.38902664184569], [10.173610687255858, 54.3887481689453], [10.17194461822521, 54.3887481689453], [10.17194461822521, 54.38847351074229], [10.171388626098688, 54.38847351074229], [10.171388626098688, 54.3887481689453], [10.170834541320856, 54.3887481689453], [10.170834541320856, 54.38847351074229], [10.170278549194334, 54.38847351074229], [10.170278549194334, 54.388195037841896], [10.169165611267145, 54.388195037841896], [10.169165611267145, 54.387638092040945], [10.168613433838003, 54.387638092040945], [10.168613433838003, 54.387359619140554], [10.168055534362791, 54.387359619140554], [10.168055534362791, 54.38708496093754], [10.166943550109805, 54.38708496093754], [10.166943550109805, 54.38680648803715], [10.166387557983338, 54.38680648803715], [10.166387557983338, 54.38652801513676], [10.165834426879938, 54.38652801513676], [10.165834426879938, 54.38624954223637], [10.164722442627008, 54.38624954223637], [10.164722442627008, 54.3858070373535], [10.164722442627008, 54.385692596435646], [10.164368629455508, 54.385692596435646], [10.164166450500543, 54.385692596435646], [10.164166450500543, 54.38597106933604], [10.163612365722654, 54.38597106933604], [10.163612365722654, 54.38624954223637], [10.162500381469723, 54.38624954223637], [10.162500381469723, 54.38597106933604], [10.161944389343201, 54.38597106933604], [10.161944389343201, 54.385692596435646], [10.160834312439075, 54.385692596435646], [10.160834312439075, 54.38479614257817], [10.160834312439075, 54.384449005126946], [10.160834312439075, 54.3843040466309], [10.160278320312553, 54.3843040466309], [10.160278320312553, 54.38402938842767], [10.160834312439075, 54.38402938842767], [10.160834312439075, 54.38375091552733], [10.160278320312553, 54.38375091552733], [10.160278320312553, 54.38347244262694], [10.160834312439075, 54.38347244262694], [10.160834312439075, 54.38263702392577], [10.161388397216738, 54.38263702392577], [10.161388397216738, 54.382362365722756], [10.160834312439075, 54.382362365722756], [10.160834312439075, 54.382083892822365], [10.161388397216738, 54.382083892822365], [10.161390304565542, 54.381805419921974], [10.161842346191518, 54.381805419921974], [10.161944389343201, 54.381805419921974], [10.161944389343201, 54.381538391113324], [10.161944389343201, 54.38124847412102], [10.162055015563963, 54.38124847412102], [10.162500381469723, 54.38124847412102], [10.162500381469723, 54.38097381591802], [10.162445068359315, 54.38097381591802], [10.161944389343201, 54.38097381591802], [10.161944389343201, 54.38069534301762], [10.162500381469723, 54.38069534301762], [10.162500381469723, 54.38041687011723], [10.16305637359619, 54.38041687011723], [10.16305637359619, 54.38013839721684], [10.163352966308706, 54.38013839721684], [10.163612365722654, 54.38013839721684], [10.163612365722654, 54.38006210327147], [10.163612365722654, 54.37985992431645], [10.164722442627008, 54.37985992431645], [10.164722442627008, 54.37930679321288], [10.165278434753471, 54.37930679321288], [10.165278434753471, 54.378749847412095], [10.165834426879938, 54.378749847412095], [10.165834426879938, 54.3776741027833], [10.165834426879938, 54.37763977050775], [10.165691375732477, 54.37763977050775], [10.165278434753471, 54.37763977050775], [10.165278434753471, 54.377540588378956], [10.165278434753471, 54.37736129760741], [10.164722442627008, 54.37736129760741], [10.164722442627008, 54.37708282470702], [10.163838386535755, 54.37708282470702], [10.16305637359619, 54.37708282470702], [10.16305637359619, 54.37683486938475], [10.16305637359619, 54.376804351806626], [10.162965774536188, 54.376804351806626], [10.162500381469723, 54.376804351806626], [10.162500381469723, 54.37665557861338], [10.162500381469723, 54.37652969360362], [10.162101745605467, 54.37652969360362], [10.160834312439075, 54.376525878906236], [10.160834312439075, 54.376251220703224], [10.160278320312553, 54.376251220703224], [10.160278320312553, 54.375972747802834], [10.159165382385366, 54.375972747802834], [10.159165382385366, 54.37486267089849], [10.158612251281737, 54.37486267089849], [10.158612251281737, 54.3743057250977], [10.158056259155272, 54.3743057250977], [10.158056259155272, 54.37374877929692], [10.15749931335449, 54.37374877929692], [10.15749931335449, 54.372486114501996], [10.15749931335449, 54.37236022949217], [10.15738677978521, 54.37236022949217], [10.156943321228026, 54.37236022949217], [10.156943321228026, 54.371856689453224], [10.156943321228026, 54.37125015258782], [10.156400680542047, 54.37125015258782], [10.155833244323672, 54.37125015258782], [10.155833244323672, 54.37065505981456], [10.155833244323672, 54.370418548584034], [10.155608177185057, 54.370418548584034], [10.154721260070911, 54.370418548584034], [10.154721260070911, 54.36948776245127], [10.154721260070911, 54.36920928955088], [10.154721260070911, 54.36902618408213], [10.154398918151909, 54.36902618408213], [10.15428066253662, 54.36902618408213], [10.153611183166557, 54.36902618408213], [10.153611183166557, 54.36886978149419], [10.153611183166557, 54.368751525878956], [10.153055191040094, 54.368751525878956], [10.153055191040094, 54.36886215209965], [10.153055191040094, 54.36902618408213], [10.15249919891363, 54.36902618408213], [10.15249919891363, 54.36885452270512], [10.15249919891363, 54.368751525878956], [10.150833129882809, 54.368751525878956], [10.150833129882809, 54.36882781982432], [10.150833129882809, 54.36902618408213], [10.150279045105092, 54.36902618408213], [10.150279045105092, 54.36930465698252], [10.148056983947807, 54.36930465698252], [10.148056983947807, 54.368782043457074], [10.148056983947807, 54.36748123168944], [10.148056983947807, 54.36708450317382], [10.148471832275387, 54.36708450317382], [10.148611068725698, 54.36708450317382], [10.148611068725698, 54.36680603027342], [10.148451805114856, 54.36680603027342], [10.148056983947807, 54.36680603027342], [10.148056983947807, 54.36614227294932], [10.148056983947807, 54.364070892334034], [10.148056983947807, 54.36375045776377], [10.149723052978628, 54.36375045776377], [10.149723052978628, 54.36347198486338], [10.151294708251951, 54.36347198486338], [10.151389122009276, 54.36347198486338], [10.151389122009276, 54.3629150390626], [10.149723052978628, 54.3629150390626], [10.149723052978628, 54.36319351196299], [10.149167060852161, 54.36319351196299], [10.149167060852161, 54.36347198486338], [10.147499084472711, 54.36347198486338], [10.147499084472711, 54.36375045776377], [10.14694499969488, 54.36375045776377], [10.14694499969488, 54.36347198486338], [10.146389007568358, 54.36347198486338], [10.146389007568358, 54.36319351196299], [10.145830154418999, 54.36319351196299], [10.145830154418999, 54.3629150390626], [10.146389007568358, 54.3629150390626], [10.146389007568358, 54.362495422363324], [10.146389007568358, 54.362361907959034], [10.146278381347654, 54.362361907959034], [10.145830154418999, 54.362361907959034], [10.145830154418999, 54.362083435058636], [10.146046638488825, 54.362083435058636], [10.146389007568358, 54.362083435058636], [10.146389007568358, 54.361804962158246], [10.14694499969488, 54.361804962158246], [10.14694499969488, 54.36155700683604], [10.14694499969488, 54.361526489257855], [10.1470251083374, 54.361526489257855], [10.147499084472711, 54.361526489257855], [10.147499084472711, 54.361343383789105], [10.147499084472711, 54.36097335815429], [10.148444175720327, 54.36097335815429], [10.148611068725698, 54.36097335815429], [10.148611068725698, 54.360908508300774], [10.148611068725698, 54.3606948852539], [10.149158477783313, 54.3606948852539], [10.149167060852161, 54.3604164123535], [10.149723052978628, 54.3604164123535], [10.149723052978628, 54.35930633544932], [10.149550437927301, 54.35930633544932], [10.149167060852161, 54.35930633544932], [10.149167060852161, 54.359470367431626], [10.149167060852161, 54.35985946655272], [10.148611068725698, 54.35985946655272], [10.148611068725698, 54.36013793945311], [10.147629737854, 54.36013793945311], [10.147499084472711, 54.36013793945311], [10.147499084472711, 54.360195159912095], [10.147499084472711, 54.3604164123535], [10.146986007690428, 54.3604164123535], [10.14694499969488, 54.36043548583995], [10.14694499969488, 54.3606948852539], [10.146389007568358, 54.3606948852539], [10.146389007568358, 54.36097335815429], [10.145830154418999, 54.36097335815429], [10.145833015441891, 54.36125183105467], [10.145278930664004, 54.36125183105467], [10.145278930664004, 54.360733032226605], [10.145278930664004, 54.3606948852539], [10.145248413086048, 54.3606948852539], [10.144722938537537, 54.3606948852539], [10.144722938537537, 54.360008239746136], [10.144722938537537, 54.359584808349716], [10.144396781921328, 54.359584808349716], [10.144166946411074, 54.359584808349716], [10.144166946411074, 54.35930633544932], [10.143610000610293, 54.35930633544932], [10.143610000610293, 54.359027862548764], [10.14305686950689, 54.359027862548764], [10.14305686950689, 54.358749389648366], [10.142499923706167, 54.358749389648366], [10.142499923706167, 54.358470916747976], [10.14305686950689, 54.358470916747976], [10.14305686950689, 54.35791778564458], [10.142499923706167, 54.35791778564458], [10.142499923706167, 54.35707473754893], [10.142499923706167, 54.35652923583983], [10.142250061035154, 54.35652923583983], [10.141943931579645, 54.35652923583983], [10.141943931579645, 54.355968475341896], [10.141943931579645, 54.355854034423814], [10.141943931579645, 54.35514068603514], [10.141692161560057, 54.35514068603514], [10.14138793945318, 54.35514068603514], [10.14138793945318, 54.35458374023437], [10.140831947326715, 54.35458374023437], [10.140831947326715, 54.35430526733397], [10.14138793945318, 54.35430526733397], [10.14138793945318, 54.354022979736435], [10.14138793945318, 54.35387420654301], [10.14138793945318, 54.35374832153319], [10.140831947326715, 54.35374832153319], [10.140831947326715, 54.352916717529396], [10.14138793945318, 54.352916717529396], [10.14138793945318, 54.352638244628835], [10.141943931579645, 54.352638244628835], [10.141943931579645, 54.35152816772466], [10.14305686950689, 54.35152816772466], [10.14305686950689, 54.35124969482426], [10.143610000610293, 54.35124969482426], [10.143610000610293, 54.35069274902354], [10.144722938537537, 54.35069274902354], [10.144722938537537, 54.3504180908203], [10.145278930664004, 54.3504180908203], [10.145278930664004, 54.349861145019574], [10.145833015441891, 54.349861145019574], [10.145830154418999, 54.34930419921879], [10.147499084472711, 54.34930419921879], [10.147499084472711, 54.34875106811523], [10.148611068725698, 54.34875106811523], [10.148611068725698, 54.34847259521484], [10.149167060852161, 54.34847259521484], [10.149167060852161, 54.34819412231444], [10.149723052978628, 54.34819412231444], [10.149723052978628, 54.34763717651366], [10.150279045105092, 54.34763717651366], [10.150279045105092, 54.34736251831065], [10.150833129882809, 54.34736251831065], [10.150833129882809, 54.34708404541026], [10.151389122009276, 54.34708404541026], [10.151389122009276, 54.346527099609474], [10.15194511413574, 54.346527099609474], [10.15194511413574, 54.3459739685059], [10.15249919891363, 54.3459739685059], [10.15249919891363, 54.34569549560552], [10.152786254882868, 54.34569549560552], [10.153055191040094, 54.34569549560552], [10.153055191040094, 54.34513854980473], [10.153611183166557, 54.34513854980473], [10.153611183166557, 54.34486007690434], [10.154721260070911, 54.34486007690434], [10.154721260070911, 54.344581604004006], [10.155277252197205, 54.344581604004006], [10.155277252197205, 54.34430694580077], [10.154721260070911, 54.34430694580077], [10.154721260070911, 54.34402847290038], [10.155277252197205, 54.34402847290038], [10.155277252197205, 54.34291839599602], [10.155833244323672, 54.34291839599602], [10.155833244323672, 54.34263992309563], [10.155277252197205, 54.34263992309563], [10.155277252197205, 54.342361450195305], [10.155833244323672, 54.342361450195305], [10.155833244323672, 54.34180450439452], [10.156390190124624, 54.34180450439452], [10.156390190124624, 54.341526031494126], [10.156943321228026, 54.341526031494126], [10.156943321228026, 54.33958435058599], [10.156390190124624, 54.33958435058599], [10.156390190124624, 54.33874893188481], [10.156943321228026, 54.33874893188481], [10.156943321228026, 54.33847045898442], [10.156390190124624, 54.33847045898442], [10.156390190124624, 54.338195800781236], [10.156943321228026, 54.338195800781236], [10.156943321228026, 54.33791732788085], [10.15749931335449, 54.33791732788085], [10.15749931335449, 54.33763885498046], [10.156943321228026, 54.33763885498046], [10.156943321228026, 54.33708190917973], [10.15724849700939, 54.33708190917973], [10.15749931335449, 54.33708190917973], [10.15749931335449, 54.33680725097649], [10.157043457031362, 54.33680725097649], [10.156390190124624, 54.33680725097649], [10.156390190124624, 54.3365287780761], [10.155833244323672, 54.3365287780761], [10.155833244323672, 54.33589935302733], [10.155833244323672, 54.335414886474595], [10.155185699462946, 54.335414886474595], [10.154721260070911, 54.335414886474595], [10.154721260070911, 54.33514022827159], [10.154167175293024, 54.33514022827159], [10.154167175293024, 54.3348617553712], [10.153611183166557, 54.3348617553712], [10.153611183166557, 54.3345832824708], [10.153055191040094, 54.3345832824708], [10.153055191040094, 54.33392333984385], [10.153055191040094, 54.33375167846684], [10.152894973754993, 54.33375167846684], [10.15249919891363, 54.33375167846684], [10.15249919891363, 54.333332061767564], [10.15249919891363, 54.333194732666065], [10</t>
  </si>
  <si>
    <t>Kiel</t>
  </si>
  <si>
    <t>DE.SH.KE</t>
  </si>
  <si>
    <t>01002</t>
  </si>
  <si>
    <t>49.3684849338, 8.76708442595</t>
  </si>
  <si>
    <t>{"type": "MultiPolygon", "coordinates": [[[[9.085871696472166, 49.561218261718736], [9.089161872863768, 49.56079864501964], [9.092313766479604, 49.56133270263682], [9.094716072082575, 49.56055831909195], [9.098930358886717, 49.56055450439458], [9.100916862487791, 49.55996704101584], [9.099228858947807, 49.55904388427744], [9.097287178039663, 49.558254241943345], [9.093748092651365, 49.554630279541], [9.094257354736326, 49.55375289917014], [9.095293045044057, 49.552879333496314], [9.094759941101186, 49.55158615112303], [9.096138954162653, 49.55097579956065], [9.094840049743764, 49.55035781860356], [9.09387779235851, 49.54871749877929], [9.091771125793398, 49.54869461059581], [9.088190078735407, 49.548740386963054], [9.088166236877496, 49.54956817626947], [9.08811283111572, 49.549972534179844], [9.088063240051325, 49.550239562988494], [9.087870597839467, 49.55066299438475], [9.087622642517031, 49.55110931396484], [9.087052345275989, 49.551685333251996], [9.08655452728277, 49.552158355712876], [9.086027145385854, 49.55268096923827], [9.08553123474121, 49.55308914184564], [9.084961891174428, 49.55362319946317], [9.084829330444391, 49.553730010986314], [9.08439540863037, 49.55409240722666], [9.083812713623102, 49.55460739135752], [9.083285331726186, 49.555130004882976], [9.08271789550781, 49.55561065673838], [9.082134246826227, 49.556159973144574], [9.081678390502871, 49.556629180908416], [9.081110000610407, 49.55713653564463], [9.080457687377985, 49.55765914917003], [9.079779624939075, 49.558155059814666], [9.079209327697809, 49.558704376220916], [9.078417778015135, 49.55928802490227], [9.077922821044977, 49.559616088867294], [9.077613830566461, 49.55981826782225], [9.07686233520502, 49.56042861938498], [9.076294898986815, 49.56090927124017], [9.075820922851504, 49.56150436401366], [9.075346946716364, 49.5620765686035], [9.07492160797119, 49.562889099121364], [9.074469566345156, 49.56368255615227], [9.073126792907656, 49.56434249877923], [9.072205543518178, 49.565250396728615], [9.07291698455816, 49.56701278686516], [9.072923660278375, 49.568225860595696], [9.073078155517576, 49.56891250610362], [9.073292732238768, 49.56938171386729], [9.07340812683111, 49.56962966918955], [9.073566436767633, 49.5702323913577], [9.073583602905327, 49.57112121582025], [9.073605537414663, 49.57186126708995], [9.073488235473688, 49.5728607177736], [9.073074340820368, 49.574939727783416], [9.074444770812985, 49.5751724243164], [9.078042984008842, 49.57480239868191], [9.08116912841791, 49.56959152221701], [9.08099746704107, 49.5674476623535], [9.08098888397228, 49.56494522094742], [9.082632064819277, 49.56179046630859], [9.085871696472166, 49.561218261718736]]], [[[8.682067871093805, 49.618911743164105], [8.680067062377926, 49.61866378784207], [8.680116653442381, 49.62028503417996], [8.682327270507754, 49.62025070190429], [8.684052467346303, 49.62022399902365], [8.683972358703555, 49.61996459960936], [8.68370723724365, 49.619110107421925], [8.682067871093805, 49.618911743164105]]], [[[8.679440498352047, 49.625663757324155], [8.686616897583006, 49.62272262573241], [8.690091133117617, 49.623523712158196], [8.692313194274957, 49.6237373352053], [8.693720817565916, 49.622230529785085], [8.692284584045352, 49.62047958374023], [8.693837165832573, 49.619354248046974], [8.692976951599233, 49.61924743652342], [8.69034862518316, 49.61893081665055], [8.688014984130856, 49.61691284179686], [8.686928749084414, 49.61634445190435], [8.687711715698297, 49.615413665771584], [8.688392639160268, 49.61462402343749], [8.6848344802857, 49.61422348022483], [8.68436908721918, 49.6148185729981], [8.683176040649412, 49.61632156372092], [8.681856155395506, 49.61571502685574], [8.679650306701772, 49.614707946777564], [8.6788787841798, 49.61386871337907], [8.679294586181694, 49.61185836791991], [8.68437576293945, 49.61005401611344], [8.684911727905385, 49.6110382080078], [8.684755325317438, 49.61303329467773], [8.68689441680908, 49.61320877075211], [8.687804222107046, 49.610420227050774], [8.68712520599365, 49.609500885009865], [8.686368942260797, 49.6084785461428], [8.685298919677676, 49.6084785461428], [8.683876037597654, 49.60847473144558], [8.681817054748533, 49.609027862548814], [8.681218147277887, 49.60918807983397], [8.680105209350641, 49.60857772827159], [8.67779064178478, 49.60900115966801], [8.678033828735348, 49.609874725341896], [8.677795410156248, 49.61113357543944], [8.67734050750738, 49.613529205322536], [8.674749374389704, 49.61356735229491], [8.672986030578612, 49.61334228515647], [8.672140121460073, 49.61119461059575], [8.672813415527342, 49.60916137695334], [8.673409461975096, 49.60859680175803], [8.67450809478771, 49.607559204101555], [8.676058769226186, 49.60721588134764], [8.676318168640135, 49.60802078247064], [8.679092407226504, 49.607536315918075], [8.679996490478514, 49.607089996337876], [8.680574417114313, 49.605724334716896], [8.68037986755365, 49.604660034179965], [8.682127952575623, 49.603473663330234], [8.683543205261172, 49.60389709472684], [8.685310363769586, 49.60398101806639], [8.689646720886172, 49.605564117431626], [8.691027641296385, 49.60721588134764], [8.6918506622315, 49.60540008544932], [8.692871093749998, 49.60496520996115], [8.692281723022516, 49.60335540771477], [8.695141792297417, 49.60389709472684], [8.697997093200682, 49.59975814819341], [8.696756362915037, 49.596565246582244], [8.698123931884764, 49.5964431762698], [8.69700622558605, 49.594844818115334], [8.696334838867243, 49.5920982360842], [8.693717956543024, 49.591724395752166], [8.691805839538572, 49.59141540527366], [8.691071510314996, 49.59033203125011], [8.68759155273443, 49.591213226318644], [8.685126304626577, 49.59051513671886], [8.683477401733397, 49.58975219726573], [8.683018684387148, 49.58841323852555], [8.683043479919546, 49.58703613281271], [8.683056831359862, 49.58622360229503], [8.683099746704213, 49.58364868164073], [8.683151245117186, 49.58056640625021], [8.683839797973688, 49.577365875244126], [8.683193206787049, 49.577274322510036], [8.68128013610851, 49.577011108398544], [8.680989265441893, 49.575546264648594], [8.683230400085447, 49.57555770874051], [8.684669494628904, 49.57556152343749], [8.685280799865719, 49.574401855468906], [8.683984756469782, 49.573570251465114], [8.684244155883901, 49.57220840454117], [8.68585777282726, 49.57101821899407], [8.684307098388784, 49.57022094726561], [8.6863317489624, 49.5689697265626], [8.687011718750055, 49.5674476623535], [8.691536903381346, 49.56376647949241], [8.692011833190916, 49.56262207031271], [8.692282676696776, 49.5619697570803], [8.692676544189565, 49.561435699463], [8.693496704101618, 49.560241699218686], [8.693304061889759, 49.56019592285167], [8.693140983581541, 49.560119628906236], [8.692992210388125, 49.560028076172145], [8.692857742309682, 49.55992889404296], [8.692604064941518, 49.55970764160172], [8.692392349243221, 49.55945205688475], [8.692193984985407, 49.55919647216819], [8.692115783691404, 49.559059143066676], [8.69197368621826, 49.55879592895518], [8.69190979003906, 49.55866241455088], [8.691860198974664, 49.55852508544915], [8.691815376281735, 49.55824661254876], [8.691798210144041, 49.55795669555686], [8.691819190979059, 49.55739974975591], [8.691871643066348, 49.55711364746098], [8.692058563232477, 49.556549072265675], [8.692064285278432, 49.5564041137698], [8.692083358764647, 49.556270599365284], [8.692074775695856, 49.55612564086924], [8.692037582397461, 49.556007385254176], [8.691987991333006, 49.55586242675775], [8.69190979003906, 49.555744171142685], [8.691817283630483, 49.55561828613291], [8.691698074340932, 49.55548858642577], [8.693687438964899, 49.55352020263682], [8.694820404052674, 49.55308532714866], [8.696912765502985, 49.55146408081076], [8.696866035461479, 49.55075073242204], [8.697364807129018, 49.55014038085931], [8.698195457458494, 49.54994964599602], [8.69861507415777, 49.549003601074205], [8.700793266296442, 49.54948043823241], [8.701959609985407, 49.549606323242344], [8.703094482421987, 49.550086975097756], [8.703883171081598, 49.55002975463878], [8.704874992370717, 49.54895019531277], [8.70460700988775, 49.54830169677756], [8.704895973205565, 49.54790115356472], [8.70579433441162, 49.54796600341802], [8.704929351806582, 49.5463218688967], [8.703848838806264, 49.54470443725579], [8.703877449035643, 49.5431327819827], [8.704034805297907, 49.54187393188493], [8.70507335662853, 49.540756225586215], [8.705214500427244, 49.53926467895529], [8.70347595214855, 49.53837203979519], [8.702650070190542, 49.53532791137722], [8.70513248443609, 49.536251068115334], [8.707008361816404, 49.5363502502443], [8.709568023681639, 49.533729553222585], [8.710093498229979, 49.53224182128922], [8.711074829101618, 49.53200912475608], [8.712339401245172, 49.53171157836924], [8.713959693908746, 49.532016754150604], [8.715214729309194, 49.53358459472672], [8.718692779541014, 49.53300857543955], [8.722620964050405, 49.53110885620127], [8.721228599548281, 49.529144287109474], [8.722557067871206, 49.527481079101726], [8.724609375000055, 49.52589416503916], [8.726405143737848, 49.525314331054965], [8.727310180664174, 49.52555465698247], [8.729775428772028, 49.52515411376946], [8.73176670074457, 49.526195526122976], [8.732789993286131, 49.52522659301768], [8.733681678771969, 49.52515029907248], [8.735949516296499, 49.52484512329112], [8.735512733459526, 49.52131652832042], [8.733607292175348, 49.52123260498068], [8.730773925781191, 49.5214080810549], [8.728506088256834, 49.52221298217772], [8.727614402771051, 49.522773742675994], [8.725874900817926, 49.52284240722667], [8.724894523620717, 49.522636413574496], [8.724310874938963, 49.52111434936523], [8.726687431335447, 49.52098464965825], [8.727711677551268, 49.51833724975613], [8.730518341064451, 49.51868820190434], [8.732336044311579, 49.518482208252166], [8.73390197753906, 49.518741607666115], [8.737227439880483, 49.519287109374986], [8.738437652587946, 49.521450042724595], [8.739038467407168, 49.522636413574496], [8.740428924560545, 49.5231895446779], [8.746844291687124, 49.52237319946299], [8.748708724975582, 49.522426605224766], [8.750927925109805, 49.52183914184586], [8.755057334899957, 49.5185317993164], [8.7565155029298, 49.51785278320323], [8.759373664855955, 49.51651763916026], [8.761759757995547, 49.51588821411143], [8.76420402526861, 49.51519775390652], [8.766459465026909, 49.51473617553721], [8.768358230590932, 49.515342712402386], [8.770720481872614, 49.51652145385741], [8.772119522094782, 49.51798629760752], [8.774588584900014, 49.51781082153314], [8.776780128478945, 49.51787185668944], [8.777975082397516, 49.517604827880966], [8.779090881347654, 49.51707839965837], [8.78091239929199, 49.51525115966796], [8.781854629516657, 49.51466369628899], [8.78339099884033, 49.514438629150376], [8.785370826721188, 49.514282226562436], [8.787450790405272, 49.51400756835942], [8.789699554443414, 49.51409149169915], [8.791785240173281, 49.514270782470916], [8.796198844909723, 49.512310028076335], [8.79859066009527, 49.51168823242209], [8.797218322753904, 49.51326751708995], [8.79661750793468, 49.515342712402386], [8.797405242920034, 49.51664352417002], [8.798129081726186, 49.518508911132976], [8.80045509338373, 49.519718170165945], [8.802034378051756, 49.52096939086918], [8.802745819091909, 49.52194976806657], [8.80443859100353, 49.52291870117187], [8.809206008911245, 49.525680541992465], [8.811397552490233, 49.52676773071282], [8.815230369567983, 49.52385330200206], [8.815320014953668, 49.52505493164084], [8.816453933715932, 49.52555465698247], [8.819532394409235, 49.52508544921879], [8.820731163025014, 49.52467727661126], [8.821873664855898, 49.52463531494139], [8.823309898376463, 49.52374267578129], [8.8223114013673, 49.52341461181651], [8.821020126342772, 49.52317047119145], [8.82082939147949, 49.52313613891612], [8.819786071777399, 49.522861480713104], [8.819067955017031, 49.522052764892564], [8.818658828735407, 49.52121734619163], [8.818683624267576, 49.52050399780289], [8.818979263305662, 49.51959228515653], [8.819795608520563, 49.518833160400604], [8.82025527954107, 49.51824188232449], [8.820321083068846, 49.51761245727532], [8.819746971130426, 49.51646423339866], [8.820238113403432, 49.51621246337906], [8.820508956909235, 49.51475906372063], [8.821020126342772, 49.51393890380875], [8.82078075408941, 49.513278961181626], [8.819521903991811, 49.51288604736338], [8.818880081176811, 49.51242065429687], [8.818683624267576, 49.51176071166991], [8.81912</t>
  </si>
  <si>
    <t>Rhein-Neckar-Kreis</t>
  </si>
  <si>
    <t>DE.BW.RN</t>
  </si>
  <si>
    <t>08226</t>
  </si>
  <si>
    <t>48.3345482595, 11.3571128101</t>
  </si>
  <si>
    <t>{"type": "Polygon", "coordinates": [[[11.35806655883783, 48.449859619140845], [11.357707023620604, 48.44771957397466], [11.356646537780872, 48.4463958740236], [11.356789588928333, 48.445430755615284], [11.356966018676813, 48.44422912597683], [11.357964515686145, 48.44296264648454], [11.358863830566518, 48.44344329833994], [11.36147689819347, 48.44464874267577], [11.361820220947378, 48.44360351562504], [11.362089157104604, 48.44271469116233], [11.364091873169055, 48.44274520874028], [11.36498641967773, 48.44073486328147], [11.366750717163082, 48.4410858154299], [11.368036270141657, 48.44131088256835], [11.37075519561773, 48.44141006469731], [11.371897697448784, 48.439331054687656], [11.372849464416614, 48.440559387207074], [11.374019622802788, 48.4399795532227], [11.376276016235462, 48.440223693847926], [11.377581596374567, 48.44121170043967], [11.3801736831665, 48.43988418579106], [11.382045745849721, 48.43894195556657], [11.383969306945913, 48.438522338867294], [11.384820938110405, 48.43820571899442], [11.385564804077088, 48.437793731689496], [11.386234283447378, 48.4372406005861], [11.3866167068482, 48.43666839599626], [11.387182235717827, 48.43628311157237], [11.38789081573486, 48.435920715332024], [11.388562202453723, 48.43550872802751], [11.389055252075307, 48.43507766723655], [11.38944053649902, 48.434646606445355], [11.387644767761229, 48.434207916260036], [11.387864112854059, 48.43247222900407], [11.388167381286674, 48.431091308593686], [11.388366699218803, 48.43012619018577], [11.384036064147946, 48.4306640625001], [11.382840156555288, 48.43093109130875], [11.381940841674746, 48.43102264404302], [11.381209373474062, 48.430889129638885], [11.380522727966362, 48.43062210083001], [11.379705429077147, 48.430255889892564], [11.38066291809093, 48.42964935302756], [11.380941390991323, 48.429267883301], [11.381112098693846, 48.42881393432639], [11.381380081176813, 48.42778778076176], [11.380410194397026, 48.42741394042979], [11.381108283996692, 48.42642974853538], [11.381216049194334, 48.42492675781254], [11.38090324401861, 48.42405700683592], [11.383670806884762, 48.42398834228526], [11.383837699890133, 48.423366546630795], [11.384150505066028, 48.42284011840836], [11.384514808654782, 48.42242431640647], [11.384992599487244, 48.422000885010036], [11.386108398437555, 48.42188262939463], [11.387363433837944, 48.42264938354508], [11.389044761657711, 48.42268371582042], [11.38980007171625, 48.42293930053721], [11.390557289123645, 48.423336029053004], [11.391278266906678, 48.4236640930178], [11.391997337341362, 48.42389678955077], [11.392713546752985, 48.42396163940428], [11.393390655517575, 48.42386245727543], [11.39417362213146, 48.423641204834205], [11.395705223083436, 48.423343658447536], [11.39604663848871, 48.42250823974602], [11.398157119751032, 48.42258453369163], [11.39846038818359, 48.423534393310824], [11.397749900817981, 48.42570495605479], [11.396773338317924, 48.42702102661149], [11.399873733520563, 48.42786788940434], [11.400704383850037, 48.42696762084988], [11.400803565979059, 48.42655944824235], [11.400726318359373, 48.426204681396754], [11.400612831115778, 48.42589569091807], [11.40049266815191, 48.42515945434592], [11.400482177734485, 48.42463684082047], [11.400618553161733, 48.424232482910085], [11.400932312011715, 48.42384719848655], [11.40139293670654, 48.42358016967773], [11.402168273925891, 48.42332839965848], [11.403593063354547, 48.42275619506864], [11.40427780151367, 48.42303466796885], [11.405139923095813, 48.423267364502166], [11.406638145446776, 48.421184539795135], [11.40493392944347, 48.418773651123146], [11.402148246765133, 48.41931533813487], [11.401463508606012, 48.41807174682633], [11.403318405151307, 48.416881561279226], [11.401594161987246, 48.41513442993191], [11.402445793151966, 48.41286849975596], [11.405584335327259, 48.41250991821288], [11.407628059387317, 48.412872314453345], [11.408326148986928, 48.41198730468778], [11.41094970703136, 48.41086959838889], [11.409686088562122, 48.41016769409207], [11.409301757812498, 48.40948486328136], [11.410207748413084, 48.409378051757976], [11.410776138305717, 48.409206390380966], [11.411235809326282, 48.40893936157225], [11.411622047424315, 48.40860366821294], [11.411932945251461, 48.4080314636231], [11.413113594055229, 48.40616607666014], [11.414088249206653, 48.40668106079123], [11.416153907775819, 48.40633010864262], [11.416286468505858, 48.40771102905284], [11.416083335876577, 48.40828323364268], [11.416055679321287, 48.40871047973649], [11.416206359863278, 48.40916061401389], [11.416536331176868, 48.40956497192387], [11.417082786560057, 48.41015243530284], [11.420984268188473, 48.409549713134986], [11.421217918396108, 48.41152191162131], [11.422629356384274, 48.4115600585938], [11.424542427063043, 48.41132736206082], [11.42606067657476, 48.41301345825206], [11.426967620849606, 48.415264129638885], [11.42786598205566, 48.417045593261705], [11.430488586425778, 48.41646575927734], [11.434910774231069, 48.41534805297862], [11.440220832824762, 48.414009094238494], [11.443649291992184, 48.4131431579592], [11.442299842834412, 48.415340423584084], [11.440480232238711, 48.41551589965848], [11.440248489379881, 48.41891860961919], [11.437234878540036, 48.41958999633805], [11.437986373901477, 48.42144775390647], [11.436952590942495, 48.4217796325684], [11.437157630920408, 48.42296600341818], [11.43731307983404, 48.42367172241215], [11.43953609466564, 48.423797607421974], [11.438449859619194, 48.424949645996364], [11.438933372497612, 48.42591857910183], [11.436944961547962, 48.42662811279301], [11.437903404235838, 48.42697906494162], [11.439105033874453, 48.42741775512712], [11.439124107360893, 48.42839050292996], [11.44034385681152, 48.42824554443358], [11.442297935485838, 48.4280090332034], [11.443733215332086, 48.42873382568364], [11.444338798523004, 48.43001174926785], [11.445575714111438, 48.43039321899441], [11.445188522338922, 48.431694030761875], [11.446820259094235, 48.43176269531272], [11.447723388671928, 48.43190002441422], [11.448714256286733, 48.43211746215848], [11.449665069580076, 48.43247985839842], [11.450356483459469, 48.43273162841801], [11.451087951660153, 48.43283843994157], [11.452032089233452, 48.43283081054687], [11.452804565429684, 48.432884216308814], [11.453796386718803, 48.43313217163102], [11.455005645751951, 48.43352127075211], [11.4556512832641, 48.43365859985362], [11.456337928772026, 48.433650970459084], [11.457281112670838, 48.43361282348643], [11.457477569580076, 48.43301773071293], [11.458621978759762, 48.433032989501996], [11.459626197815052, 48.43318939208978], [11.460525512695423, 48.433490753173814], [11.4613561630249, 48.43391418457059], [11.462080001831053, 48.43433380126946], [11.462731361389157, 48.43473434448247], [11.463381767272947, 48.43508529663107], [11.464823722839467, 48.43566894531243], [11.471749305725151, 48.4393081665039], [11.471782684326168, 48.44011306762723], [11.472908973693901, 48.44067382812516], [11.4734869003297, 48.44106674194363], [11.474993705749508, 48.43985748291026], [11.477572441101186, 48.44007492065434], [11.479213714599606, 48.4381332397462], [11.481167793273924, 48.43815231323264], [11.483524322509876, 48.438163757324205], [11.484607696533258, 48.43965530395529], [11.486545562744194, 48.43999481201177], [11.486800193786674, 48.4411277770996], [11.488615989685057, 48.44159317016623], [11.493183135986381, 48.440509796142855], [11.493326187133844, 48.439338684082195], [11.494126319885364, 48.438236236572365], [11.492512702942005, 48.43801498413114], [11.49312496185314, 48.436462402343906], [11.494064331054743, 48.43611907958983], [11.495365142822378, 48.43564605712918], [11.498529434204212, 48.43507766723655], [11.500657081603945, 48.43473434448247], [11.503601074218805, 48.43298721313498], [11.505003929138125, 48.43340301513671], [11.507460594177358, 48.4317512512208], [11.508169174194446, 48.43073654174809], [11.509140968322807, 48.429462432861435], [11.505241394042965, 48.42757415771506], [11.501829147338922, 48.4264526367188], [11.500802993774467, 48.4259757995606], [11.50252628326427, 48.42414855957036], [11.504137992858828, 48.4225616455078], [11.505448341369625, 48.42258834838878], [11.50846385955816, 48.42273330688481], [11.506644248962456, 48.4215087890626], [11.505655288696286, 48.420841217041115], [11.504382133483885, 48.419956207275376], [11.500392913818358, 48.42044830322282], [11.499274253845154, 48.41992950439475], [11.500744819641053, 48.419197082519574], [11.499062538147026, 48.41881561279301], [11.499541282653862, 48.41807556152354], [11.499895095825305, 48.41752624511746], [11.501187324523922, 48.417800903320305], [11.502406120300405, 48.4162178039553], [11.500837326049803, 48.415798187255845], [11.50134754180908, 48.415157318115334], [11.5024871826173, 48.41390228271512], [11.504440307617127, 48.414279937744126], [11.505167007446344, 48.41350173950194], [11.503693580627552, 48.41309738159196], [11.504739761352537, 48.41184997558592], [11.505252838134876, 48.41044998168944], [11.506966590881346, 48.408905029296925], [11.504125595092829, 48.408176422119126], [11.504547119140678, 48.40764236450217], [11.507640838623043, 48.40834426879899], [11.510382652282713, 48.40647125244151], [11.51240825653076, 48.40595245361344], [11.513023376464783, 48.404590606689666], [11.516037940979059, 48.40346908569341], [11.515621185302733, 48.40235519409207], [11.517745018005483, 48.40242385864274], [11.51962566375732, 48.40248489379904], [11.521547317504936, 48.40210723876947], [11.525186538696342, 48.401836395263665], [11.52796077728277, 48.400352478027614], [11.527615547180288, 48.39916992187505], [11.529524803161674, 48.39701843261718], [11.528734207153319, 48.39666748046897], [11.530326843261772, 48.394062042236314], [11.53041839599609, 48.3913536071779], [11.526898384094235, 48.39086532592778], [11.515482902526909, 48.39294433593743], [11.512749671936088, 48.392017364501996], [11.513091087341362, 48.39127731323252], [11.510723114013727, 48.390750885009695], [11.510435104370172, 48.38805007934598], [11.512296676635797, 48.388267517090064], [11.512476921081653, 48.38749313354503], [11.51074218749994, 48.38698577880869], [11.512269020080678, 48.38399505615233], [11.509711265564077, 48.383659362792955], [11.507744789123532, 48.38389205932611], [11.506042480468746, 48.383125305176], [11.505084037780703, 48.380527496338104], [11.504824638366754, 48.379722595214886], [11.503947257995547, 48.377067565918075], [11.503835678100526, 48.3762664794924], [11.50659084320068, 48.37438201904302], [11.508457183837944, 48.37258529663096], [11.510466575622612, 48.37034988403313], [11.511879920959583, 48.368885040283196], [11.512563705444446, 48.368793487549105], [11.513157844543397, 48.368534088134986], [11.513833045959469, 48.36804199218772], [11.514595031738278, 48.367607116699375], [11.515783309936577, 48.36702346801763], [11.519007682800233, 48.36550903320328], [11.5232076644898, 48.36352920532225], [11.524312019348198, 48.36309051513694], [11.524492263794055, 48.36236572265629], [11.52301311492914, 48.36196517944335], [11.521974563598688, 48.36164474487326], [11.520785331726072, 48.3611106872559], [11.519376754760795, 48.360336303710866], [11.519327163696401, 48.359256744385036], [11.508802413940426, 48.35998153686528], [11.509101867675836, 48.35888671875022], [11.50911617279058, 48.3578643798828], [11.508685111999622, 48.35641479492209], [11.509083747863823, 48.35385894775389], [11.510350227355955, 48.35408782958983], [11.511111259460504, 48.35422897338889], [11.512043952941893, 48.354434967041065], [11.512906074524038, 48.354686737060646], [11.513836860656792, 48.35482025146484], [11.514836311340442, 48.35483551025406], [11.51465797424316, 48.35204315185569], [11.514622688293569, 48.351623535156236], [11.51478958129894, 48.351215362548935], [11.515389442443844, 48.3508758544924], [11.52222442626953, 48.351974487304844], [11.523775100708004, 48.34933471679687], [11.52639102935802, 48.349311828613445], [11.530434608459469, 48.34786224365239], [11.533867835998533, 48.34564208984368], [11.535732269287163, 48.34707641601584], [11.539062500000053, 48.345066070556854], [11.54016399383556, 48.3454933166505], [11.54407310485834, 48.344081878662095], [11.544471740722768, 48.344436645507855], [11.547086715698354, 48.3439483642578], [11.545918464660756, 48.342746734619126], [11.547294616699274, 48.342559814453395], [11.55376529693609, 48.34255218505887], [11.5534229278565, 48.34153366088878], [11.55756187438976, 48.34151840209988], [11.56118869781494, 48.34091186523453], [11.561381340026852, 48.339908599853736], [11.56233596801752, 48.33983993530272], [11.563994407653807, 48.3397216796876], [11.56416797637945, 48.34037399292019], [11.565035820007322, 48.34002685546897], [11.566000938415637, 48.3390579223635], [11.567335128784121, 48.33638000488303], [11.569285392761284, 48.336364746093736], [11.571196556091307, 48.33635330200222], [11.573032379150387, 48.33613586425797], [11.57318305969238, 48.3351631164553], [11.573420524597164, 48.33430480957053], [11.573858261108395, 48.332450866699496], [11.574289321899526, 48.32901382446288], [11.574397087097164, 48.32807159423856], [11.574437141418453, 48.32745742797867], [11.57425212860113, 48.32533264160178], [11.574277877807614, 48.32458877563476], [11.574391365051266, 48.32387542724637], [11.574684143066403, 48.32217025756857], [11.574991226196344, 48.31998443603538], [11.575097084045408, 48.319168090820476], [11.5749721527099, 48.31833648681668], [11.574636459350582, 48.31750488281271], [11.574322700500598, 48.3168525695803], [11.57418346405029, 48.316368103027564], [11.574340820312555, 48.315738677978615], [11.574361801147573, 48.31491851806651], [11.574164390564018, 48.31406402587913], [11.57372951507568, 48.312782287597756], [11.57349014282232, 48.312065124511825], [11.57325935363775, 48.31126785278319], [11.573200225830018, 48.31052398681668], [11.57318305969238, 48.30975341796903], [11.57548999786388, 48.309818267822315], [11.57545471191406, 48.3082008361818], [11.574481010437122, 48.30805587768576], [11.576016426086479, 48.303691864013885], [11.582058906555172, 48.301471710205185], [11.580857276916559, 48.30045318603514], [11.580314636230579, 48.3000755310059], [11.579631805419977, 48.29982376098632], [11.578698158264158, 48.29954528808593], [11.576683998107965, 48.29916381835936], [11.575941085815428, 48.29902648925786], [11.575331687927356, 48.29883956909178], [11.574790954589954, 48.298606872558814], [11.573851585388123, 48.29802322387723], [11.573380470275875, 48.29767227172845], [11.573050498962512, 48.297245025634865], [11.572719573974663, 48.296798706054794], [11.569290161132752, 48.293212890624986], [11.56453418731695, 48.29090499877952], [11.563105583190914, 48.29125213623074], [11.56201171875011, 48.29052734374993], [11.56103610992437, 48.29090499877952], [11.559293746948354, 48.29193115234396], [11.557913780212456, 48.29295730590819], [11.557205200195368, 48.29383850097678], [11.549089431762807, 48.2902488708496], [11.529800415039174, 48.28171539306668], [11.518527984619137, 48.2789764404299], [11.51505184173595, 48.26844787597655], [11.51366233825689, 48.268688201904226], [11.512129783630426, 48.26841735839842], [11.511178970336855, 48.2654762268068], [11.505157470703237, 48.26383209228514], [11.499811172485407, 48.2623748779299], [11.501253128051697, 48.26046371459971], [11.501917839050291, 48.25938796997069], [11.502321243286188, 48.25804519653336], [11.502382278442495, 48.25772857666015], [11.502513885498043, 48.256946563720916], [11.502498626708983, 48.25619888305686], [11.502162933349664, 48.25557327270507], [11.501597404480036, 48.25492095947265], [11.501126289367615, 48.254253387451165], [11.500617027282656, 48.25302505493175], [11.49981784820562, 48.248146057129176], [11.49980640411371, 48.247604370117116], [11.490714073181149, 48.24572753906266], [11.490325927734315, 48.24413681030272], [11.490316390991207, 48.24365997314452], [11.490592002868707, 48.243206024170135], [11.491111755371092, 48.24248886108403], [11.491353988647514, 48.24215316772471], [11.491310119628904, 48.24174880981473], [11.49108886718744, 48.24137115478514], [11.490832328796383, 48.24098968505858], [11.490824699401852, 48.24061203002957], [11.491066932678335, 48.240276336669915], [11.491658210754391, 48.23958206176779], [11.491486549377553, 48.23815536499034], [11.489523887634387, 48.2379341125491], [11.490133285522457, 48.23638153076188], [11.490229606628416, 48.235836029053004], [11.490147590637262, 48.235313415527564], [11.48985385894775, 48.23486328125016], [11.488180160522402, 48.23309326171885], [11.487813949584902, 48.23259735107421], [11.487662315368649, 48.23212432861355], [11.487759590149036, 48.23164749145535], [11.488103866577204, 48.23097991943387], [11.488171577453555, 48.23012542724608], [11.488052368164002, 48.226329803466896], [11.488387107849231, 48.2251243591309], [11.489062309265078, 48.22268676757812], [11.485660552978457, 48.221939086914276], [11.48434352874767, 48.221649169921974], [11.478016853332631, 48.22010803222683], [11.476646423339842, 48.21992111206054], [11.474335670471131, 48.21968460083007], [11.473161697387807, 48.21954727172873], [11.471892356872612, 48.219314575195355], [11.47091770172119, 48.21899795532248], [11.467601776123045, 48.217533111572536], [11.462717056274354, 48.21542358398437], [11.461663246154838, 48.21506118774441], [11.460949897766112, 48.21497344970714], [11.46033191680908, 48.2143020629885], [11.458791732788198, 48.212337493896534], [11.457684516906737, 48.210636138916065], [11.457051277160756, 48.209571838378956], [11.456700325012147, 48.2088356018068], [11.451719284057727, 48.20808410644559], [11.444183349609316, 48.20759582519547], [11.439989089965932, 48.207401275634865], [11.435716629028374, 48.20737457275389], [11.432179450988823, 48.20759582519547], [11.430947303772028, 48.207656860351776], [11.430828094482477, 48.20584106445306], [11.430771827697809, 48.20479202270501], [11.426054000854489, 48.20421218872063], [11.419737815856875, 48.20378494262706], [11.418723106384332, 48.20271682739274], [11.417954444885307, 48.20259857177727], [11.41640090942394, 48.20295333862327], [11.406726837158201, 48.201725006103615], [11.405102729797418, 48.201637268066335], [11.402939796447809, 48.20312118530272], [11.403180122375542, 48.20443725585942], [11.403393745422418, 48.20563507080089], [11.403670310974233, 48.20740509033219], [11.403823852539116, 48.20798110961924], [11.403964996337946, 48.20833206176763], [11.404279708862303, 48.20860671997064], [11.404822349548452, 48.20888137817405], [11.406094551086538, 48.20954895019553], [11.407566070556696, 48.21032333374016], [11.40810966491699, 48.21059799194357], [11.407286643982044, 48.21120834350591], [11.402442932128904, 48.210437774658246], [11.401967048645018, 48.2108840942385], [11.401788711547907, 48.21140670776377], [11.401921272277942, 48.21202468872081], [11.403080940246694, 48.21451568603537], [11.404955863952578, 48.21903228759781], [11.403459548950194, 48.219600677490284], [11.398601531982477, 48.225440979004176], [11.39754104614252, 48.22702026367187], [11.391045570373532, 48.22716522216824], [11.384218215942436, 48.22696685791043], [11.38221740722656, 48.23080825805686], [11.381140708923395, 48.23231506347683], [11.378702163696342, 48.23533248901383], [11.377411842346303, 48.234958648681804], [11.372928619384705, 48.23374557495144], [11.371144294738823, 48.233268737793246], [11.368328094482532, 48.23698425292968], [11.364528656005971, 48.235889434814446], [11.363054275512749, 48.234699249267855], [11.361237525939881, 48.234676361084084], [11.358781814575135, 48.235862731933814], [11.357926368713434, 48.23542785644547], [11.357483863830565, 48.232990264892855], [11.354821205139213, 48.2318572998049], [11.351789474487415, 48.233615875244304], [11.3501377105714, 48.23241806030301], [11.348426818847596, 48.23104858398453], [11.347173690795954, 48.229728698730455], [11.342992782592885, 48.22759246826171], [11.341552734374941, 48.22879409790067], [11.337299346923825, 48.233673095703224], [11.335041999816891, 48.23212051391601], [11.332370758056639, 48.230728149414276], [11.328173637390192, 48.228458404541], [11.32752513885492, 48.22813796997092], [11.32687854766851, 48.22791290283214], [11.324910163879391, 48.22743606567393], [11.324616432189883, 48.22833633422873], [11.323822021484315, 48.22969436645512], [11.322320938110463, 48.22926330566433], [11.320959091186522, 48.22907638549804], [11.32020664215099, 48.23073577880881], [11.319674491882436, 48.231918334961044], [11.319012641906735, 48.23348999023431], [11.318197250366323, 48.23326492309569], [11.317640304565542, 48.23315429687516], [11.316956520080677, 48.23316192626952], [11.316195487976128, 48.23310852050774], [11.315380096435545, 48.232913970947486], [11.314885139465387, 48.2328338623049], [11.314127922058217, 48.23266220092789], [11.312636375427301, 48.23236083984374], [11.311566352844237, 48.23222732543973], [11.310886383056694, 48.23205566406272], [11.310020446777397, 48.23404693603526], [11.308186531066948, 48.23710250854514], [11.306203842163198, 48.23992919921886], [11.304948806762807, 48.24155426025389], [11.303906440734805, 48.243133544922095], [11.300862312316836, 48.24917602539078], [11.30176067352289, 48.24925613403337], [11.302746772766223, 48.24944686889664], [11.30121040344238, 48.25079345703135], [11.296399116516168, 48.25627517700206], [11.295133590698354, 48.25793838500981], [11.294636726379391, 48.25883483886746], [11.293733596801697, 48.260456085205355], [11.290772438049371, 48.26107788085942], [11.287962913513182, 48.26166534423839], [11.288017272949215, 48.26251983642594], [11.28549480438238, 48.2622871398928], [11.28314781188959, 48.26200485229485], [11.281105041503848, 48.26227188110373], [11.278439521789604, 48.26315307617209], [11.275238037109373, 48.26420211792014], [11.273117065429684, 48.26374053955083], [11.272746086120717, 48.26069641113286], [11.27138519287109, 48.26042556762706], [11.270931243896483, 48.26102066040066], [11.270481109619253, 48.261859893798984], [11.268834114074705, 48.2618217468261], [11.266754150390735, 48.26086044311517], [11.264584541320911, 48.261062622070526], [11.264029502868707, 48.26202011108398], [11.263714790344237, 48.26240158081053], [11.26311111450195, 48.26257324218771], [11.262505531311088, 48.26253128051768], [11.257790565490776, 48.26179885864268], [11.257143974304139, 48.26265716552744], [11.252586364746147, 48.26226425170897], [11.252193450927676, 48.26119613647471], [11.250659942627063, 48.26223373413102], [11.248633384704702, 48.2635307312011], [11.24730682373058, 48.26481628417985], [11.246934890747125, 48.26516342163107], [11.246738433837889, 48.26550292968778], [11.246879577636772, 48.26597976684597], [11.248347282409778, 48.26597213745144], [11.248558998107908, 48.266609191894574], [11.24758148193359, 48.26692581176785], [11.247674942016655, 48.26893615722684], [11.24811840057384, 48.26995468139653], [11.244920730590819, 48.270595550537045], [11.243785858154407, 48.270935058593736], [11.242865562439018, 48.271297454834084], [11.241945266723688, 48.271732330322195], [11.241129875183102, 48.27199935913108], [11.240170478820911, 48.27217483520507], [11.239281654357965, 48.27232360839849], [11.238608360290526, 48.27258682250998], [11.237901687622067, 48.27294921875027], [11.237087249755971, 48.27333450317405], [11.236306190490664, 48.273532867431854], [11.23523902893066, 48.27363586425803], [11.234314918518121, 48.273757934570305], [11.23346233367931, 48.273979187011705], [11.232437133789174, 48.27452087402343], [11.232257843017631, 48.27513122558592], [11.23237895965576, 48.27692031860368], [11.228569030761774, 48.27704620361327], [11.228022575378414, 48.27817916870144], [11.226346969604489, 48.28165435791037], [11.221284866333004, 48.28189086914073], [11.217411994934135, 48.28188705444352], [11.215856552124022, 48.28184890747064], [11.213808059692324, 48.28178787231455], [11.21353435516363, 48.28076934814481], [11.213057518005424, 48.27979660034178], [11.208599090576227, 48.27954101562522], [11.204706192016598, 48.27899551391601], [11.202779769897514, 48.278842926025376], [11.201265335083006, 48.27880477905273], [11.201341629028374, 48.2794914245606], [11.201494216918999, 48.28086853027365], [11.201651573181207, 48.2822914123535], [11.199819564819332, 48.28321838378916], [11.198010444641223, 48.28291702270512], [11.197311401367298, 48.28527450561516], [11.196827888488823, 48.28688812255869], [11.19540309906017, 48.28712081909184], [11.195229530334528, 48.288200378418246], [11.193012237548883, 48.28958129882812], [11.189103126525932, 48.28939056396484], [11.187859535217225, 48.29296875000028], [11.184783935546816, 48.29458618164062], [11.183403968811088, 48.29518890380881], [11.1820211410523, 48.295551300049105], [11.180456161499077, 48.29582214355496], [11.178569793701111, 48.29602432250975], [11.177334785461422, 48.29668426513671], [11.176297187805286, 48.29571151733409], [11.175562858581541, 48.29520416259787], [11.174644470214956, 48.294670104980575], [11.173669815063532, 48.2942543029785], [11.172620773315485, 48.29388809204117], [11.171433448791616, 48.29365539550803], [11.17014884948736, 48.29346466064475], [11.168838500976618, 48.29322052001969], [11.167784690856873, 48.292949676513835], [11.166592597961365, 48.292507171630966], [11.164220809936579, 48.29145050048856], [11.162568092346245, 48.29084014892583], [11.160211563110293, 48.29035949707047], [11.15906810760509, 48.29017639160172], [11.156081199646051, 48.28930664062504], [11.153716087341307, 48.28982543945311], [11.153321266174258, 48.28959274291997], [11.153032302856444, 48.28928375244162], [11.152848243713434, 48.28887939453147], [11.152523994445799, 48.288619995117116], [11.152093887329155, 48.28845596313481], [11.151663780212456, 48.28824615478514], [11.151373863220156, 48.28791427612332], [11.150542259216362, 48.28703689575211], [11.150002479553276, 48.286590576172095], [11.149498939514272, 48.28628158569335], [11.149031639099233, 48.28599929809597], [11.148707389831598, 48.28573989868186], [11.148595809936577, 48.28538513183593], [11.14873027801519, 48.284767150879176], [11.14893627166759, 48.28419494628933], [11.149313926696774, 48.283782958984425], [11.150131225585934, 48.28287887573264], [11.150411605834957, 48.28249740600607], [11.150620460510366, 48.282138824463104], [11.151007652282713, 48.281753540039], [11.152103424072262, 48.281105041503956], [11.152527809143178, 48.28086471557645], [11.153061866760309, 48.28083801269547], [11.153668403625485, 48.28085708618191], [11.154131889343201, 48.28090286254882], [11.154702186584469, 48.28085327148436], [11.155162811279295, 48.28068161010752], [11.15590858459478, 48.28051376342767], [11.15867805480968, 48.279022216796974], [11.158083915710503, 48.276885986328345], [11.153226852417104, 48.277309417724766], [11.149291038513182, 48.27704620361327], [11.150871276855465, 48.273376464843736], [11.15075302124023, 48.27125930786155], [11.149058341979977, 48.26966476440446], [11.146107673645073, 48.270565032959254], [11.14637184143072, 48.27141952514647], [11.14558315277105, 48.271549224853445], [11.144600868225096, 48.271640777588104], [11.143788337707573, 48.271671295166065], [11.143017768859918, 48.271591186523544], [11.142374992370602, 48.27148056030278], [11.141603469848688, 48.27134323120127], [11.14083385467529, 48.271289825439496], [11.14058399200445, 48.270408630371314], [11.13947486877441, 48.270027160644744], [11.137266159057615, 48.269424438476776], [11.13704872131353, 48.27127456665043], [11.136222839355522, 48.27122116088866], [11.135473251342885, 48.27115631103537], [11.134937286376951, 48.27103805541991], [11.134578704833983, 48.270874023437436], [11.13389778137201, 48.27054595947264], [11.133216857910211, 48.27024078369145], [11.132430076599176, 48.2700080871583], [11.131822586059569, 48.269866943359474], [11.13125228881847, 48.26982498168938], [11.130680084228628, 48.26973342895529], [11.129858970642088, 48.26959228515624], [11.128895759582575, 48.269504547119126], [11.128218650817924, 48.26945877075194], [11.127613067627063, 48.269489288330234], [11.127044677734373, 48.269584655761875], [11.126583099365288, 48.26972961425774], [11.126155853271483, 48.269805908203345], [11.125764846801756, 48.269805908203345], [11.125051498413082, 48.26976394653325], [11.124516487121637, 48.26974105834983], [11.124018669128414, 48.26984024047851], [11.123557090759276, 48.26993942260747], [11.123058319091909, 48.269966125488445], [11.12227344512945, 48.26989746093777], [11.121489524841305, 48.269855499267734], [11.120847702026364, 48.26980972290049], [11.12013244628906, 48.26964950561523], [11.11830806732183, 48.26908874511724], [11.117592811584528, 48.26887893676751], [11.11705684661865, 48.2687149047852], [11.116768836975096, 48.2684783935549], [11.11588573455816, 48.26831054687522], [11.115282058715874, 48.26847457885753], [11.114322662353512, 48.26927947998052], [11.117363929748588, 48.270198822021584], [11.117226600647085, 48.271045684814666], [11.117106437683217, 48.27217102050809], [11.11885452270519, 48.272197723388885], [11.120716094970758, 48.27219390869151], [11.12067604064947, 48.27332687377929], [11.12064647674566, 48.27420806884788], [11.120760917663516, 48.275764465332074], [11.118194580078237, 48.2773437500001], [11.116979598999135, 48.278213500976776], [11.117702484130971, 48.28320693969742], [11.11575508117687, 48.28469085693381], [11.115664482116696, 48.285026550293125], [11.115764617919977, 48.28551101684586], [11.115895271301266, 48.28620147705077], [11.116436004638668, 48.28731155395513], [11.115931510925348, 48.2879447937011], [11.116865158081053, 48.289424896240334], [11.113671302795407, 48.29042053222678], [11.112666130065973, 48.29298782348654], [11.112563133239801, 48.29566955566399], [11.113298416137635, 48.29629516601562], [11.110307693481444, 48.297336578369304], [11.111690521240233, 48.29776000976573], [11.111963272094668, 48.29904174804692], [11.114627838134876, 48.30002593994168], [11.114914894104059, 48.29902648925786], [11.114094734192005, 48.29845809936523], [11.113914489746149, 48.297691345214886], [11.116781234741321, 48.29776000976573], [11.119138717651364, 48.298061370849545], [11.119362831115835, 48.298858642578224], [11.123342514038084, 48.29897689819363], [11.124759674072376, 48.29996871948235], [11.126543998718258, 48.30148696899407], [11.125938415527397, 48.30364990234403], [11.125692367553766, 48.305484771728615], [11.123267173767143, 48.305587768554616], [11.122875213622988, 48.3075981140136], [11.121612548828235, 48.30760955810551], [11.121092796325682, 48.30709838867198], [11.120019912719725, 48.306846618652386], [11.120115280151364, 48.307674407959205], [11.118366241455076, 48.30811309814469], [11.117703437805288, 48.308921813965064], [11.117559432983509, 48.309288024902564], [11.117403984069878, 48.30974960327147], [11.118966102600208, 48.3107757568361], [11.122130393981989, 48.31261825561523], [11.122283935546871, 48.31412887573241], [11.120857238769643, 48.314567565917955], [11.121665954589842, 48.31531906127951], [11.122083663940483, 48.316383361816456], [11.123484611511229, 48.31684875488274], [11.124450683593862, 48.31880950927733], [11.125263214111381, 48.31872177124022], [11.126995086669975, 48.320281982421804], [11.127845764160211, 48.319877624511825], [11.129877090454212, 48.31971359252952], [11.13137531280523, 48.319866180419915], [11.129405975341793, 48.3214111328126], [11.129462242126461, 48.32243728637723], [11.128195762634332, 48.32315826416015], [11.128385543823295, 48.32325363159178], [11.129934310913196, 48.32411575317388], [11.13106155395519, 48.32368469238309], [11.134572029113766, 48.323719024658416], [11.137089729309078, 48.32313537597649], [11.137707710266167, 48.32455825805675], [11.138824462890621, 48.325603485107635], [11.139983177185057, 48.32508850097672], [11.140820503234975, 48.324623107910426], [11.141551017761172, 48.3238182067871], [11.142254829406793, 48.323001861572536], [11.142962455749567, 48.322452545166115], [11.143979072570856, 48.32186126708983], [11.146245956420897, 48.32132720947288], [11.147974967956598, 48.3212242126467], [11.148259162902944, 48.32232666015635], [11.14853191375738, 48.32363128662114], [11.153505325317493, 48.323520660400604], [11.155055999755913, 48.32351303100608], [11.156294822692981, 48.32339859008816], [11.1577472686767, 48.32315444946293], [11.157907485962026, 48.3240623474121], [11.15755462646484, 48.324863433838104], [11.155572891235407, 48.324893951416115], [11.155618667602651, 48.32625198364285], [11.159839630127063, 48.32635116577147], [11.16298198699951, 48.32642364501969], [11.162942886352536, 48.32752227783196], [11.164536476135366, 48.32769775390636], [11.164350509643553, 48.32892227172879], [11.167983</t>
  </si>
  <si>
    <t>Dachau</t>
  </si>
  <si>
    <t>DE.BY.DC</t>
  </si>
  <si>
    <t>09174</t>
  </si>
  <si>
    <t>49.4466905187, 10.8496864939</t>
  </si>
  <si>
    <t>{"type": "Polygon", "coordinates": [[[10.904539108276309, 49.5490341186525], [10.905096054077259, 49.547855377197486], [10.907176017761227, 49.548549652099766], [10.909231185913141, 49.54793930053704], [10.910521507263182, 49.54686355590819], [10.909996986389158, 49.54374313354485], [10.911378860473631, 49.5436592102053], [10.913645744323729, 49.54367446899419], [10.914766311645504, 49.5436897277833], [10.915197372436635, 49.54244613647477], [10.920339584350698, 49.54231262207024], [10.920454025268608, 49.54277801513694], [10.921905517578235, 49.5427360534669], [10.923992156982418, 49.542701721191335], [10.924094200134332, 49.5417137145996], [10.924233436584585, 49.54019927978526], [10.92756557464605, 49.54026794433592], [10.931976318359428, 49.54036712646512], [10.932827949523979, 49.538249969482585], [10.932725906372069, 49.534572601318466], [10.93402385711664, 49.53446960449246], [10.933097839355522, 49.53298950195312], [10.933279037475641, 49.531620025634986], [10.933304786682182, 49.53137588500993], [10.933221817016713, 49.53136825561522], [10.932599067687985, 49.531314849853786], [10.932410240173281, 49.53028106689463], [10.931021690368764, 49.528030395507805], [10.93085289001459, 49.52775955200212], [10.930314064025989, 49.52775192260758], [10.929042816162221, 49.52772140502923], [10.929129600525014, 49.526687622070305], [10.93483638763439, 49.52656555175803], [10.93469715118408, 49.52336502075211], [10.928949356079157, 49.52346801757829], [10.928926467895506, 49.52095031738274], [10.932794570922905, 49.52078247070311], [10.932590484619137, 49.519622802734304], [10.931601524353137, 49.515720367431626], [10.93268775939941, 49.515094757080355], [10.932438850402885, 49.51357650756863], [10.93262100219732, 49.51227188110345], [10.933596611023061, 49.51021575927744], [10.933727264404295, 49.50938796997097], [10.933622360229545, 49.506977081298984], [10.931783676147573, 49.50677871704117], [10.92726325988775, 49.50648117065435], [10.926103591919, 49.506538391113494], [10.924889564514158, 49.50670623779296], [10.923304557800403, 49.5071525573732], [10.920882225036674, 49.508140563965114], [10.920344352722164, 49.50831604003916], [10.920179367065371, 49.50836181640618], [10.919559478759705, 49.508514404297145], [10.918965339660756, 49.508518218994126], [10.918259620666557, 49.50846481323235], [10.91737461090099, 49.5082969665529], [10.91679286956787, 49.50811004638676], [10.915933609008786, 49.50784683227566], [10.912098884582631, 49.50685119628905], [10.9118213653565, 49.50677871704117], [10.910533905029352, 49.50646972656249], [10.909829139709469, 49.506454467773366], [10.90923595428461, 49.50650024414079], [10.908325195312555, 49.506622314453395], [10.907773017883297, 49.50669479370128], [10.907566070556637, 49.50667953491215], [10.907519340515078, 49.50611114501969], [10.906877517700307, 49.50373077392588], [10.905586242675778, 49.50127029418944], [10.90491294860834, 49.50011062622087], [10.904590606689506, 49.49956512451199], [10.902029037475698, 49.50048446655289], [10.901081085205076, 49.499431610107465], [10.902293205261286, 49.49896240234385], [10.901179313659778, 49.49788665771484], [10.900634765624996, 49.49723815917974], [10.90050601959234, 49.496738433838104], [10.900248527526967, 49.49566650390647], [10.896216392517086, 49.495708465576335], [10.894162178039661, 49.49619293212907], [10.893251419067381, 49.4963035583496], [10.89316368103027, 49.49566650390647], [10.89390468597412, 49.49341201782226], [10.894873619079586, 49.493644714355746], [10.895994186401365, 49.49391937255858], [10.895969390869139, 49.492641448974595], [10.895964622497669, 49.49203109741239], [10.899166107177733, 49.4901008605958], [10.899187088012749, 49.48931121826171], [10.89994525909418, 49.48904800415055], [10.900719642639215, 49.48921585083007], [10.901535034179629, 49.48930358886717], [10.901982307434194, 49.48826599121099], [10.902178764343203, 49.48535919189475], [10.900663375854547, 49.48419570922879], [10.902856826782282, 49.480625152587876], [10.903868675231932, 49.47776031494162], [10.903596878051813, 49.476745605468906], [10.90725994110113, 49.47717285156272], [10.909099578857418, 49.47605133056645], [10.911257743835504, 49.47330093383794], [10.911913871765076, 49.4709205627443], [10.911111831664979, 49.46912765502957], [10.907770156860405, 49.467437744140845], [10.907229423523003, 49.46718597412108], [10.911252021789549, 49.462997436523594], [10.912734031677356, 49.46200561523448], [10.913810729980467, 49.462036132812486], [10.914611816406305, 49.46208572387722], [10.915288925170897, 49.462192535400604], [10.915980339050291, 49.46233367919926], [10.916603088378848, 49.46252822875992], [10.917489051818903, 49.4627952575684], [10.91837501525873, 49.4631080627443], [10.919247627258297, 49.46348190307633], [10.919289588928164, 49.46355438232421], [10.921259880065858, 49.46313476562527], [10.923462867736927, 49.46260452270512], [10.927151679992729, 49.46143722534201], [10.92832183837896, 49.461116790771754], [10.928721427917479, 49.46099853515629], [10.930881500244139, 49.460300445556854], [10.932682991027887, 49.459579467773594], [10.934774398803766, 49.45882797241239], [10.938901901245115, 49.458965301513885], [10.943790435790955, 49.459331512451385], [10.946941375732475, 49.45973205566399], [10.946929931640565, 49.45849227905266], [10.946926116943414, 49.45814132690446], [10.949147224426211, 49.458061218261705], [10.95212745666498, 49.45795059204117], [10.957068443298336, 49.45803833007828], [10.956852912902885, 49.4585952758789], [10.958634376525875, 49.458724975586044], [10.959205627441404, 49.45777511596678], [10.963101387023922, 49.45819091796885], [10.963440895080621, 49.457668304443466], [10.967793464660755, 49.45676040649424], [10.968383789062555, 49.456470489502166], [10.96941375732433, 49.45594406127934], [10.970622062683217, 49.45537948608409], [10.970746040344237, 49.45535278320311], [10.970952033996578, 49.4552726745607], [10.971037864685112, 49.45410156250021], [10.970746994018553, 49.45398712158213], [10.969845771789604, 49.45362091064446], [10.97027873992914, 49.452701568603565], [10.970386505127006, 49.45245742797873], [10.970616340637262, 49.45199966430658], [10.971097946166932, 49.45184326171879], [10.971690177917536, 49.4517326354981], [10.975549697876088, 49.45132064819358], [10.976914405822752, 49.451164245605455], [10.976880073547417, 49.45184707641618], [10.977501869201657, 49.451969146728786], [10.978055953979547, 49.452148437499986], [10.9786520004273, 49.452442169189446], [10.97884750366222, 49.45264053344725], [10.978958129882923, 49.45272827148436], [10.979322433471676, 49.45328521728531], [10.981139183044489, 49.452754974365334], [10.980677604675346, 49.45211029052734], [10.980590820312553, 49.4517326354981], [10.980587005615174, 49.45140075683592], [10.981137275695913, 49.45122528076194], [10.981508255004824, 49.451087951660256], [10.981878280639704, 49.450836181640845], [10.981959342956541, 49.450618743896584], [10.982144355773865, 49.449817657470916], [10.982476234436033, 49.448486328124986], [10.982599258422962, 49.44834899902342], [10.982901573181264, 49.448284149170135], [10.983316421508842, 49.4484024047852], [10.984009742736815, 49.44873046874999], [10.98482799530029, 49.44915771484379], [10.985091209411618, 49.44920349121121], [10.985352516174313, 49.449165344238324], [10.986136436462457, 49.44755935668955], [10.986120223999134, 49.447319030761825], [10.986078262329043, 49.447246551513665], [10.985854148864744, 49.446933746338104], [10.98508739471441, 49.44614410400418], [10.984794616699272, 49.44581985473637], [10.984723091125542, 49.44554138183598], [10.984816551208608, 49.44527435302751], [10.985562324524038, 49.44528579711942], [10.986083984374996, 49.44503402709982], [10.986646652221735, 49.44475173950189], [10.987125396728512, 49.44437026977532], [10.987423896789606, 49.44388580322276], [10.98744583129894, 49.44329071044949], [10.987196922302244, 49.441932678222756], [10.98719406127935, 49.441581726074496], [10.98724555969238, 49.44124984741215], [10.98738193511957, 49.44105911254888], [10.987667083740233, 49.44068908691422], [10.988050460815542, 49.44037246704095], [10.988749504089467, 49.43991088867186], [10.989242553711048, 49.439605712890845], [10.989597320556637, 49.439224243164276], [10.98973178863525, 49.438880920410256], [10.990011215209957, 49.437808990478565], [10.990104675292965, 49.43756866455106], [10.990609169006458, 49.43698883056668], [10.990452766418512, 49.43653869628928], [10.990631103515623, 49.43636703491204], [10.991968154907337, 49.435005187988494], [10.99364471435558, 49.433017730713104], [10.994820594787537, 49.432048797607635], [10.996287345886284, 49.43109893798838], [10.997589111328178, 49.43030166625992], [10.996531486511286, 49.42939758300775], [10.996332168579213, 49.42884063720702], [10.996353149414059, 49.42815780639641], [10.996746063232477, 49.42744445800791], [10.997401237487791, 49.426856994628956], [10.998814582824762, 49.42616653442405], [11.000267982482963, 49.42534255981461], [11.001338958740346, 49.426219940185824], [11.0029754638673, 49.42568969726584], [11.003026962280272, 49.42536544799803], [11.00368022918701, 49.42453384399408], [11.00400638580322, 49.42410278320329], [11.004384994506891, 49.42338180542003], [11.00465202331554, 49.42126464843749], [11.004836082458608, 49.420391082763665], [11.005228042602592, 49.419589996337876], [11.006668090820309, 49.418918609619354], [11.00743770599365, 49.418643951416], [11.00853633880615, 49.41819763183593], [11.010131835937496, 49.417865753173764], [11.011578559875485, 49.41773605346679], [11.012681007385307, 49.41762924194363], [11.013589859008787, 49.41751861572276], [11.01458072662359, 49.41733551025401], [11.015680313110348, 49.417068481445305], [11.016723632812612, 49.417854309082244], [11.017710685730092, 49.418605804443466], [11.01703071594238, 49.41950607299809], [11.01838493347179, 49.41979217529301], [11.019725799560543, 49.42006301879904], [11.022385597229057, 49.41870117187511], [11.024258613586536, 49.417858123779226], [11.023981094360463, 49.41692352294926], [11.022398948669546, 49.41609191894547], [11.020886421203612, 49.415184020996314], [11.019710540771483, 49.414810180664276], [11.019084930420034, 49.41437911987315], [11.019272804260252, 49.4139404296876], [11.019351005554197, 49.41351699829118], [11.01930618286127, 49.413192749023366], [11.015502929687553, 49.412101745605455], [11.015179634094237, 49.41148376464843], [11.015091896057125, 49.41100692749022], [11.0152091979981, 49.41042327880881], [11.015550613403374, 49.41008758544932], [11.01608276367193, 49.40954589843761], [11.017114639282338, 49.41065597534196], [11.01833248138433, 49.41108322143577], [11.020182609558159, 49.41130065917968], [11.020179748535098, 49.41104888916043], [11.020109176635852, 49.410903930664], [11.019661903381346, 49.41038513183592], [11.019632339477651, 49.41018676757811], [11.01972770690929, 49.410060882568345], [11.019850730896051, 49.409988403320476], [11.018314361572378, 49.40945434570334], [11.015988349914606, 49.40853881835942], [11.01618957519531, 49.40799713134793], [11.01656818389898, 49.40731430053721], [11.016907691955678, 49.406806945800994], [11.01972770690929, 49.407531738281236], [11.019972801208493, 49.40725326538108], [11.020559310913082, 49.406711578369354], [11.021846771240233, 49.405849456787045], [11.02332115173351, 49.40455627441417], [11.024199485778807, 49.4041748046876], [11.025371551513784, 49.404232025146705], [11.026115417480467, 49.40295028686551], [11.026209831237791, 49.40277099609396], [11.02553367614746, 49.40266418457058], [11.025062561035211, 49.40246200561522], [11.024992942810114, 49.402423858642564], [11.024757385253848, 49.402236938476605], [11.02475452423101, 49.40200424194364], [11.025099754333437, 49.400794982910085], [11.025188446045034, 49.400077819824205], [11.025272369384762, 49.398941040039055], [11.025351524353026, 49.398654937744126], [11.023644447326657, 49.39752960205089], [11.02217769622808, 49.39704132080077], [11.021124839782711, 49.39656829834012], [11.021807670593258, 49.39592742919943], [11.022822380065973, 49.39551925659207], [11.024385452270618, 49.39474487304687], [11.023112297058045, 49.394256591796974], [11.021893501281792, 49.393703460693345], [11.019725799560543, 49.39332962036154], [11.015463829040582, 49.39305877685568], [11.013006210327202, 49.392639160156236], [11.013105392456053, 49.39160537719725], [11.011711120605524, 49.38882064819346], [11.009659767150989, 49.38899230957047], [11.008190155029352, 49.386814117431804], [11.00391864776611, 49.38684082031277], [11.002665519714467, 49.386920928955355], [11.002584457397402, 49.38838577270529], [11.0016326904298, 49.38834381103526], [10.998608589172362, 49.3877830505371], [10.996143341064508, 49.38658905029318], [10.997319221496637, 49.385673522949325], [10.997859001159721, 49.384548187255845], [10.997776031494137, 49.38321685791043], [10.997155189514158, 49.38309478759781], [10.996326446533258, 49.38293457031271], [10.994436264038084, 49.381332397460866], [10.994338989257868, 49.38127136230473], [10.994312286377065, 49.381351470947315], [10.993690490722653, 49.382507324218906], [10.992697715759274, 49.38243865966824], [10.992714881897083, 49.381492614746364], [10.990674972534233, 49.38139343261718], [10.990649223327747, 49.381584167480455], [10.99052143096935, 49.3825569152833], [10.985447883605955, 49.38356781005869], [10.984999656677358, 49.3829116821289], [10.984215736389158, 49.38306045532248], [10.982428550720211, 49.3834381103515], [10.978694915771426, 49.38352584838861], [10.978127479553276, 49.38465118408225], [10.97384452819824, 49.38347244262705], [10.974057197570856, 49.38273239135769], [10.972036361694448, 49.38176345825205], [10.970753669738766, 49.38162231445334], [10.970522880554197, 49.38060760498063], [10.967890739440971, 49.380538940429965], [10.96587562561035, 49.38017654418967], [10.965709686279238, 49.380149841308864], [10.964637756347768, 49.3803977966309], [10.963662147522028, 49.38063812255859], [10.96133708953857, 49.38099670410172], [10.95913505554199, 49.381340026855405], [10.958601951599118, 49.38171005249045], [10.957533836364858, 49.38244247436522], [10.95539283752441, 49.3818931579592], [10.953408241272085, 49.38182830810551], [10.953529357910211, 49.381504058838104], [10.953973770141657, 49.3803977966309], [10.953200340270937, 49.3802375793458], [10.95210361480707, 49.38087081909178], [10.951829910278375, 49.3810272216799], [10.950692176818903, 49.3802032470703], [10.95092391967779, 49.37992477416991], [10.951877593994196, 49.37876892089865], [10.950662612915037, 49.378475189209205], [10.950345039367672, 49.37839508056645], [10.95062065124517, 49.37700271606472], [10.949668884277342, 49.376823425292955], [10.949520111083983, 49.37563705444341], [10.950649261474549, 49.375587463379176], [10.950682640075794, 49.37474441528331], [10.949223518371637, 49.374866485595746], [10.947516441345213, 49.37502670288107], [10.94582366943359, 49.375202178955064], [10.944351196289116, 49.37536239624039], [10.94263362884527, 49.375846862793125], [10.94105529785156, 49.3750228881837], [10.94044113159185, 49.37567520141629], [10.940104484558217, 49.376556396484474], [10.938648223876951, 49.37696838378905], [10.937782287597596, 49.377212524414276], [10.937639236450135, 49.37664031982443], [10.936080932617186, 49.374980926513835], [10.93539047241205, 49.37470245361344], [10.933799743652342, 49.3740806579592], [10.934334754943958, 49.37380981445334], [10.935719490051325, 49.37309265136746], [10.935828208923452, 49.37284851074241], [10.937084197998159, 49.3701286315919], [10.937651634216362, 49.3689041137698], [10.935793876647946, 49.36911773681651], [10.935504913330131, 49.36914443969731], [10.93367290496826, 49.36910629272483], [10.93404006958019, 49.368591308593906], [10.935482978820799, 49.36669921874999], [10.933759689331053, 49.366603851318345], [10.932573318481499, 49.36789703369162], [10.931891441345211, 49.36863708496115], [10.928494453430288, 49.36924362182616], [10.928205490112303, 49.36928939819335], [10.928188323974608, 49.370502471923935], [10.926952362060659, 49.37083435058604], [10.925165176391657, 49.37130737304709], [10.924976348877008, 49.37018203735345], [10.925647735595813, 49.36975860595702], [10.925797462463377, 49.36800384521483], [10.929805755615345, 49.36650466918955], [10.933312416076715, 49.36587142944357], [10.933497428894041, 49.36494064331077], [10.932991027832143, 49.36379241943353], [10.932701110839899, 49.36220932006852], [10.933056831359918, 49.36040115356456], [10.930418014526422, 49.357917785644695], [10.929948806762807, 49.35787582397482], [10.928694725036674, 49.35773849487332], [10.928141593933102, 49.35749816894525], [10.928333282470643, 49.35741424560551], [10.929389953613223, 49.356986999511705], [10.929166793823239, 49.35666656494145], [10.927861213684135, 49.356895446777614], [10.92595100402843, 49.35739517211907], [10.924811363220213, 49.35778045654318], [10.919564247131401, 49.35938262939463], [10.916829109191948, 49.359992980957024], [10.914159774780329, 49.360309600830064], [10.911018371582141, 49.36014175415061], [10.910910606384276, 49.358829498291236], [10.910401344299313, 49.358829498291236], [10.909448623657223, 49.35854721069329], [10.909169197082575, 49.358108520507976], [10.908983230590932, 49.35720062255881], [10.908865928649957, 49.35636138916014], [10.907238960266112, 49.35616302490227], [10.906054496765133, 49.35621261596707], [10.905209541320854, 49.35557556152354], [10.903999328613393, 49.3557434082034], [10.901866912841793, 49.35608291625975], [10.89909267425537, 49.356918334960866], [10.897069931030384, 49.35668563842772], [10.891965866088865, 49.35609054565445], [10.886105537414604, 49.3557090759279], [10.883038520813042, 49.3556175231934], [10.880915641784723, 49.35536193847683], [10.878136634826657, 49.355739593505845], [10.87539482116699, 49.35549163818381], [10.873666763305721, 49.35462188720713], [10.872831344604602, 49.354660034179844], [10.871243476867729, 49.35477447509776], [10.869085311889647, 49.35518646240244], [10.868927001953066, 49.356094360351605], [10.867838859558045, 49.35612487792996], [10.865550994873157, 49.35630798339871], [10.863330841064451, 49.356719970703224], [10.860353469848745, 49.35871505737315], [10.85858154296886, 49.35941314697265], [10.856747627258354, 49.36098480224609], [10.85534000396734, 49.360591888427834], [10.854857444763237, 49.36043930053721], [10.854928016662653, 49.36075592041014], [10.85519886016851, 49.36188888549826], [10.849898338317926, 49.36216735839865], [10.849846839904897, 49.362751007080064], [10.844890594482477, 49.36299133300809], [10.84149074554443, 49.363288879394744], [10.841832160949703, 49.364887237548814], [10.840940475463922, 49.36529541015636], [10.841675758361758, 49.366058349609474], [10.838829040527342, 49.3666877746583], [10.837152481079098, 49.367313385009695], [10.836113929748647, 49.36851501464871], [10.834597587585504, 49.368339538574496], [10.834053993225094, 49.36935806274424], [10.83299732208246, 49.3698730468751], [10.831492424011284, 49.36942672729491], [10.831467628479059, 49.36980438232444], [10.831390380859373, 49.3705711364746], [10.831294059753414, 49.37059783935557], [10.827979087829645, 49.371387481689446], [10.827816963195913, 49.3717842102053], [10.82761383056646, 49.372272491455014], [10.824401855468805, 49.373973846435646], [10.821528434753414, 49.37485122680686], [10.819982528686579, 49.37452316284207], [10.819550514221133, 49.373798370361264], [10.817296981811577, 49.37251663208007], [10.816113471984917, 49.37262725830077], [10.815438270568901, 49.37269210815445], [10.815398216247612, 49.37284469604485], [10.815290451049803, 49.373260498046925], [10.811698913574158, 49.373817443847706], [10.81025981903076, 49.37500000000028], [10.809144020080621, 49.374969482421925], [10.808716773986815, 49.374961853027386], [10.808621406555174, 49.375202178955064], [10.808513641357534, 49.37551879882834], [10.807715415954588, 49.37562179565451], [10.806406974792592, 49.37577819824246], [10.806010246276966, 49.376201629638715], [10.804765701293999, 49.377563476562656], [10.80349063873302, 49.37860107421879], [10.802290916442981, 49.378486633300774], [10.801478385925233, 49.37840652465836], [10.801383972168079, 49.37884521484385], [10.80122375488281, 49.37958526611355], [10.800624847412164, 49.38082885742186], [10.800661087036243, 49.38120269775389], [10.800772666931264, 49.382339477539055], [10.800748825073354, 49.38290023803721], [10.794034004211536, 49.384464263916115], [10.79337120056152, 49.384231567382976], [10.791268348693958, 49.38507461547851], [10.790510177612303, 49.38504791259788], [10.789892196655384, 49.385456085205064], [10.789094924926756, 49.385799407959084], [10.789373397827147, 49.38620376586908], [10.788461685180776, 49.38694000244163], [10.786205291748159, 49.388767242431854], [10.783305168151966, 49.387710571289276], [10.783946037292477, 49.38648605346701], [10.785675048828178, 49.385356903076215], [10.786883354187067, 49.38467025756829], [10.785312652587887, 49.38459396362309], [10.783628463745115, 49.384185791015724], [10.78264713287359, 49.383647918701215], [10.781403541564883, 49.382976531982415], [10.781129837036186, 49.38331985473643], [10.780377388000485, 49.3842391967775], [10.778374671936033, 49.3858718872073], [10.778182983398434, 49.385978698730455], [10.776246070861758, 49.38704681396494], [10.77710151672363, 49.38726806640624], [10.777391433715932, 49.387340545654226], [10.777354240417536, 49.38808441162131], [10.77577400207525, 49.388889312744126], [10.775487899780329, 49.38932037353543], [10.774380683899036, 49.39099121093754], [10.773732185363768, 49.39086532592795], [10.773442268371692, 49.39080429077165], [10.772793769836479, 49.390598297119126], [10.771660804748475, 49.3901786804202], [10.770153999328668, 49.39168548583983], [10.771024703979434, 49.392177581787095], [10.7706823348999, 49.39257431030295], [10.770503044128471, 49.392475128173935], [10.770434379577635, 49.39250946044926], [10.770379066467283, 49.39256668090842], [10.770007133483826, 49.39260101318358], [10.769165992736927, 49.39246749877957], [10.768339157104604, 49.39241790771483], [10.767966270446887, 49.39239883422873], [10.767886161804311, 49.39286804199241], [10.767819404602047, 49.39324569702159], [10.76764297485357, 49.39373016357415], [10.766790390014759, 49.39397811889676], [10.7662172317506, 49.39513015747098], [10.766177177429139, 49.3952903747559], [10.765391349792592, 49.3952293395996], [10.764991760253904, 49.395339965820526], [10.764592170715387, 49.395339965820526], [10.764192581176813, 49.39530563354502], [10.763226509094237, 49.395000457763835], [10.761873245239313, 49.39457321167002], [10.760728836059624, 49.39443206787114], [10.760207176208494, 49.394828796386825], [10.759781837463432, 49.39519882202164], [10.75942420959478, 49.395431518554794], [10.759136199951282, 49.395694732666286], [10.758585929870602, 49.395877838134865], [10.757761001586854, 49.39622879028325], [10.757404327392688, 49.396507263183814], [10.756677627563475, 49.3971748352053], [10.75622463226318, 49.39753723144541], [10.754281044006458, 49.397480010986484], [10.752531051635684, 49.39751815795898], [10.751828193664606, 49.39754486083977], [10.751872062683047, 49.3980674743654], [10.752192497253471, 49.39881515502945], [10.751270294189508, 49.39898681640646], [10.750471115112301, 49.39907073974603], [10.749507904052788, 49.399280548095746], [10.749208450317381, 49.40000915527354], [10.747750282287653, 49.40058898925791], [10.746768951416014, 49.40011978149407], [10.746737480163516, 49.399448394775604], [10.746297836303711, 49.39967346191422], [10.745445251464899, 49.400070190429844], [10.744880676269586, 49.400096893310824], [10.744081497192381, 49.40019226074246], [10.743489265442006, 49.40023803710936], [10.743075370788686, 49.400264739990334], [10.74288558959972, 49.40084838867186], [10.742755889892518, 49.40239715576193], [10.742597579955996, 49.40385437011717], [10.74246501922613, 49.404914855957074], [10.74209785461437, 49.4059600830078], [10.741812705993762, 49.40682601928727], [10.741580963134876, 49.407249450683864], [10.742147445678766, 49.4074974060059], [10.741954803466907, 49.4076690673828], [10.741186141967827, 49.40825653076188], [10.74030780792236, 49.409149169922145], [10.73954010009771, 49.4100227355958], [10.739156723022573, 49.410366058349716], [10.738509178161676, 49.41047668457058], [10.737709045410153, 49.41043090820334], [10.737005233764704, 49.41035079956059], [10.736950874328668, 49.410495758056854], [10.736980438232534, 49.410865783691676], [10.737010955810657, 49.411403656006016], [10.737012863159235, 49.41175460815423], [10.737012863159235, 49.41181945800808], [10.737013816833551, 49.412025451660256], [10.737716674804686, 49.412052154541236], [10.737802505493162, 49.41270065307628], [10.737902641296499, 49.413272857666115], [10.738156318664663, 49.41437911987315], [10.738492012023979, 49.415412902832074], [10.739417076110836, 49.415699005126996], [10.740522384643551, 49.41603851318369], [10.742111206054686, 49.41522216796879], [10.743148803710993, 49.41476440429687], [10.744029045105092, 49.41436767578141], [10.744593620300403, 49.41419601440457], [10.74542808532726, 49.41395568847649], [10.745880126953237, 49.41501235961913], [10.746551513671928, 49.41680145263682], [10.748064994811951, 49.416183471679794], [10.749456405639759, 49.41596603393553], [10.749613761901852, 49.416973114013665], [10.750990867614858, 49.41672897338866], [10.75108432769775, 49.41620635986355], [10.75225639343267, 49.41622924804698], [10.752330780029295, 49.41719055175774], [10.750857353210504, 49.41749191284178], [10.750940322875975, 49.4176902770996], [10.751681327819766, 49.41948699951165], [10.751694679260252, 49.41955184936551], [10.749972343444764, 49.41980743408213], [10.750089645385739, 49.421073913574205], [10.75065803527843, 49.421710968017734], [10.750745773315485, 49.42257690429703], [10.748580932617184, 49.422706604004006], [10.743852615356385, 49.42298507690457], [10.744202613830506, 49.424045562744354], [10.740646362304743, 49.42439651489257], [10.741147994995115, 49.42543029785172], [10.741719245910698, 49.42646408081053], [10.742442131042534, 49.42767715454123], [10.743273735046499, 49.428440093994354], [10.74361991882324, 49.42870712280301], [10.742685317993276, 49.42940139770529], [10.74193000793451, 49.430015563965], [10.742649078369194, 49.43049240112321], [10.738489151001088, 49.43155288696316], [10.738451004028432, 49.43218994140629], [10.739060401916444, 49.43264007568352], [10.739603042602651, 49.433654785156236], [10.738348960876518, 49.43384552001952], [10.736211776733454, 49.43331909179709], [10.733782768249508, 49.43313598632817], [10.734556198120229, 49.43453979492198], [10.733867645263725, 49.43551635742186], [10.73240756988525, 49.4355659484866], [10.730106353759878, 49.435119628906186], [10.728023529052846, 49.43457794189469], [10.724262237548826, 49.43405914306662], [10.72032165527355, 49.43423461914061], [10.716737747192495, 49.434555053710866], [10.716355323791445, 49.435375213623324], [10.713347434997614, 49.435119628906186], [10.713235855102592, 49.43289184570311], [10.710017204284723, 49.433677673340064], [10.706347465515135, 49.433639526367344], [10.70551967620855, 49.43363189697281], [10.70392322540283, 49.43439865112315], [10.703445434570366, 49.43549728393576], [10.704770088195913, 49.4356117248535], [10.705393791198727, 49.43626785278342], [10.70294189453136, 49.43716430664073], [10.700236320495604, 49.43671035766629], [10.697351455688473, 49.43627548217795], [10.69698238372808, 49.43708419799832], [10.698495864868162, 49.439384460449205], [10.699434280395506, 49.43959808349631], [10.698675155639704, 49.442722320556626], [10.698649406433216, 49.44329833984402], [10.697710990905703, 49.44329833984402], [10.697598457336424, 49.4425888061525], [10.697513580322378, 49.44213867187527], [10.69658851623535, 49.44213867187527], [10.69577503204351, 49.44214248657225], [10.694577217102049, 49.442630767822536], [10.694190979004018, 49.44279098510753], [10.692936897277942, 49.44301986694346], [10.6925373077392, 49.443099975586215], [10.6925249099732, 49.443378448486605], [10.692498207092395, 49.44380187988303], [10.691960334777887, 49.44385910034178], [10.69062328338634, 49.44398498535178], [10.690626144409235, 49.44472503662108], [10.690581321716307, 49.4472961425784], [10.690770149230953, 49.447734832763715], [10.690261840820309, 49.4486083984376], [10.689936637878414, 49.449165344238324], [10.691017150878903, 49.449474334716896], [10.690777778625542, 49.450641632080355], [10.690422058105467, 49.45236968994162], [10.693821907043455, 49.45379638671886], [10.694788932800348, 49.45399856567405], [10.694641113281248, 49.45509719848649], [10.694601058959961, 49.45541381835959], [10.695025444030874, 49.457832336425774], [10.691964149475094, 49.45854568481444], [10.69072723388683, 49.45980072021506], [10.692252159118764, 49.46000289917003], [10.694690704345645, 49.46032333374028], [10.695971488952749, 49.45978927612332], [10.69751262664789, 49.46212768554692], [10.696349143981932, 49.46440505981439], [10.695617675781305, 49.46431732177734], [10.694968223571774, 49.46425628662119], [10.694604873657338, 49.46641540527343], [10.695157051086422, 49.4664764404299], [10.695598602295034, 49.46653747558604], [10.695204734802244, 49.46799850463894], [10.694987297058217, 49.46881484985368], [10.695690155029295, 49.468662261962876], [10.696793556213434, 49.46841812133788], [10.69660377502441, 49.46919250488286], [10.696576118469348, 49.4692878723145], [10.696509361267086, 49.46986389160172], [10.69561576843267, 49.470577239990455], [10.697896003723255, 49.47126770019553], [10.699193954467829, 49.471443176269744], [10.700823783874508, 49.47168350219742], [10.700316429138182, 49.47245025634776], [10.699891090393121, 49.47307205200217], [10.699075698852536, 49.472858428955064], [10.698007583618217, 49.47485733032254], [10.699140548706051, 49.475105285644574], [10.699264526367243, 49.47513198852538], [10.699072837829645, 49.47552108764647], [10.700744628906248, 49.47583007812522], [10.70059490203857, 49.47633361816405], [10.698758125305172, 49.47603225708001], [10.69759559631353, 49.47878646850608], [10.693304061889704, 49.47840499877951], [10.691699981689451, 49.47816085815445], [10.690844535827578, 49.47893524169932], [10.690376281738391, 49.47924041748046], [10.689784049987848, 49.479431152343736], [10.688845634460504, 49.479629516601555], [10.689001083373963, 49.48063659667973], [10.689184188842884, 49.48143768310574], [10.687831878662108, 49.481582641601605], [10.68618965148937, 49.48179244995133], [10.684988975525012, 49.48200988769558], [10.684354782104545, 49.482200622558864], [10.682933807373102, 49.48260879516623], [10.682977676391713, 49.48321914672856], [10.683302879333437, 49.48869705200217], [10.683940887451225, 49.4894599914553], [10.686319351196344, 49.49034881591818], [10.686515808105524, 49.49125671386718], [10.683564186096188, 49.49202728271483], [10.682818412780872, 49.49202728271483], [10.682888984680117, 49.49258422851561], [10.681828498840387, 49.493251800537095], [10.680368423461912, 49.49417114257817], [10.681267738342227, 49.49465560913091], [10.684506416320856, 49.496395111084084], [10.685457229614368, 49.49601745605467], [10.687575340270993, 49.49723815917974], [10.690382003784178, 49.49787139892571], [10.690948486328235, 49.49798583984379], [10.691667556762749, 49.49815750122063], [10.691832542419489, 49.49798583984379], [10.692657470703237, 49.49706649780273], [10.693166732788198, 49.49664306640646], [10.694700241088979, 49.49679183959988], [10.695953369140621, 49.499111175537045], [10.69605064392101, 49.499275207519524], [10.696146965026967, 49.499263763428004], [10.697389602661188, 49.49914550781255], [10.698798179626461, 49.499015808105405], [10.697580337524471, 49.49721145629876], [10.697227478027456, 49.496688842773715], [10.69732093811035, 49.49582672119139], [10.698380470275989, 49.49489974975596], [10.700493812561147, 49.49505615234391], [10.705224037170465, 49.49655151367187], [10.704854965209961, 49.497467041015895], [10.704554557800405, 49.49825286865228], [10.70592308044439, 49.49865341186528], [10.707222938537594, 49.49901962280295], [10.706990242004448, 49.49951553344725], [10.706730842590272, 49.50005722045909], [10.708347320556696, 49.50026702880881], [10.708521842956598, 49.50231933593749], [10.708666801452692, 49.50386810302756], [10.709609031677356, 49.504192352294965], [10.711309432983509, 49.504779815673935], [10.712689399719237, 49.50443267822287], [10.717110633850037, 49.50469589233398], [10.719401359558217, 49.50422286987332], [10.721270561218317, 49.50211334228532], [10.722737312316834</t>
  </si>
  <si>
    <t>09573</t>
  </si>
  <si>
    <t>47.9787874869, 10.1630276762</t>
  </si>
  <si>
    <t>{"type": "Polygon", "coordinates": [[[10.208216667175348, 47.98096847534184], [10.20467662811279, 47.97967147827159], [10.201471328735407, 47.978504180908246], [10.201257705688473, 47.97842407226573], [10.201077461242617, 47.97719192504893], [10.19992828369146, 47.97686386108391], [10.199970245361326, 47.97648620605473], [10.200139045715273, 47.97516632080083], [10.200750350952147, 47.97371292114263], [10.20256996154785, 47.97171401977533], [10.202731132507436, 47.97154235839849], [10.202286720275989, 47.969734191894524], [10.202934265136717, 47.96894454956059], [10.203514099121092, 47.9681663513184], [10.202488899230955, 47.967388153076165], [10.19773292541515, 47.961460113525376], [10.196266174316403, 47.96057510375981], [10.195986747741754, 47.9604034423828], [10.195819854736383, 47.9592628479005], [10.196886062622069, 47.957702636718736], [10.197736740112303, 47.95645523071282], [10.193998336792104, 47.95524978637706], [10.194458007812612, 47.95439529418944], [10.186668395996035, 47.952594757080185], [10.187669754028262, 47.95080184936528], [10.18596935272211, 47.94889831542979], [10.184492111206165, 47.9477806091309], [10.18431854248058, 47.947654724121136], [10.184639930725096, 47.94757461547856], [10.185926437377983, 47.947261810302834], [10.187488555908313, 47.94563293457042], [10.189376831054686, 47.94105148315429], [10.190409660339354, 47.94062423706048], [10.19070529937744, 47.94049072265636], [10.19162178039562, 47.93927764892583], [10.189472198486325, 47.93863677978514], [10.189069747924915, 47.93885040283202], [10.187664985656793, 47.938926696777386], [10.187290191650503, 47.938953399658196], [10.183799743652285, 47.93891525268553], [10.181756019592282, 47.938388824462876], [10.18040561676025, 47.93618392944346], [10.181600570678821, 47.93561935424815], [10.182807922363393, 47.93503952026377], [10.18215942382818, 47.93386840820311], [10.181237220764215, 47.933811187744126], [10.180140495300348, 47.93376541137694], [10.180213928222654, 47.932830810546925], [10.18020343780523, 47.93029403686534], [10.177854537963865, 47.92957687377928], [10.175380706787108, 47.92951583862315], [10.175415992736928, 47.930164337158196], [10.175265312194936, 47.93082046508794], [10.17504787445068, 47.931251525878956], [10.174953460693356, 47.931392669677784], [10.174764633178823, 47.931690216064446], [10.174151420593203, 47.931392669677784], [10.173298835754393, 47.930839538574205], [10.172687530517576, 47.930290222167955], [10.172500610351674, 47.930126190185476], [10.172155380249022, 47.92978668212901], [10.171691894531305, 47.929138183593736], [10.171360969543455, 47.928596496582074], [10.170133590698297, 47.92822265625004], [10.168043136596733, 47.92675399780273], [10.167343139648548, 47.925464630127], [10.16543483734142, 47.924930572509865], [10.165535926818846, 47.923759460449205], [10.16108131408697, 47.922145843505845], [10.160594940185657, 47.92284774780284], [10.158982276916616, 47.92205047607421], [10.15865039825445, 47.91978454589843], [10.161352157592829, 47.91770935058598], [10.158431053161618, 47.91663742065428], [10.15571022033697, 47.91564941406255], [10.154246330261286, 47.91670608520513], [10.15509605407726, 47.9175186157227], [10.15538787841791, 47.9177894592285], [10.154945373535268, 47.91799545288091], [10.153684616088865, 47.91855621337901], [10.154491424560659, 47.919799804687486], [10.155074119567924, 47.92067337036138], [10.15535831451427, 47.92210388183599], [10.153894424438416, 47.922950744629006], [10.151986122131346, 47.92239761352544], [10.151705741882322, 47.922317504882855], [10.151834487915037, 47.92124557495122], [10.150310516357534, 47.92106246948247], [10.14989376068115, 47.92329025268554], [10.149616241455076, 47.92481613159179], [10.149252891540469, 47.92693710327148], [10.149677276611383, 47.92740631103514], [10.150181770324705, 47.92793655395513], [10.15017604827892, 47.92873764038096], [10.149114608764704, 47.92948150634764], [10.148171424865719, 47.92861557006835], [10.147240638732908, 47.92777633666997], [10.147678375244137, 47.926471710205185], [10.146466255188043, 47.92576980590819], [10.143841743469348, 47.918903350830064], [10.14210033416742, 47.91929244995116], [10.137145042419487, 47.92039871215814], [10.138917922973688, 47.922931671142564], [10.139124870300346, 47.923965454101555], [10.139131546020563, 47.92485427856444], [10.139138221740835, 47.92570114135752], [10.135766029357852, 47.92971420288096], [10.133042335510364, 47.929042816162095], [10.132329940795954, 47.92778778076171], [10.130287170410211, 47.92911148071294], [10.12572193145763, 47.92970657348643], [10.122499465942381, 47.93135833740245], [10.121488571167045, 47.93242645263676], [10.119827270507868, 47.932735443115284], [10.115956306457573, 47.933475494384815], [10.113119125366266, 47.93549728393553], [10.112144470214842, 47.93693161010747], [10.111778259277399, 47.937580108642564], [10.111467361450249, 47.93794631958001], [10.111372947692924, 47.93803405761729], [10.110405921936032, 47.93854522705083], [10.110097885131946, 47.93868637084971], [10.110612869262637, 47.937782287597706], [10.110816001892145, 47.93743133544932], [10.110136032104434, 47.937149047851555], [10.109299659729002, 47.9380645751953], [10.108222007751577, 47.93898391723638], [10.107281684875487, 47.93951416015636], [10.106034278869627, 47.93997573852544], [10.104733467102163, 47.94032287597666], [10.101824760437124, 47.94105529785166], [10.100162506103457, 47.941509246826215], [10.09938430786144, 47.94179534912114], [10.098391532898061, 47.942157745361314], [10.096727371215819, 47.94284439086918], [10.09506130218517, 47.94367599487298], [10.093811035156246, 47.944477081298814], [10.0927619934082, 47.945201873779226], [10.091536521911676, 47.94617080688476], [10.09057903289806, 47.94699096679698], [10.089488029479979, 47.94797897338872], [10.088541984558102, 47.9490356445313], [10.087623596191518, 47.950153350830014], [10.08695793151861, 47.951320648193345], [10.086304664611928, 47.952587127685646], [10.085826873779407, 47.95371627807622], [10.084990501403807, 47.95612335205089], [10.084736824035584, 47.9576683044434], [10.084672927856387, 47.958889007568466], [10.084893226623533, 47.961307525634815], [10.08545112609863, 47.96343994140624], [10.086011886596735, 47.96521377563487], [10.086877822876032, 47.96724700927734], [10.087524414062498, 47.968410491943466], [10.088719367981069, 47.9695816040039], [10.089901924133299, 47.970550537109425], [10.09148788452154, 47.97145462036138], [10.093207359313963, 47.97233200073241], [10.094836235046385, 47.97282409667968], [10.097135543823354, 47.97321701049815], [10.10054397583002, 47.973770141601555], [10.101546287536733, 47.97393417358403], [10.104207038879393, 47.97435760498052], [10.114954948425348, 47.976257324218736], [10.115184783935659, 47.975933074951165], [10.1152286529541, 47.97544860839843], [10.114666938781848, 47.97188949584971], [10.114564895629993, 47.97128677368174], [10.115358352661243, 47.97248458862303], [10.116283416748102, 47.97402572631835], [10.122116088867243, 47.972846984863324], [10.119862556457516, 47.96987533569341], [10.119314193725584, 47.9698715209962], [10.115275382995604, 47.96434783935557], [10.116804122924746, 47.963958740234474], [10.11584091186523, 47.9621124267578], [10.11636352539068, 47.96031570434569], [10.117581367492672, 47.960357666015554], [10.119784355163516, 47.96097564697265], [10.123657226562555, 47.96205139160167], [10.123845100402773, 47.961971282959084], [10.126073837280329, 47.96103286743158], [10.128999710083063, 47.958061218261825], [10.132910728454588, 47.95938491821294], [10.134600639343315, 47.958843231201215], [10.135312080383299, 47.95861816406261], [10.136632919311463, 47.959129333496136], [10.137780189514215, 47.95957946777354], [10.138741493225153, 47.95997238159184], [10.138037681579588, 47.96102142333989], [10.14474582672119, 47.96426010131846], [10.144971847534233, 47.96435928344731], [10.14203739166271, 47.96673202514659], [10.141970634460446, 47.96669387817393], [10.140238761901852, 47.96562957763676], [10.13783359527599, 47.96875], [10.138172149658201, 47.97003555297851], [10.130963325500487, 47.96751403808598], [10.13064289093023, 47.96740341186528], [10.128888130188042, 47.96939468383799], [10.128429412841795, 47.96986007690428], [10.127979278564565, 47.97091674804687], [10.12887287139898, 47.97142410278325], [10.129926681518667, 47.97191238403319], [10.130246162414604, 47.9720573425294], [10.132348060607908, 47.97920989990245], [10.133955001831167, 47.984645843505966], [10.13627529144281, 47.98585891723632], [10.135584831237905, 47.986881256103565], [10.13539505004894, 47.98718643188476], [10.137740135192926, 47.98699569702147], [10.138744354248045, 47.98691940307627], [10.139652252197207, 47.987316131591896], [10.140907287597654, 47.987861633300774], [10.143314361572264, 47.9882354736328], [10.150500297546326, 47.98880004882812], [10.15282917022699, 47.98897552490227], [10.152995109558104, 47.990093231201215], [10.153028488159292, 47.991161346435476], [10.153086662292534, 47.99234008789067], [10.15320777893066, 47.994228363037095], [10.154150962829645, 47.99525451660166], [10.15607643127447, 47.99568557739268], [10.155062675476016, 47.998970031738324], [10.154340744018667, 47.998813629150376], [10.154027938842772, 47.99938964843754], [10.153661727905272, 48.000080108642685], [10.153211593628042, 48.00119400024418], [10.152709960937441, 48.00215530395512], [10.15215682983404, 48.00269317626963], [10.151537895202692, 48.003112792968736], [10.150624275207575, 48.003505706787216], [10.150054931640623, 48.004455566406236], [10.149675369262805, 48.005100250244126], [10.148538589477651, 48.00672531127934], [10.147134780883844, 48.00828552246092], [10.145771980285584, 48.00963592529296], [10.14083766937267, 48.01392745971678], [10.140155792236383, 48.013725280761825], [10.136185646057125, 48.01258850097666], [10.135673522949272, 48.012958526611314], [10.133972167968862, 48.01481246948236], [10.133411407470701, 48.01448822021495], [10.132387161254881, 48.015399932861314], [10.133211135864313, 48.01622772216807], [10.133809089660643, 48.01688003540049], [10.13432693481445, 48.01760101318358], [10.134615898132434, 48.01834487915043], [10.13494110107433, 48.01958084106439], [10.135517120361326, 48.0226440429688], [10.135727882385366, 48.023761749267685], [10.137108802795408, 48.023658752441506], [10.13850307464605, 48.023590087890675], [10.139896392822264, 48.02354049682627], [10.139946937560977, 48.024002075195355], [10.14243984222412, 48.02398300170897], [10.144687652587946, 48.02444839477543], [10.146262168884276, 48.02525329589842], [10.147861480712887, 48.02648162841801], [10.149757385253961, 48.02565765380859], [10.154078483581653, 48.02464675903325], [10.156802177429197, 48.02613830566417], [10.160630226135309, 48.026809692382855], [10.161818504333606, 48.02733230590825], [10.162425994873102, 48.02666091918944], [10.16287326812744, 48.02593231201182], [10.164541244506834, 48.0269889831544], [10.166732788085993, 48.02388763427733], [10.168042182922475, 48.024482727050774], [10.168798446655329, 48.023677825927784], [10.169013977050835, 48.02345275878916], [10.18215942382818, 48.02742004394536], [10.182541847229002, 48.0283851623535], [10.18592834472656, 48.02946472167968], [10.18726348876953, 48.0298881530761], [10.188344001770018, 48.030567169189496], [10.191140174865719, 48.031391143798935], [10.192967414856012, 48.032745361328175], [10.19462203979492, 48.033882141113324], [10.196453094482532, 48.03473281860356], [10.197658538818358, 48.03485488891601], [10.19945812225353, 48.034336090087876], [10.200047492981012, 48.03427505493158], [10.200919151306264, 48.0342063903809], [10.20170879364019, 48.03445816040033], [10.20141124725336, 48.034820556640675], [10.201195716857908, 48.03506851196288], [10.200939178466795, 48.03530120849619], [10.200670242309569, 48.03551864624028], [10.200360298156737, 48.035705566406186], [10.199715614318846, 48.03605270385741], [10.199043273925891, 48.036396026611314], [10.19837093353277, 48.03672409057628], [10.197806358337456, 48.03699493408214], [10.198624610900934, 48.039100646972756], [10.200440406799313, 48.04024505615245], [10.202312469482477, 48.040962219238324], [10.203949928283745, 48.04066848754887], [10.206991195678821, 48.040874481201215], [10.2107133865357, 48.04150390625005], [10.210977554321287, 48.042179107666065], [10.211885452270447, 48.04452896118174], [10.213805198669489, 48.04460525512694], [10.216649055481012, 48.04433441162109], [10.21889305114746, 48.043315887451215], [10.219564437866321, 48.04319000244139], [10.220327377319448, 48.0433006286621], [10.22174549102783, 48.043880462646534], [10.222588539123533, 48.044132232666115], [10.223766326904238, 48.04434967041014], [10.224958419799746, 48.04464340209966], [10.225252151489254, 48.044830322265724], [10.225678443908746, 48.045211791992294], [10.226105690002496, 48.04567718505859], [10.226960182189938, 48.04618453979497], [10.229286193847711, 48.047458648681626], [10.229795455932672, 48.04741287231455], [10.231218338012694, 48.04703903198252], [10.232655525207573, 48.04666519165032], [10.232819557190052, 48.04600143432622], [10.232542037963977, 48.04520797729491], [10.231850624084583, 48.04430007934575], [10.231357574463003, 48.0436172485352], [10.230400085449215, 48.04228210449223], [10.229351043701168, 48.04050064086919], [10.23397636413574, 48.04021453857426], [10.233655929565485, 48.039287567138665], [10.23286819458019, 48.0370140075684], [10.232419967651364, 48.03569793701165], [10.231447219848688, 48.034637451171925], [10.230807304382322, 48.03392410278319], [10.227673530578668, 48.033638000488274], [10.22590065002447, 48.03429031372069], [10.225753784179629, 48.03419113159184], [10.224805831909176, 48.03355789184569], [10.223510742187498, 48.03268432617186], [10.223955154418944, 48.032272338867116], [10.224588394165094, 48.03165054321288], [10.22574138641363, 48.026790618896584], [10.225891113281303, 48.026351928710866], [10.225634574890076, 48.02429199218749], [10.225090980529782, 48.02315139770518], [10.224627494812065, 48.02217864990233], [10.224329948425291, 48.020095825195305], [10.224318504333551, 48.01885986328135], [10.224306106567381, 48.0174674987794], [10.225863456726072, 48.01684951782231], [10.227234840393121, 48.01351928710948], [10.227588653564451, 48.01263046264653], [10.228646278381289, 48.01274871826176], [10.229055404663141, 48.011375427246136], [10.228158950805662, 48.01121139526366], [10.227261543273922, 48.011112213134815], [10.226471900939996, 48.01098251342784], [10.223140716552846, 48.01023864746099], [10.221642494201657, 48.00988388061523], [10.215929985046383, 48.00848388671874], [10.21324729919439, 48.006950378417955], [10.21258544921886, 48.00613784790044], [10.21202373504644, 48.005443572998146], [10.205761909484918, 48.00420761108403], [10.206830978393496, 48.00250244140636], [10.204154014587514, 48.002204895019574], [10.201616287231444, 48.00172424316416], [10.199206352233942, 48.00099945068359], [10.202347755432127, 47.99641418457025], [10.200963973999022, 47.99586105346684], [10.20133113861078, 47.99500656127929], [10.201333999633844, 47.99444198608397], [10.20108699798595, 47.993263244628956], [10.20099639892578, 47.99275970458994], [10.20109272003168, 47.99230957031254], [10.201214790344293, 47.99205017089842], [10.201807975768984, 47.991447448730405], [10.202011108398493, 47.991107940673935], [10.202338218688963, 47.990112304687436], [10.20256996154785, 47.989391326904396], [10.202895164489744, 47.98878097534184], [10.203273773193414, 47.98809051513676], [10.20414352416992, 47.98598098754893], [10.20445823669439, 47.984813690185646], [10.204746246337887, 47.98370742797862], [10.204750061035266, 47.98308944702153], [10.20456981658941, 47.98193740844731], [10.205030441284233, 47.98099517822264], [10.208216667175348, 47.98096847534184]]]}</t>
  </si>
  <si>
    <t>Memmingen</t>
  </si>
  <si>
    <t>DE.BY.MM</t>
  </si>
  <si>
    <t>09764</t>
  </si>
  <si>
    <t>50.5638809858, 9.75913916517</t>
  </si>
  <si>
    <t>{"type": "Polygon", "coordinates": [[[9.7728538513183, 50.80797576904307], [9.773622512817381, 50.8055686950684], [9.773899078369196, 50.804706573486314], [9.773209571838377, 50.80306243896494], [9.772660255432125, 50.802215576172095], [9.775296211242729, 50.800247192382976], [9.776437759399355, 50.79939270019541], [9.779534339904783, 50.79933166503928], [9.780493736267145, 50.800662994385036], [9.789705276489313, 50.80364227294915], [9.791836738586424, 50.80226898193387], [9.792774200439508, 50.801662445068345], [9.793646812439018, 50.803108215332195], [9.797906875610405, 50.801208496093906], [9.802356719970758, 50.80368423461924], [9.807457923889272, 50.80054473876963], [9.807493209838864, 50.799144744873146], [9.806067466735952, 50.79668807983392], [9.814296722412108, 50.79414367675797], [9.815930366516168, 50.794101715088104], [9.820290565490664, 50.79397201538113], [9.827237129211367, 50.79167556762706], [9.829495429992786, 50.790615081787266], [9.8301239013673, 50.791286468505966], [9.830249786377065, 50.791431427002166], [9.830990791320856, 50.79222488403325], [9.835050582885854, 50.7912521362304], [9.837317466735895, 50.79154205322288], [9.842458724975641, 50.790412902832074], [9.850281715393065, 50.7927322387698], [9.856892585754448, 50.79469299316405], [9.859596252441403, 50.795276641845746], [9.861133575439563, 50.795185089111484], [9.868320465087946, 50.79475784301768], [9.870771408081053, 50.795093536376996], [9.872999191284292, 50.795188903808636], [9.875582695007378, 50.796279907226776], [9.875924110412708, 50.79623031616215], [9.876109123230036, 50.79621124267571], [9.880909919738768, 50.79603195190435], [9.887964248657338, 50.79076004028331], [9.886923789978082, 50.79000854492209], [9.88802337646484, 50.787368774414105], [9.887379646301268, 50.782966613769574], [9.88696861267084, 50.78014755249022], [9.886823654174801, 50.77818298339866], [9.889527320861756, 50.77656173706076], [9.893974304199272, 50.77836608886741], [9.897446632385307, 50.778690338134815], [9.897830009460447, 50.777603149414276], [9.898381233215272, 50.77774047851579], [9.899343490600698, 50.777969360351776], [9.900356292724664, 50.77752685546874], [9.904353141784723, 50.77575683593777], [9.909173011779727, 50.77505111694341], [9.910097122192495, 50.7726516723635], [9.914261817932239, 50.77082824707041], [9.920569419860781, 50.768062591552834], [9.926176071167047, 50.767391204834205], [9.925091743469178, 50.76606369018576], [9.923266410827692, 50.76472091674827], [9.921775817871092, 50.76208114624028], [9.921683311462514, 50.761219024658196], [9.92012691497814, 50.75961303710954], [9.922177314758411, 50.75770950317388], [9.926650047302356, 50.75655746459966], [9.928755760192812, 50.75742721557633], [9.929343223571719, 50.75717544555691], [9.930996894836367, 50.756855010986484], [9.933798789978082, 50.75753784179687], [9.939614295959526, 50.75592041015653], [9.938578605651797, 50.75333404541031], [9.939533233642688, 50.75256729125987], [9.939733505249079, 50.74954986572287], [9.94040203094488, 50.747711181640724], [9.940199851989686, 50.746170043945355], [9.938633918762147, 50.743682861328175], [9.939893722534235, 50.74346542358391], [9.941020011901967, 50.743423461914055], [9.941371917724664, 50.74183654785166], [9.940526962280385, 50.74134063720702], [9.941503524780385, 50.73913955688475], [9.939050674438532, 50.737949371337876], [9.939553260803219, 50.73736572265647], [9.93950080871593, 50.73656845092801], [9.938786506652944, 50.73607635498057], [9.935794830322264, 50.73400497436545], [9.937877655029293, 50.73286056518576], [9.935873031616264, 50.73126602172845], [9.937585830688587, 50.73107147216819], [9.935309410095211, 50.72946166992186], [9.935770988464354, 50.72854995727566], [9.934299468994196, 50.726345062256016], [9.935162544250598, 50.72411727905295], [9.93389129638683, 50.723731994628835], [9.930634498596246, 50.722312927246136], [9.926194190979, 50.71910858154324], [9.91856193542486, 50.71363449096685], [9.911837577819936, 50.7087020874025], [9.911547660827635, 50.707878112793075], [9.908890724182184, 50.704532623291286], [9.910652160644641, 50.70069122314469], [9.913970947265623, 50.700393676757855], [9.920265197753904, 50.69782638549815], [9.921550750732475, 50.695571899414276], [9.92360782623302, 50.695926666259865], [9.923954963684023, 50.69512939453124], [9.923142433166502, 50.694198608398594], [9.919401168823184, 50.69360733032231], [9.919169425964354, 50.69421386718749], [9.915539741516225, 50.693695068359595], [9.914542198181206, 50.69136428833035], [9.912962913513182, 50.6918106079102], [9.912075996399038, 50.690807342529396], [9.911794662475584, 50.68984603881863], [9.91188049316406, 50.68885040283219], [9.912655830383411, 50.688304901123324], [9.906224250793455, 50.68419265747086], [9.904170036315973, 50.68370437622075], [9.902009963989256, 50.684108734131144], [9.900432586670034, 50.68338012695334], [9.89895629882818, 50.68240356445312], [9.896121978759764, 50.682994842529396], [9.894678115844838, 50.683719635009865], [9.89190006256109, 50.68060302734386], [9.889343261718748, 50.67772674560574], [9.888578414917047, 50.67686843872098], [9.886153221130424, 50.6754989624025], [9.88366508483892, 50.673820495605455], [9.88227844238281, 50.67382431030301], [9.881273269653375, 50.673377990722585], [9.882384300232044, 50.67296981811545], [9.882783889770563, 50.672492980957244], [9.881643295288082, 50.67217254638682], [9.882340431213377, 50.67099761962912], [9.879990577697695, 50.66985702514648], [9.881733894348198, 50.668632507324375], [9.879554748535266, 50.66645431518571], [9.881723403930605, 50.66300964355473], [9.882041931152456, 50.662509918213104], [9.882591247558704, 50.661647796630795], [9.883144378662106, 50.659400939941506], [9.883533477783201, 50.65781784057628], [9.883728027343862, 50.65702819824217], [9.884405136108452, 50.655529022216896], [9.884602546692006, 50.655090332031406], [9.884447097778319, 50.653350830078054], [9.884352684020994, 50.652294158935476], [9.884220123291128, 50.65081405639665], [9.883884429931639, 50.64947891235368], [9.879555702209585, 50.64504623413079], [9.877974510192983, 50.64432144165055], [9.878061294555776, 50.64352798461907], [9.876976013183592, 50.64174270629887], [9.877320289611758, 50.63871383667019], [9.87867259979259, 50.638687133789226], [9.878646850585934, 50.637870788574496], [9.878551483154295, 50.634780883789105], [9.880275726318358, 50.634349822998146], [9.881570816040036, 50.63402557373057], [9.886108398437496, 50.63393783569346], [9.889575958252063, 50.634899139404574], [9.894858360290526, 50.636054992675774], [9.899723052978512, 50.637123107910256], [9.900472640991323, 50.638210296631016], [9.902792930603137, 50.6394805908203], [9.906105995178162, 50.640380859374936], [9.9076452255249, 50.63947677612332], [9.910379409790036, 50.63634872436545], [9.916113853454645, 50.63661956787108], [9.917191505432127, 50.636238098144524], [9.918954849243162, 50.63561630249045], [9.922097206115835, 50.634506225586094], [9.925340652465874, 50.632511138916], [9.926323890685975, 50.63134384155289], [9.926932334899957, 50.62981033325194], [9.929695129394643, 50.62901687622081], [9.931422233581596, 50.62966537475585], [9.934461593627871, 50.62867355346696], [9.940085411071776, 50.62865447998068], [9.94003582000738, 50.62814331054715], [9.94415855407726, 50.62768554687521], [9.94518184661865, 50.62726974487332], [9.945927619934078, 50.62682723999045], [9.949894905090273, 50.62844085693381], [9.952583312988391, 50.62895202636718], [9.953881263732965, 50.62856674194341], [9.95500183105474, 50.628593444824375], [9.955369949340819, 50.62908554077147], [9.956452369690053, 50.62937545776394], [9.958415985107534, 50.62947845459012], [9.960721969604547, 50.62948226928732], [9.960761070251577, 50.63058471679692], [9.96087169647228, 50.63366699218777], [9.960252761840932, 50.635505676269744], [9.960899353027342, 50.63619613647465], [9.963684082031191, 50.63789367675775], [9.964937210083006, 50.63827133178732], [9.965377807617298, 50.63907241821293], [9.968901634216362, 50.641258239746136], [9.957001686096303, 50.651149749755795], [9.954211235046499, 50.65312194824246], [9.951663017273004, 50.65486526489279], [9.949710845947264, 50.6558723449708], [9.94922924041759, 50.657047271728615], [9.94899177551275, 50.65808486938475], [9.950527191162164, 50.65968704223643], [9.950876235961967, 50.66031646728537], [9.947575569152944, 50.66230392456077], [9.947983741760309, 50.66255569458035], [9.948485374450739, 50.66292572021501], [9.948722839355524, 50.6634025573732], [9.948923110961912, 50.66391372680674], [9.949108123779238, 50.664142608642564], [9.949738502502553, 50.66462326049809], [9.950538635253846, 50.6651000976563], [9.951039314269961, 50.665519714355746], [9.951483726501463, 50.66592788696311], [9.952211380004938, 50.6662063598635], [9.952997207641657, 50.666290283203395], [9.953670501708926, 50.66638946533225], [9.954266548156678, 50.6666069030761], [9.95563220977783, 50.6667938232424], [9.956342697143667, 50.66688919067404], [9.956830024719293, 50.66680908203129], [9.95709514617914, 50.66656112670926], [9.957434654235838, 50.66635894775407], [9.957976341247557, 50.666481018066676], [9.958235740661676, 50.66678237915049], [9.958493232727049, 50.66717529296897], [9.95888423919689, 50.667354583740334], [9.959314346313588, 50.66743850708029], [9.95996665954601, 50.667552947997976], [9.960689544677845, 50.66844558715825], [9.96210289001476, 50.667621612548814], [9.963032722473256, 50.66654205322282], [9.965723991394041, 50.667087554931854], [9.967446327209526, 50.66716766357443], [9.969296455383411, 50.66753387451193], [9.971542358398436, 50.66600799560568], [9.973603248596303, 50.665946960449205], [9.97401428222656, 50.66764068603526], [9.974677085876577, 50.6686897277833], [9.977078437805229, 50.668354034423984], [9.978736877441516, 50.66914749145507], [9.981515884399412, 50.67046356201182], [9.986865043640135, 50.67326736450206], [9.9879350662232, 50.673793792724716], [9.989541053772028, 50.67459487915049], [9.994050025939883, 50.67539596557616], [9.996252059936465, 50.675464630127166], [9.996822357177733, 50.67557525634787], [10.001995086669918, 50.67660140991233], [10.004422187805288, 50.67613983154318], [10.015980720520073, 50.67393112182639], [10.019910812377871, 50.673133850097756], [10.021409988403319, 50.673042297363274], [10.022382736205996, 50.67315292358397], [10.02492332458496, 50.6738662719727], [10.027110099792479, 50.67385101318381], [10.031350135803278, 50.6755485534669], [10.033372879028319, 50.67554473876975], [10.036270141601618, 50.675003051758026], [10.047154426574647, 50.67408370971696], [10.048933982849062, 50.67393112182639], [10.051054000854489, 50.6728973388674], [10.052176475524842, 50.672241210937486], [10.054029464721792, 50.67116165161143], [10.05456066131586, 50.66891479492192], [10.055132865905703, 50.668643951416115], [10.056324005126951, 50.668075561523594], [10.056856155395506, 50.66722488403319], [10.05721282958984, 50.66616058349625], [10.057631492614801, 50.66482925415049], [10.058939933776797, 50.663967132568516], [10.060499191284292, 50.66254043579112], [10.063359260559194, 50.659923553466726], [10.06465148925781, 50.65874099731473], [10.066373825073297, 50.657577514648594], [10.067369461059567, 50.65717697143559], [10.069287300109803, 50.656402587890554], [10.06998538970947, 50.655876159667955], [10.070315361023004, 50.65523529052745], [10.070396423339899, 50.655078887939496], [10.070369720459096, 50.65310668945323], [10.071229934692438, 50.65242385864262], [10.071785926818903, 50.6506004333496], [10.071305274963377, 50.64916992187499], [10.073515892028919, 50.6443519592285], [10.074007987976014, 50.64315795898442], [10.075325965881346, 50.6418418884279], [10.075823783874567, 50.63958358764648], [10.076169013977049, 50.638935089111435], [10.07641220092779, 50.638603210449325], [10.07679843902599, 50.638225555420085], [10.07755565643316, 50.63762283325194], [10.078007698059192, 50.63725280761723], [10.079563140869082, 50.635978698730575], [10.078584671020504, 50.634689331054844], [10.079398155212512, 50.634506225586094], [10.082964897155703, 50.633705139160085], [10.082341194152885, 50.6318817138674], [10.082096099853514, 50.63116455078135], [10.081888198852594, 50.627170562744126], [10.081775665283258, 50.62500000000021], [10.081049919128528, 50.62002563476562], [10.079597473144586, 50.619815826416115], [10.078792572021424, 50.61990737915055], [10.078284263610952, 50.62023925781271], [10.076805114746033, 50.62021255493191], [10.0762243270874, 50.62037277221684], [10.075477600097654, 50.620193481445476], [10.075019836425836, 50.61915588378916], [10.072264671325682, 50.619632720947365], [10.069332122802733, 50.62083435058615], [10.068526268005483, 50.62144851684569], [10.067978858947807, 50.62186431884776], [10.067691802978628, 50.62273025512688], [10.067222595214954, 50.6241455078126], [10.063546180725151, 50.625186920166286], [10.063354492187555, 50.6252403259279], [10.062161445617729, 50.62557983398459], [10.060500144958551, 50.62604522705106], [10.059259414672963, 50.626075744628835], [10.05750370025646, 50.62612152099608], [10.055189132690371, 50.62391281127945], [10.052981376648061, 50.623855590820526], [10.05002593994146, 50.623775482177955], [10.049358367919977, 50.623401641845916], [10.04806613922119, 50.622676849365334], [10.047582626342772, 50.6224021911621], [10.045470237732046, 50.62121582031272], [10.047230720520018, 50.620281219482585], [10.047305107116639, 50.620170593261705], [10.047763824462889, 50.61947631835959], [10.047963142395018, 50.619178771972926], [10.044504165649467, 50.61709594726573], [10.041371345520075, 50.616405487060824], [10.038792610168455, 50.61426162719731], [10.037191390991266, 50.61292648315434], [10.037267684936463, 50.6108856201174], [10.039398193359485, 50.606361389160206], [10.040271759033143, 50.60450744628917], [10.041773796081484, 50.60351181030289], [10.043860435485895, 50.602127075195526], [10.046064376831051, 50.60161972045897], [10.046384811401479, 50.601051330566676], [10.047363281250053, 50.60079193115256], [10.048797607421871, 50.598621368408246], [10.04901790618902, 50.59559631347672], [10.048143386840874, 50.595130920410426], [10.04761123657232, 50.5940437316895], [10.048602104187122, 50.5911293029785], [10.049558639526422, 50.58835220336924], [10.049364089965932, 50.5878143310549], [10.049121856689506, 50.58715057373057], [10.049807548522947, 50.584724426269695], [10.049136161804254, 50.584110260009986], [10.046259880065973, 50.581481933593906], [10.045880317687987, 50.57999801635752], [10.046025276184022, 50.577880859374986], [10.045109748840328, 50.57522201538096], [10.04543972015392, 50.57350921630881], [10.046359062194766, 50.5712547302246], [10.048413276672418, 50.567550659179844], [10.049497604370115, 50.56678390502934], [10.050090789794977, 50.56572723388677], [10.049829483032225, 50.56489944458035], [10.05045223236078, 50.56320190429709], [10.052098274231069, 50.56216430664073], [10.052467346191461, 50.561107635498146], [10.053940773010194, 50.560371398925994], [10.057187080383356, 50.55992507934581], [10.059442520141713, 50.55856323242186], [10.059968948364311, 50.557704925537095], [10.061828613281305, 50.55668640136735], [10.05691814422613, 50.55467987060557], [10.05555915832525, 50.55357742309592], [10.055406570434625, 50.553379058838104], [10.05392646789562, 50.551437377929794], [10.053351402282713, 50.550994873047095], [10.050382614135852, 50.54840850830105], [10.047219276428335, 50.54551696777348], [10.047250747680776, 50.54223632812522], [10.04826927185064, 50.54059982299826], [10.047899246215817, 50.539447784423814], [10.047781944274844, 50.53932952880875], [10.04245948791515, 50.534000396728786], [10.039692878723256, 50.532585144043246], [10.039516448974549, 50.531856536865455], [10.038330078124998, 50.52899932861327], [10.039285659790037, 50.528057098388715], [10.039757728576715, 50.52454376220713], [10.041023254394586, 50.52354049682628], [10.042200088500975, 50.52298736572287], [10.04247951507568, 50.5218734741212], [10.04246425628662, 50.519100189209034], [10.041337966919055, 50.51646804809597], [10.039741516113393, 50.51561737060557], [10.039818763732852, 50.51403427124022], [10.042149543762319, 50.50937271118169], [10.041855812072809, 50.507698059082244], [10.040505409240778, 50.50632476806656], [10.039857864379881, 50.50566482543961], [10.039614677429253, 50.50467300415033], [10.038976669311465, 50.50207138061545], [10.038820266723688, 50.50153732299809], [10.037106513977049, 50.50002288818376], [10.039476394653319, 50.49861145019541], [10.041188240051325, 50.49518966674803], [10.039583206176813, 50.493427276611314], [10.038033485412653, 50.49337387084989], [10.037179946899355, 50.49284744262688], [10.03840065002447, 50.49205398559597], [10.038012504577635, 50.49168395996116], [10.035701751708926, 50.49141311645529], [10.036191940307615, 50.490913391113494], [10.03444480895996, 50.4901313781741], [10.034459114074762, 50.48876571655278], [10.034914016723631, 50.48800277709965], [10.036355972290151, 50.48743820190435], [10.032036781311033, 50.48639678955088], [10.03333663940435, 50.48469161987303], [10.033485412597768, 50.481121063232635], [10.030294418335016, 50.4800987243654], [10.028844833374135, 50.4796257019044], [10.02812957763683, 50.47938919067404], [10.02202224731445, 50.475467681884865], [10.020319938659723, 50.46950531005875], [10.019313812255856, 50.4679794311525], [10.018307685852163, 50.46645355224625], [10.014990806579588, 50.466812133789], [10.011478424072207, 50.46567153930686], [10.005065917968862, 50.4642219543458], [10.00329208374023, 50.46267700195311], [9.997460365295522, 50.46098709106438], [9.99691867828369, 50.460235595703345], [9.996716499328668, 50.459606170654396], [9.996235847473086, 50.45811080932627], [9.992884635925346, 50.45522689819363], [9.993196487426813, 50.45402908325217], [9.993989944458063, 50.45338439941411], [9.992717742919977, 50.452415466308814], [9.993689537048393, 50.451446533203345], [9.991192817688043, 50.4496612548828], [9.990478515625055, 50.44846725463866], [9.989984512329157, 50.447124481201165], [9.988393783569448, 50.44572067260752], [9.985544204711912, 50.44342422485362], [9.983698844909723, 50.443416595459254], [9.982788085937498, 50.442916870117294], [9.981527328491323, 50.44222640991215], [9.978569984436145, 50.44214248657243], [9.973634719848743, 50.438690185546925], [9.972869873046871, 50.43654632568358], [9.970423698425403, 50.435489654541], [9.966811180114801, 50.434532165527614], [9.965767860412708, 50.433467864990334], [9.964243888855036, 50.43191528320311], [9.962092399597164, 50.42918777465819], [9.962727546691893, 50.426548004150604], [9.961289405822752, 50.42549514770518], [9.959613800048826, 50.424221038818516], [9.957837104797418, 50.42320251464865], [9.954165458679253, 50.42279815673827], [9.95215511322027, 50.42244720459006], [9.949753761291614, 50.4231033325198], [9.949044227600096, 50.4232559204102], [9.946689605712889, 50.423763275146754], [9.943399429321286, 50.42328643798855], [9.942151069641167, 50.422588348388715], [9.940243721008354, 50.42152023315429], [9.939607620239313, 50.4211654663087], [9.938163757324217, 50.420642852783416], [9.935654640197864, 50.41960525512689], [9.934428215026854, 50.419326782226555], [9.934278488159121, 50.419292449951385], [9.932691574096792, 50.41889953613308], [9.930706024169977, 50.417747497558864], [9.926693916320854, 50.416503906249986], [9.923196792602592, 50.41340637207024], [9.922686576843317, 50.412540435790945], [9.920419692993276, 50.41163635253916], [9.920220375060977, 50.41155624389676], [9.919021606445424, 50.41055297851561], [9.91696453094488, 50.41070556640653], [9.914151191711479, 50.40959930419921], [9.911667823791502, 50.4086265563967], [9.910046577453612, 50.40879821777371], [9.908516883850151, 50.407260894775376], [9.906138420105092, 50.40615844726556], [9.901015281677301, 50.40378570556645], [9.896455764770506, 50.403598785400376], [9.893296241760364, 50.40409469604502], [9.891418457031248, 50.403408050537095], [9.886718750000055, 50.40073776245116], [9.886638641357477, 50.40069580078146], [9.885077476501406, 50.39950561523454], [9.883100509643667, 50.39889526367198], [9.880590438842829, 50.40032958984396], [9.879384994506834, 50.400970458984645], [9.877233505248965, 50.402946472168125], [9.875512123107965, 50.40536880493186], [9.873704910278262, 50.407821655273544], [9.873323440551701, 50.40900039672873], [9.871571540832575, 50.40940475463889], [9.869997024536188, 50.40926742553738], [9.869285583496035, 50.40874481201176], [9.86935424804693, 50.40865707397465], [9.869758605957086, 50.408153533935476], [9.869119644165151, 50.40748214721701], [9.86746215820318, 50.4068603515626], [9.866667747497614, 50.40655899047856], [9.866786956787164, 50.40621566772488], [9.866931915283201, 50.40579605102543], [9.865075111389272, 50.40459060668944], [9.864178657531792, 50.40117645263682], [9.861845016479489, 50.398815155029226], [9.860046386718805, 50.397472381591726], [9.859284400939996, 50.39768218994145], [9.85341072082525, 50.398983001709084], [9.851220130920408, 50.399654388427955], [9.850521087646483, 50.399253845215114], [9.849782943725526, 50.39872741699217], [9.848532676696776, 50.39950180053715], [9.847254753112791, 50.39929962158202], [9.847518920898548, 50.40054321289067], [9.845552444458006, 50.40122222900406], [9.844470024108942, 50.40219497680675], [9.84425544738775, 50.40238571167002], [9.840766906738336, 50.404201507568345], [9.839078903198352, 50.40510177612298], [9.838412284851186, 50.40547561645518], [9.838089942932127, 50.4053115844727], [9.837461471557672, 50.40500259399436], [9.83516025543207, 50.40545654296874], [9.834777832031248, 50.405578613281186], [9.833476066589466, 50.40606689453147], [9.832918167114254, 50.4060516357424], [9.832026481628416, 50.40602111816405], [9.831010818481444, 50.40625000000022], [9.830260276794487, 50.4064178466799], [9.829661369323842, 50.406391143798935], [9.82837486267101, 50.40633392333994], [9.825707435607965, 50.406803131103615], [9.824782371521108, 50.406284332275554], [9.82448673248285, 50.405277252197365], [9.823439598083608, 50.40553283691417], [9.821995735168512, 50.406448364258026], [9.82157421112066, 50.407009124755795], [9.82124423980707, 50.40793609619139], [9.819554328918512, 50.407783508300994], [9.819087028503473, 50.408977508544915], [9.818612098693844, 50.409210205078054], [9.814818382263239, 50.41106796264647], [9.81422805786144, 50.41193008422879], [9.81389713287359, 50.41242218017605], [9.813523292541559, 50.41296005249039], [9.810770988464467, 50.41244888305686], [9.807988166809023, 50.41242980957041], [9.808773994445799, 50.415145874023594], [9.810397148132436, 50.41582107543961], [9.811264991760366, 50.41712951660178], [9.810901641845758, 50.41888046264665], [9.80910396575933, 50.421417236328054], [9.80746746063238, 50.422550201416236], [9.806759834289606, 50.42214584350585], [9.802589416503904, 50.4239959716799], [9.800889015197752, 50.42410278320312], [9.800425529480036, 50.42418670654319], [9.79514884948736, 50.42515182495116], [9.793224334716909, 50.4248123168948], [9.791268348693958, 50.42446899414056], [9.789424896240346, 50.42514419555663], [9.788786888122555, 50.42473220825205], [9.787411689758299, 50.42383956909195], [9.786717414856012, 50.42338943481473], [9.78488445281982, 50.4214630126953], [9.784544944763296, 50.420497894287216], [9.78372573852533, 50.42047882080077], [9.78325080871593, 50.41944885253916], [9.781400680542045, 50.41931533813498], [9.780213356018178, 50.41923141479491], [9.780180931091248, 50.41843032836942], [9.777785301208551, 50.41934585571294], [9.776868820190542, 50.42053222656271], [9.775449752807615, 50.42099380493163], [9.773391723632809, 50.42289352416991], [9.773094177246206, 50.42409515380858], [9.7718706130982, 50.424858093261705], [9.769696235656735, 50.42571640014648], [9.767868041992186, 50.425834655761875], [9.766753196716362, 50.425659179687486], [9.765142440795895, 50.42500686645507], [9.76342678070068, 50.425193786621364], [9.762063980102594, 50.42586898803738], [9.760296821594178, 50.42446899414056], [9.760138511657825, 50.424240112304965], [9.75977420806896, 50.42370986938498], [9.758919715881346, 50.42247390747069], [9.7580327987672, 50.42074584960959], [9.757390022277942, 50.41949462890636], [9.75725173950195, 50.4193382263184], [9.75722408294683, 50.41925811767589], [9.757128715515192, 50.418197631836094], [9.756876945495604, 50.4179954528809], [9.75680923461925, 50.417942047119126], [9.756335258483942, 50.41763305664079], [9.755788803100584, 50.41742324829106], [9.75546741485601, 50.4172782897952], [9.754824638366753, 50.41727447509764], [9.754378318786733, 50.41719818115244], [9.754047393798826, 50.41695785522477], [9.753941535949762, 50.41658782958994], [9.753538131713922, 50.416145324707244], [9.753395080566461, 50.41577529907237], [9.752934455871637, 50.41546249389648], [9.752585411071776, 50.41512680053733], [9.75203323364269, 50.41474151611322], [9.751480102539118, 50.41423034667967], [9.751391410827692, 50.41414642333994], [9.751198768615835, 50.4138641357424], [9.751062393188418, 50.41355895996121], [9.751110076904238, 50.41320800781243], [9.75121307373041, 50.41295623779302], [9.751342773437555, 50.412761688232585], [9.75129222869867, 50.41152572631841], [9.753337860107477, 50.410488128662266], [9.753407478332631, 50.41045379638693], [9.75759887695318, 50.406295776367294], [9.759292602539059, 50.402446746826165], [9.757129669189506, 50.39941787719742], [9.756814956665037, 50.39854431152342], [9.755805015563963, 50.395748138427834], [9.754230499267576, 50.39138031005881], [9.754441261291616, 50.38961791992186], [9.75447082519531, 50.386909484863274], [9.752358436584585, 50.38343429565452], [9.750036239624022, 50.37815475463877], [9.745804786682184, 50.373329162597756], [9.744441032409664, 50.371700286865504], [9.746204376220701, 50.36618041992209], [9.743313789367617, 50.36217498779319], [9.737515449523979, 50.35916137695317], [9.73696517944347, 50.35862350463866], [9.735507011413572, 50.357753753662216], [9.733665466308535, 50.3567199707034], [9.73291397094732, 50.35614776611356], [9.727705955505483, 50.357898712158416], [9.728487968444878, 50.35836029052756], [9.726419448852651, 50.35841369628916], [9.724939346313416, 50.359001159668246], [9.72492980957031, 50.35961532592795], [9.722496986389158, 50.3600616455078], [9.719574928283633, 50.35914230346673], [9.71751880645763, 50.360328674316506], [9.715749740600584, 50.360145568847926], [9.712982177734428, 50.36010742187504], [9.712200164794863, 50.359710693359595], [9.708556175231989, 50.35996627807616], [9.706642150878904, 50.35911178588894], [9.704656600952147, 50.359855651855455], [9.704733848571832, 50.36044311523437], [9.701707839965819, 50.3604774475097], [9.699526786804254, 50.359848022461094], [9.699229240417479, 50.35928344726562], [9.69597911834711, 50.359626770019524], [9.690742492675723, 50.360767364502166], [9.689370155334526, 50.361484527587876], [9.687884330749567, 50.36377716064481], [9.688570976257322, 50.364620208740334], [9.686491012573354, 50.36573028564452], [9.684841156005913, 50.36731719970725], [9.684513092041128, 50.368549346923814], [9.683362960815485, 50.368850708008026], [9.682576179504448, 50.37022781372086], [9.681004524230955, 50.37295150756857], [9.680632591247555, 50.373596191406236], [9.67948436737066, 50.37246322631863], [9.677782058715932, 50.37244033813487], [9.676262855529895, 50.372421264648594], [9.671902656555229, 50.372371673584205], [9.669601440429686, 50.372806549072315], [9.666814804077259, 50.374599456787095], [9.666711807251088, 50.37466430664073], [9.661437034606989, 50.37523269653342], [9.651176452636774, 50.37633514404302], [9.649320602416932, 50.376995086669965], [9.645574569702204, 50.37833404541032], [9.639504432678219, 50.380504608154226], [9.638103485107475, 50.38100433349625], [9.637238502502438, 50.38135910034201], [9.631983757019098, 50.38249588012717], [9.62904167175304, 50.38478851318352], [9.627584457397461, 50.385574340820305], [9.628181457519473, 50.38647842407226], [9.625966072082631, 50.387638092041236], [9.625383377075135, 50.38833618164067], [9.623032569885366, 50.38969039917008], [9.62220954895025, 50.39048004150418], [9.621850013732963, 50.391956329345696], [9.620602607727106, 50.39202117919932], [9.619796752929627, 50.39072036743168], [9.61762046813976, 50.39044952392583], [9.615991592407337, 50.39025878906254], [9.614048004150389, 50.39105224609402], [9.615024566650446, 50.39226531982438], [9.61289978027355, 50.39372634887694], [9.61103153228771, 50.392791748046974], [9.609045982360952, 50.392814636230455], [9.608900070190428, 50.39235305786149], [9.605647087097223, 50.39166259765618], [9.604125976562612, 50.39175796508782], [9.600683212280215, 50.39141845703136], [9.60132217407232, 50.390396118164276], [9.597862243652285, 50.38952255249022], [9.594450950622557, 50.38909912109379], [9.591417312622012, 50.38872528076176], [9.589221000671385, 50.38827896118191], [9.587540626525989, 50.387424468994126], [9.586034774780272, 50.3876304626467], [9.58186340332031, 50.38646316528319], [9.57785224914562, 50.38703918457058], [9.57674026489269, 50.38784408569358], [9.575762748718374, 50.386238098144574], [9.576026916503961, 50.38549804687511], [9.574305534362791, 50.38535690307639], [9.57279586791992, 50.38637924194364], [9.570960998535098, 50.38545989990256], [9.566367149352969, 50.385734558105575], [9.565818786621033, 50.38576889038091], [9.56517887115484, 50.38648605346702], [9.562870025634707, 50.38651275634759], [9.562207221984918, 50.38610458374045], [9.562045097351186, 50.384910583496136], [9.562890052795465, 50.384548187256016], [9.563623428344723, 50.383281707763715], [9.56245803833019, 50.382762908935824], [9.560827255249022, 50.38129043579118], [9.559129714965875, 50.381393432617344], [9.557085037231387, 50.381515502929965], [9.556274414062441, 50.38156127929686], [9.55565643310558, 50.38159942626952], [9.554271697997988, 50.382122039795135], [9.552444458007924, 50.38281631469742], [9.549664497375543, 50.383865356445476], [9.549232482910098, 50.38402938842795], [9.546164512634276, 50.38681030273442], [9.541784286499022, 50.38739013671879], [9.536698341369627, 50.39134979248069], [9.53590393066406, 50.39164733886729], [9.533143997192436, 50.394424438476776], [9.530116081237848, 50.39450454711936], [9.52449703216558, 50.39664459228532], [9.521906852722221, 50.39730834960942], [9.520392417907656, 50.39770889282243], [9.520130157470645, 50.39815521240233], [9.519427299499565, 50.39942932128916], [9.51774883270269, 50.40024948120139], [9.515610694885307, 50.40121841430669], [9.511641502380368, 50.40219497680675], [9.509707450866754, 50.404411315918246], [9.498617172241321, 50.40999221801762], [9.494142532348574, 50.4113121032717], [9.494141578674315, 50.41194534301785], [9.492050170898434, 50.41236495971679], [9.488554000854489, 50.4125213623049], [9.488063812255971, 50.41306686401377], [9.487256050109918, 50.41395950317404], [9.487027168273924, 50.41674804687521], [9.48670196533203, 50.41811370849619], [9.48675727844238, 50.41879653930692], [9.486167907714899, 50.42065429687493], [9.485704421997182, 50.42238998413091], [9.48537445068359, 50.42362594604491], [9.484128952026309, 50.42829513549809], [9.484962463378904, 50.430801391601726], [9.484324455261229, 50.432319641113445], [9.484859466552676, 50.43556213378922], [9.482926368713377, 50.43701934814481], [9.482003211975153, 50.43736267089848], [9.48131465911865, 50.438758850097756], [9.481476783752495, 50.43952941894525], [9.479112625122069, 50.44068527221701], [9.478240966796987, 50.44255828857449], [9.477124214172362, 50.44335937499999], [9.476595878601186, 50.44434356689469], [9.47464561462402, 50.44524383544932], [9.473917961120717, 50.446300506591726], [9.474544525146424, 50.44728469848649], [9.47217178344732, 50.44814682006841], [9.471205711364743, 50.44849777221702], [9.471755981445423, 50.449104309082195], [9.472444534301756, 50.449874877929844], [9.469980239868162, 50.451690673828224], [9.469590187072752, 50.452758789062486], [9.46656990051275, 50.452316284179616], [9.465368270874079, 50.4522781372073], [9.461105346679629, 50.452140808105455], [9.460863113403375, 50.45354461669944], [9.46108341217052, 50.45503997802733], [9.458199501037653, 50.45518493652343], [9.458441734313963, 50.45613861083983], [9.456684112548826, 50.45618057251004], [9.457383155822752, 50.458549499511825], [9.457008361816461, 50.4595718383789], [9.45077800750738, 50.4626922607424], [9.454727172851618, 50.46259307861339], [9.454297065734918, 50.46674728393571], [9.456628799438475, 50.4671363830568], [9.457133293151967, 50.469795227050824], [9.45813655853277, 50.469909667968736], [9.46058</t>
  </si>
  <si>
    <t>Fulda</t>
  </si>
  <si>
    <t>DE.HE.FL</t>
  </si>
  <si>
    <t>06631</t>
  </si>
  <si>
    <t>50.0442098205, 7.50009971248</t>
  </si>
  <si>
    <t>{"type": "Polygon", "coordinates": [[[7.5543413162232, 50.25704956054686], [7.5571298599243715, 50.256923675537095], [7.559585094451903, 50.25740432739262], [7.562472343444822, 50.25796890258794], [7.565525531768854, 50.25878524780301], [7.567497730255182, 50.25869369506857], [7.569537639618032, 50.25841140747081], [7.5681586265563965, 50.25507354736339], [7.569881916046199, 50.25400924682645], [7.5750460624695375, 50.254302978515895], [7.57673311233526, 50.25563430786132], [7.577152252197264, 50.25589752197281], [7.578402519226186, 50.25725173950222], [7.580019950866697, 50.25743484497097], [7.580312728881891, 50.25747299194329], [7.582133293151911, 50.25823593139641], [7.582584381103571, 50.258438110351776], [7.585441589355467, 50.259708404541115], [7.586483001708983, 50.25899505615256], [7.58655643463146, 50.25894546508799], [7.587441921234242, 50.25893020629887], [7.5914621353149965, 50.25888061523465], [7.592446327209584, 50.258869171142564], [7.596426010131776, 50.258781433105455], [7.597737312316836, 50.25881576538079], [7.599831104278506, 50.25954818725614], [7.600474357605036, 50.258697509765724], [7.601109504699763, 50.25776290893577], [7.602921962738034, 50.258270263671925], [7.603995800018251, 50.258354187011705], [7.605101585388183, 50.25939941406255], [7.606175422668454, 50.26036071777348], [7.608070850372313, 50.260147094726776], [7.608860492706411, 50.26088714599631], [7.610337734222354, 50.26052093505881], [7.611614704132077, 50.26115417480496], [7.610260486602838, 50.26219558715831], [7.611564636230468, 50.26341247558599], [7.613269805908257, 50.26179504394547], [7.612424373626764, 50.261402130127], [7.613266468048151, 50.26062774658197], [7.61596202850353, 50.257202148437486], [7.6143622398377016, 50.2560386657717], [7.612320423126276, 50.25658035278319], [7.6088738441467285, 50.25644683837889], [7.605020523071343, 50.2556114196779], [7.610342025756949, 50.25540542602555], [7.617643356323241, 50.254516601562436], [7.621627330780085, 50.25321197509782], [7.62878465652477, 50.25214004516595], [7.633344173431394, 50.25060653686516], [7.635726451873778, 50.245605468749986], [7.631334304809625, 50.24555969238274], [7.628463268280028, 50.24589157104491], [7.624268054962156, 50.246761322021754], [7.6228179931640625, 50.24705505371121], [7.619982242584284, 50.247497558593906], [7.616840362548826, 50.24790573120145], [7.61338424682617, 50.248386383056626], [7.609731674194449, 50.24887084960959], [7.606500148773306, 50.24935531616232], [7.603678226471059, 50.24980545043972], [7.600609302520749, 50.25015258789061], [7.598374366760366, 50.25018692016629], [7.596679687499941, 50.250114440918075], [7.594736099243219, 50.24997711181656], [7.592744827270506, 50.24970245361338], [7.590620994567926, 50.2493057250977], [7.588250160217396, 50.24881362915044], [7.587069034576528, 50.248378753662095], [7.585549831390323, 50.247745513915945], [7.584037780761832, 50.24698638916037], [7.58239269256603, 50.24611663818369], [7.581202507019098, 50.245147705078395], [7.579866409301813, 50.24382781982432], [7.578793048858642, 50.24234008789078], [7.578227043151967, 50.24105834960959], [7.578127861023004, 50.2399368286135], [7.578408718109186, 50.23902511596679], [7.57862997055065, 50.23862838745133], [7.57889318466192, 50.238235473632855], [7.579169273376463, 50.23785781860367], [7.579473972320612, 50.23746871948241], [7.579713821411245, 50.2372245788577], [7.57993888854986, 50.23699569702153], [7.580218791961782, 50.2367744445803], [7.581007003784178, 50.23629379272471], [7.581663131713922, 50.23590469360362], [7.582185268402097, 50.235630035400604], [7.582720756530818, 50.235370635986314], [7.583572387695311, 50.23505783081076], [7.584496974945124, 50.23471832275407], [7.5871100425720766, 50.23426818847683], [7.589979171752928, 50.23400115966818], [7.592163085937498, 50.23399734497081], [7.596449851989688, 50.23416519165066], [7.598133563995417, 50.234035491943345], [7.599934577941949, 50.23373794555686], [7.603876590728701, 50.232692718505845], [7.60547256469732, 50.23210525512688], [7.607583045959471, 50.23112869262722], [7.609431266784724, 50.230060577392564], [7.611555576324575, 50.22873687744168], [7.613938808441274, 50.22672653198269], [7.615323543548639, 50.22542953491204], [7.616690635681151, 50.223724365234595], [7.617340564727895, 50.22250747680668], [7.617752552032413, 50.22127532958994], [7.6180744171142, 50.220375061035085], [7.618210315704344, 50.21998977661155], [7.618869781494253, 50.218845367431854], [7.619089603424184, 50.2184638977053], [7.619783401489369, 50.21721267700205], [7.621022224426212, 50.215999603271705], [7.622239112854115, 50.21491622924832], [7.6239686012269186, 50.213932037353615], [7.624289512634389, 50.213733673095746], [7.627558708190973, 50.21235656738291], [7.630547523498589, 50.21097183227555], [7.632876396179255, 50.20982360839849], [7.635677814483699, 50.20828247070317], [7.637739658355653, 50.20690917968772], [7.639459133148249, 50.20561981201177], [7.640464782714899, 50.204772949218906], [7.6415162086487936, 50.203628540039226], [7.64290761947643, 50.20196151733409], [7.643219470977839, 50.201446533203224], [7.643500804901121, 50.20096969604503], [7.6440463066101625, 50.20007324218771], [7.644997119903675, 50.19779968261723], [7.645532131195124, 50.19614791870139], [7.64652872085571, 50.19223403930675], [7.64658737182617, 50.19126129150389], [7.646342277526798, 50.189426422119304], [7.645283222198598, 50.186813354492116], [7.64440441131603, 50.18466186523448], [7.643896102905385, 50.182762145996364], [7.6438865661620525, 50.181446075439666], [7.644220352172792, 50.180339813232465], [7.645034790039118, 50.179389953613274], [7.646427154541015, 50.1784515380861], [7.648174762725772, 50.17752456665067], [7.650232315063533, 50.17663192749039], [7.653686046600397, 50.17546081542991], [7.658570766449087, 50.17435836792008], [7.662119865417593, 50.17339324951176], [7.666024684906117, 50.17233657836918], [7.668725490570067, 50.17171859741233], [7.6719369888306215, 50.1709976196289], [7.672460556030329, 50.17090988159196], [7.672857761383055, 50.170841217041286], [7.673746109008901, 50.170753479004176], [7.675183773040827, 50.17061996459966], [7.676551342010496, 50.170490264892685], [7.680562019348142, 50.17023849487309], [7.684576988220156, 50.17013931274413], [7.686048984527586, 50.17013931274413], [7.687577724456899, 50.16989898681639], [7.689340591430719, 50.16947937011735], [7.690832138061634, 50.169147491455185], [7.694431781768854, 50.16802215576193], [7.6964492797851545, 50.167331695556854], [7.698332786560057, 50.16654205322276], [7.699924945831298, 50.16568756103514], [7.700745105743406, 50.16509628295903], [7.701358318328969, 50.16468811035149], [7.70165061950689, 50.16447830200217], [7.7020621299743635, 50.16416549682645], [7.702460765838621, 50.163825988769744], [7.702699184417723, 50.1635856628419], [7.703042507171572, 50.163227081299105], [7.704229831695612, 50.16187667846707], [7.705059051513784, 50.160888671874986], [7.706979274749812, 50.15852355957041], [7.707611560821531, 50.15778350830106], [7.708152294158877, 50.15717315673833], [7.7087068557740395, 50.156566619873146], [7.709273815155141, 50.15597534179686], [7.70965862274164, 50.15563583374023], [7.710203647613638, 50.15518951416031], [7.7107887268067525, 50.154769897460866], [7.711401462554931, 50.154361724853736], [7.712200641632134, 50.15387725830077], [7.712838649749753, 50.15351486206065], [7.713517665863148, 50.153171539306804], [7.7142252922059225, 50.15282058715819], [7.716357231140136, 50.151836395263835], [7.717135429382322, 50.151470184326335], [7.719986438751162, 50.1501693725587], [7.721466541290395, 50.14954757690445], [7.722748279571589, 50.14895629882834], [7.723935127258356, 50.14831161499028], [7.724761009216364, 50.147609710693295], [7.725457668304498, 50.14648437500004], [7.725604534149111, 50.14565277099625], [7.725309371948297, 50.144718170166286], [7.725101947784422, 50.14395523071316], [7.724997043609675, 50.14359283447288], [7.724978923797719, 50.1422309875491], [7.725193977355955, 50.14071655273436], [7.725421905517633, 50.1397056579592], [7.72592687606817, 50.13873672485373], [7.726555824279897, 50.138282775878956], [7.726686000823916, 50.13821411132829], [7.728242397308348, 50.13747787475613], [7.728954315185487, 50.137279510498324], [7.733151435852163, 50.136417388916], [7.733902454376332, 50.136264801025604], [7.734544754028375, 50.13606262207041], [7.735373020172232, 50.13579559326194], [7.735938072204587, 50.135475158691676], [7.736330986023061, 50.135223388672095], [7.736834526062067, 50.134757995605455], [7.737242698669431, 50.134246826172095], [7.737619876861571, 50.1335449218751], [7.738409519195669, 50.13106155395524], [7.738613605499266, 50.130443572997976], [7.738669395446833, 50.12996673583978], [7.738666057586724, 50.129543304443345], [7.738514423370416, 50.12926101684597], [7.737973690033014, 50.12844848632806], [7.737530231475885, 50.12788772583013], [7.737147808075006, 50.127483367920135], [7.736844539642445, 50.12715911865234], [7.735525131225584, 50.12601089477549], [7.734695911407469, 50.125343322754006], [7.734399318695123, 50.1251449584962], [7.733482837677113, 50.12453842163079], [7.731802940368708, 50.12347412109385], [7.728006839752308, 50.12041473388682], [7.726537704467773, 50.11969375610356], [7.724718093872069, 50.11887741088866], [7.7233939170837385, 50.117958068847585], [7.7225990295411275, 50.11711120605473], [7.722133636474608, 50.11595535278313], [7.72214794158941, 50.11495590209989], [7.72221326828014, 50.113842010498146], [7.722904205322263, 50.11270523071282], [7.724809169769286, 50.11102294921879], [7.728789806365966, 50.10856246948241], [7.730155467987117, 50.10771179199217], [7.73829317092901, 50.10333633422879], [7.739552974701039, 50.1025581359866], [7.743981361389158, 50.099826812744354], [7.745900630950926, 50.098155975341896], [7.7475323677064125, 50.09608078002957], [7.750898361206167, 50.09321975708035], [7.754983901977652, 50.09019851684563], [7.7648444175720766, 50.08259201049803], [7.758726119995228, 50.080005645752166], [7.753499984741267, 50.080131530761825], [7.752778053283689, 50.080993652343906], [7.746872901916502, 50.079566955566506], [7.746283054351806, 50.078643798828224], [7.742627620696963, 50.07654571533213], [7.739644527435359, 50.07628250122064], [7.738491535186822, 50.07447814941405], [7.735541343688963, 50.07335281372075], [7.731846809387206, 50.072628021240504], [7.733080863952749, 50.071552276611484], [7.729877948760985, 50.071842193603615], [7.726596355438231, 50.071044921874986], [7.725121498107908, 50.070484161376996], [7.721620559692495, 50.06928253173855], [7.719389438629149, 50.06844329834006], [7.717117786407583, 50.06758880615245], [7.7151379585265545, 50.06510925292979], [7.714297294616698, 50.065368652343736], [7.713379383087156, 50.06551742553715], [7.712283134460561, 50.06513214111327], [7.710493087768496, 50.064655303955064], [7.70769262313854, 50.0639915466309], [7.7057743072510885, 50.063316345215064], [7.704827785491942, 50.062057495117294], [7.704339027404783, 50.061336517334034], [7.704113960266167, 50.06064605712913], [7.703220844268854, 50.06013870239279], [7.702395915985106, 50.05965805053739], [7.7003493309022115, 50.05903244018559], [7.699498176574763, 50.05852508544943], [7.698417186737003, 50.05788421630859], [7.696329116821287, 50.0572509765626], [7.695113182067869, 50.05675888061528], [7.694228172302301, 50.055881500244126], [7.693715095520018, 50.05487060546874], [7.692978382110593, 50.05385208129904], [7.69186210632324, 50.05239486694364], [7.6875700950623695, 50.05002975463889], [7.686819553375242, 50.04901123046896], [7.685338020324706, 50.04782104492186], [7.683239936828612, 50.04666137695329], [7.682372570037954, 50.0457305908203], [7.681652069091737, 50.04514694213894], [7.677478313446157, 50.04316329956077], [7.674267292022818, 50.0412101745607], [7.672251701355093, 50.039611816406236], [7.668547153472956, 50.03470230102533], [7.667395114898737, 50.03363037109385], [7.665758609771783, 50.03342819213866], [7.664822578430231, 50.032699584960866], [7.666411399841421, 50.031848907470696], [7.667221546173094, 50.03115844726573], [7.675903320312555, 50.030193328857635], [7.6829285621644186, 50.02862167358414], [7.6847734451293945, 50.030174255371364], [7.685181140899713, 50.031467437744126], [7.6863136291504475, 50.03164672851584], [7.691624641418455, 50.03213119506857], [7.693512439727781, 50.030933380126946], [7.694963932037409, 50.03002548217795], [7.69288921356201, 50.02965927124028], [7.690838336944635, 50.0251235961914], [7.6922907829285805, 50.02431869506841], [7.693425178527888, 50.0237808227539], [7.69518947601324, 50.02291870117198], [7.695070743560788, 50.02138519287119], [7.696901798248345, 50.01783752441405], [7.696682929992788, 50.01704788208029], [7.698987007141224, 50.01636505126975], [7.70004081726074, 50.01531982421885], [7.701263427734374, 50.01544189453146], [7.699923038482721, 50.01424407958983], [7.6997265815734846, 50.01283645629905], [7.7003364562987695, 50.01292419433593], [7.700961589813344, 50.01298522949223], [7.702604293823297, 50.011428833008026], [7.7071757316590475, 50.009723663330064], [7.709875106811635, 50.01015090942382], [7.713247776031607, 50.01076507568353], [7.713913917541559, 50.0104026794434], [7.714549541473387, 50.01005554199217], [7.715852260589598, 50.00930023193359], [7.716111183166502, 50.00868225097655], [7.716836452484129, 50.006946563720916], [7.721921920776479, 50.0044517517092], [7.72683811187744, 50.002712249755845], [7.727906703948973, 50.00331497192405], [7.7296786308289125, 50.00645446777366], [7.732400417327993, 50.00481796264647], [7.726922988891657, 50.0014991760255], [7.729864597320497, 50.00136566162119], [7.734630107879637, 49.998687744140724], [7.730456829071101, 49.99911880493186], [7.730118751525934, 49.99821090698252], [7.729588508605955, 49.9977188110352], [7.729178905487059, 49.99732208251975], [7.728166580200194, 49.99744033813481], [7.727167606353758, 49.99756240844726], [7.725848674774168, 49.99718856811522], [7.72513437271118, 49.996982574462876], [7.722793102264516, 49.99737548828153], [7.721621990203857, 49.99757003784178], [7.719322204589786, 49.99700927734385], [7.7176265716553285, 49.99711227417002], [7.716463565826415, 49.997173309326165], [7.712161064147947, 49.99742126464843], [7.708461284637449, 49.99762725830094], [7.707262992858943, 49.99876785278325], [7.705875396728457, 49.99955368042002], [7.705355644226129, 49.999847412109645], [7.704730033874511, 49.99955368042002], [7.703913688659781, 49.99919128417967], [7.700078964233454, 49.99979019165033], [7.696907043457086, 50.000278472900604], [7.693982601165712, 50.000839233398366], [7.689283370971792, 50.0006942749025], [7.6872525215150045, 50.00102233886729], [7.687094688415525, 50.00062179565428], [7.687059402465874, 50.00051498413113], [7.6870903968811035, 49.99999237060569], [7.68717145919794, 49.999328613281236], [7.687339305877798, 49.998855590820355], [7.687271595001276, 49.99811553955088], [7.687180042266786, 49.99730300903331], [7.686466217041014, 49.99639511108414], [7.687095165252742, 49.995914459228565], [7.687785625457876, 49.99533843994156], [7.68844795227062, 49.995002746582244], [7.689500808715876, 49.99467849731462], [7.690467834472768, 49.99438476562516], [7.69151115417486, 49.99398803710936], [7.692247390747182, 49.99358367919932], [7.692919731140136, 49.99307632446316], [7.693227291107119, 49.992599487304965], [7.693472385406492, 49.99200057983414], [7.6936812400819, 49.99130249023431], [7.694009780883786, 49.99047470092789], [7.694318294525259, 49.98974609375028], [7.695114612579401, 49.98926925659207], [7.695988655090331, 49.98912811279302], [7.697035789489743, 49.98889160156249], [7.697594165802057, 49.988662719726726], [7.6993160247803285, 49.987174987792955], [7.7007312774658185, 49.98638153076188], [7.702025890350454, 49.9852714538577], [7.702663421630858, 49.984401702880845], [7.703214168548638, 49.9833526611328], [7.703514575958307, 49.983234405517734], [7.7045397758484455, 49.98265838623051], [7.705698013305662, 49.981723785400376], [7.706707000732476, 49.98071289062522], [7.706807136535756, 49.98043441772482], [7.707104682922362, 49.979648590088104], [7.702670097351073, 49.97980117797867], [7.700741767883242, 49.97935104370144], [7.6986894607543945, 49.97887802124022], [7.696008682251032, 49.97888183593778], [7.687720298767146, 49.97808456420914], [7.683898448944204, 49.97755813598655], [7.68071842193609, 49.97679519653342], [7.677205562591494, 49.975059509277614], [7.673795700073297, 49.97254562377946], [7.670190334320181, 49.970268249511825], [7.67005586624151, 49.97018432617186], [7.667056083679255, 49.96921539306656], [7.665485858917349, 49.96770095825205], [7.667113304138238, 49.96685791015652], [7.6668939590453515, 49.96516036987326], [7.667045116424616, 49.96309280395513], [7.667918682098443, 49.96155929565451], [7.669027328491267, 49.959262847900604], [7.668422698974664, 49.95896148681662], [7.6681160926819985, 49.95871734619156], [7.6675424575806215, 49.958278656005845], [7.666844844818226, 49.95797729492186], [7.665978908538874, 49.95761108398436], [7.665177822113091, 49.95706939697287], [7.663571357727048, 49.95603942871092], [7.662328720092829, 49.95513916015647], [7.6618151664734455, 49.95433425903325], [7.661101818084715, 49.95334243774436], [7.658618450164907, 49.953483581543075], [7.65815496444702, 49.95190429687521], [7.657658100128229, 49.94692230224609], [7.657848358154295, 49.945381164550945], [7.660825252532957, 49.94297027587895], [7.6617569923402, 49.94184875488291], [7.662151336670034, 49.940860748290945], [7.662141799926699, 49.93984985351579], [7.660785198211668, 49.93851089477549], [7.65826892852783, 49.93672943115262], [7.654164314270131, 49.93376159667967], [7.651052951812856, 49.930759429931626], [7.650855541229302, 49.92857742309575], [7.649878501892087, 49.92950820922873], [7.649102210998648, 49.9300270080568], [7.647582054138126, 49.9304924011231], [7.646233558654897, 49.93088150024425], [7.644829273223989, 49.931270599365334], [7.644000053405875, 49.9315986633303], [7.643085479736441, 49.9319648742678], [7.641473293304442, 49.93232727050808], [7.6394624710084145, 49.932826995849716], [7.63847875595087, 49.93358230590847], [7.637971401214712, 49.93394088745127], [7.637453556060732, 49.93409347534202], [7.63659334182739, 49.93417358398459], [7.634757995605524, 49.934509277343906], [7.633092403411978, 49.93482971191417], [7.631812095642089, 49.93501281738308], [7.630792140960691, 49.935039520263885], [7.630049228668268, 49.934867858886705], [7.629771232604978, 49.93461990356444], [7.629202365875241, 49.93410873413091], [7.628490924835316, 49.93318939208983], [7.627981185913142, 49.93239593505876], [7.627718448638857, 49.9321250915529], [7.6274189949036195, 49.93176651000975], [7.626292228698841, 49.93102645874045], [7.624954700470083, 49.9303092956544], [7.623782634735105, 49.92963027954118], [7.62228584289545, 49.92878341674815], [7.621322154998891, 49.92811203002945], [7.620750427246091, 49.927421569824205], [7.619912147522084, 49.92675018310568], [7.6186861991882875, 49.926044464111314], [7.617951869964712, 49.925731658935646], [7.617124080657899, 49.925357818603615], [7.614727973937931, 49.92462158203146], [7.612671375274657, 49.92403793334988], [7.61152076721197, 49.92369461059564], [7.609951019287108, 49.92314147949223], [7.608542442321776, 49.92268371582047], [7.606706619262694, 49.922142028808814], [7.604681015014647, 49.92127990722684], [7.603262901306207, 49.920520782470916], [7.60208845138544, 49.92011260986338], [7.600699901580865, 49.919792175292955], [7.598504543304554, 49.91920471191399], [7.596270561218318, 49.91833496093772], [7.5949745178223225, 49.917636871337876], [7.594058036804311, 49.91689300537137], [7.593338966369685, 49.916110992431626], [7.592057228088434, 49.915409088134815], [7.591049671173037, 49.915016174316335], [7.589881896972711, 49.914497375488274], [7.588702201843373, 49.91395568847678], [7.5877575874328596, 49.91344451904324], [7.587209224700925, 49.91306304931668], [7.586822986602896, 49.912609100341896], [7.586204051971491, 49.91184616088878], [7.5854873657226545, 49.9110031127929], [7.584792613983153, 49.910182952881016], [7.584547996521051, 49.910003662109474], [7.584058761596677, 49.909648895263885], [7.583099842071531, 49.909023284912095], [7.582167625427243, 49.90843200683615], [7.581682205200194, 49.90834045410149], [7.581192493438718, 49.90839767456082], [7.580821990966851, 49.90817260742203], [7.580330371856802, 49.907474517822195], [7.579555034637449, 49.90670776367209], [7.577889919281118, 49.905052185058864], [7.577192783355767, 49.90409088134776], [7.57642459869396, 49.90320587158202], [7.576073169708308, 49.90280151367181], [7.575109481811523, 49.90170288085954], [7.573965072631834, 49.900592803955185], [7.572662830352839, 49.899776458740284], [7.572568893432729, 49.89971923828153], [7.571360111236627, 49.89920425415043], [7.57062435150152, 49.89893341064463], [7.569725036621206, 49.89859390258811], [7.568668842315672, 49.8980903625491], [7.568123340606801, 49.897895812988274], [7.567318916320856, 49.89760589599619], [7.566008090973013, 49.89739227294926], [7.56452846527105, 49.897197723388665], [7.56293010711681, 49.897121429443466], [7.561790943145807, 49.897056579590114], [7.560946464538572, 49.89673614501969], [7.559816837310732, 49.89630508422873], [7.558798313140868, 49.896087646484645], [7.557418823242186, 49.896087646484645], [7.556272506713922, 49.89614105224609], [7.554607391357364, 49.89601516723643], [7.553252696991079, 49.89583587646506], [7.551998138427732, 49.89561462402343], [7.550758838653676, 49.895366668701385], [7.548994541168325, 49.895275115966726], [7.547597885131777, 49.89532089233397], [7.547498703002985, 49.8953437805178], [7.546143531799257, 49.89561462402343], [7.545063018798939, 49.89618301391629], [7.543796062469594, 49.89570999145507], [7.5434556007385805, 49.89513397216824], [7.543438434600942, 49.894294738769744], [7.542582988739069, 49.8921394348145], [7.542386054992788, 49.8919448852539], [7.541393756866454, 49.891315460205064], [7.53967523574829, 49.89048767089865], [7.537081241607779, 49.88940048217789], [7.534636974334715, 49.888816833496136], [7.532578468322866, 49.88807678222683], [7.530995368957462, 49.887100219726605], [7.529977321624811, 49.88555145263694], [7.526991367340087, 49.883159637451385], [7.524331569671573, 49.880020141601776], [7.522643566131647, 49.878940582275604], [7.5225486755372195, 49.87889099121098], [7.521440982818716, 49.87834167480479], [7.5199551582337545, 49.877590179443345], [7.518463134765566, 49.87693786621115], [7.516910552978514, 49.87615203857421], [7.515582084655818, 49.87511825561523], [7.514336585998533, 49.874095916747976], [7.513577461242788, 49.87331771850596], [7.513377666473387, 49.87295150756829], [7.513052463531492, 49.8723602294924], [7.512379646301324, 49.87154006958012], [7.511188983917347, 49.87076187133811], [7.510209083557183, 49.87016677856467], [7.50935983657848, 49.86971282959006], [7.5086612701416, 49.86908340454112], [7.50797939300537, 49.86840820312504], [7.507425308227651, 49.86791610717778], [7.506442546844424, 49.86737823486327], [7.505199909210204, 49.867198944092074], [7.50398874282848, 49.86674499511729], [7.503304004669301, 49.866115570068516], [7.50284004211437, 49.865299224853786], [7.502669811248891, 49.864685058593906], [7.502257823944147, 49.86415100097655], [7.501205921173208, 49.863601684570526], [7.499904632568358, 49.86325073242192], [7.49871253967285, 49.86249923706071], [7.497817516326902, 49.86167526245144], [7.497044086456355, 49.86112976074241], [7.495555877685545, 49.860435485840114], [7.494205951690787, 49.85997772216818], [7.492863178253229, 49.86067581176762], [7.49161577224737, 49.86132431030266], [7.490330219268854, 49.86082077026389], [7.48955726623535, 49.86014175415067], [7.488641738891599, 49.85925674438492], [7.487048625946043, 49.86126327514659], [7.485715389251707, 49.86230087280289], [7.484325885772817, 49.86246109008782], [7.482658386230467, 49.8628387451174], [7.481429100036734, 49.863540649414226], [7.479883193969783, 49.86442184448241], [7.477163791656491, 49.86334609985356], [7.476151943206841, 49.86449050903325], [7.475194931030272, 49.86528396606473], [7.474492549896239, 49.865730285644574], [7.474093914032038, 49.865863800049105], [7.473595619201714, 49.86602783203141], [7.473005294799917, 49.866111755371136], [7.471843242645318, 49.86598205566416], [7.471123218536374, 49.86591720581053], [7.470108032226618, 49.8658905029299], [7.469057559967038, 49.86619567871092], [7.468443870544546, 49.866649627685646], [7.464209556579645, 49.862709045410426], [7.460550785064752, 49.86133193969725], [7.460354328155516, 49.86113739013693], [7.45891666412359, 49.85987472534201], [7.456071853637751, 49.858844757080014], [7.45255756378185, 49.85717391967773], [7.451657295227049, 49.85600662231461], [7.45151042938238, 49.85482406616221], [7.451473712921198, 49.85452651977561], [7.44734907150274, 49.852828979492116], [7.444344520568846, 49.8514709472659], [7.439646244049184, 49.84917449951199], [7.431952953338564, 49.84516525268553], [7.424375534057729, 49.84046936035172], [7.4214510917664125, 49.84301376342766], [7.419668674469049, 49.84456253051774], [7.4196915626527, 49.845500946044915], [7.42004776000982, 49.84559249877951], [7.422158241272085, 49.84611511230496], [7.423985481262148, 49.84800338745133], [7.422699451446531, 49.84829330444346], [7.42257261276245, 49.84831619262723], [7.422428607940729, 49.84925079345719], [7.425558567047174, 49.85081100463877], [7.423071384429987, 49.85136413574218], [7.418414592742975, 49.852092742919965], [7.413598537445123, 49.854194641113445], [7.412136554718072, 49.858047485351555], [7.406684875488394, 49.85834884643576], [7.404406070709227, 49.85847473144536], [7.398741245269717, 49.856060028076385], [7.397393703460748, 49.85622406005887], [7.396537780761831, 49.85734558105474], [7.394774436950739, 49.85824584960959], [7.393125534057615, 49.858295440673984], [7.391704559326284, 49.85844802856455], [7.3902316093445934, 49.85850143432633], [7.389385700225827, 49.858402252197365], [7.388425827026423, 49.85869979858397], [7.387038707733209, 49.85968780517588], [7.386635780334528, 49.86045455932639], [7.38644933700567, 49.86105728149419], [7.387343406677301, 49.86176681518554], [7.388158798217714, 49.861885070801], [7.390052318572997, 49.86169052124034], [7.392175197601317, 49.86114120483397], [7.3938345909118635, 49.86093902587913], [7.394774436950739, 49.86094665527366], [7.395411014556825, 49.86109542846707], [7.395866870880181, 49.86131668090814], [7.396182537078969, 49.862331390380845], [7.396133422851618, 49.863090515136996], [7.395840644836482, 49.863521575927955], [7.395318031311033, 49.863685607910256], [7.395568370819091, 49.8645477294924], [7.393607139587457, 49.865779876709205], [7.393141746520938, 49.86607360839865], [7.3946008682251545, 49.8667716979981], [7.396248340606745, 49.8675727844241], [7.395750522613524, 49.86964797973637], [7.3932023048402, 49.871326446533416], [7.393422126770132, 49.87244033813476], [7.394607543945368, 49.87668609619139], [7.393179416656605, 49.876792907714886], [7.393837451934757, 49.87844848632811], [7.396521568298452, 49.87916946411137], [7.398045063018855, 49.88016510009765], [7.397583484649713, 49.88082885742215], [7.395515918731802, 49.88368225097667], [7.392575263977049, 49.886024475097585], [7.396785259246824, 49.888137817382805], [7.395800590515193, 49.88934326171896], [7.395512580871693, 49.88969421386717], [7.39486980438238, 49.891620635986605], [7.394577026367243, 49.892498016357635], [7.394316196441763, 49.89328384399418], [7.39054679870611, 49.89316177368175], [7.389489173889215, 49.89313507080077], [7.388176441192625, 49.894664764404574], [7.386816501617486, 49.896266937256016], [7.381669521331785, 49.89653015136718], [7.3796119689941975, 49.89623260498068], [7.379004478454702, 49.89614105224609], [7.374570369720457, 49.897426605224595], [7.374278545379637, 49.89953231811523], [7.373716831207388, 49.89916610717795], [7.373220920562743, 49.89844131469731], [7.372992038726748, 49.8977775573732], [7.3684420585632875, 49.897975921631016], [7.364381790161245, 49.898674011230455], [7.362830162048338, 49.89893722534196], [7.360283374786376, 49.89866256713894], [7.359577178955134, 49.8987960815429], [7.359651565551756, 49.89999389648437], [7.357943534851015, 49.90010070800808], [7.358105182647704, 49.89934158325194], [7.35245370864868, 49.89837265014647], [7.350216865539549, 49.89699554443381], [7.349574565887506, 49.898059844970746], [7.347709178924559, 49.89697265625021], [7.34027671813959, 49.89601135253928], [7.337799072265736, 49.89568710327165], [7.336386680603083, 49.898685455322365], [7.330980300903433, 49.90052413940451], [7.326456546783502, 49.89978408813481], [7.323505878448598, 49.89929580688476], [7.32202386856079, 49.8976898193361], [7.319718360900991, 49.89396667480474], [7.319121360778751, 49.89300155639648], [7.318328857421931, 49.89195632934575], [7.32036781311035, 49.89120864868174], [7.320064067840689, 49.89073562622086], [7.318541526794545, 49.890163421631016], [7.315088272094783, 49.88885879516623], [7.314783573150634, 49.88737487792968], [7.312333106994627, 49.8858833312991], [7.311656951904296, 49.88495254516612], [7.310889720916746, 49.88392257690451], [7.309028625488393, 49.88299942016606], [7.306306362152042, 49.882572174072486], [7.304470539092959, 49.88322830200223], [7.302632331848256, 49.881748199462876], [7.299393653869627, 49.88265609741238], [7.293990135192869, 49.87867736816428], [7.293909072876032, 49.8786392211914], [7.291761398315484, 49.87948608398448], [7.290335178375299, 49.87955474853514], [7.288281440734918, 49.87963104248068], [7.286521434783991, 49.880104064941335], [7.28510808944702, 49.88080215454117], [7.282620906829833, 49.8815155029299], [7.280499458313099, 49.881977081298814], [7.281940460205133, 49.885593414306626], [7.282666683197076, 49.88742446899442], [7.284068584442136, 49.887924194335866], [7.286695957183893, 49.88885498046903], [7.286673545837514, 49.89144515991221], [7.284531116485708, 49.894405364990455], [7.280875205993707, 49.8994598388674], [7.277306556701715, 49.898151397705064], [7.27175426483154, 49.89601135253928], [7.268129825592096, 49.8947257995607], [7.266827106476056, 49.89426040649424], [7.265611171722638, 49.894283294678004], [7.262541770935058, 49.893112182617344], [7.263228893280028, 49.89203262329095], [7.260766983032282, 49.89113616943387], [7.256911277771109, 49.89166259765629], [7.25435876846319, 49.89107894897454], [7.25158405303955, 49.89373779296896], [7.250635623931997, 49.89414978027349], [7.247772693634031, 49.8942222595217], [7.244784355163686, 49.894298553466896], [7.241008281707762, 49.89508056640646], [7.239950180053651, 49.89344024658214], [7.238869667053334, 49.89252471923827], [7.235256195068414, 49.89094543457058], [7.234999656677358, 49.8908309936525], [7.233842849731501, 49.8900146484376], [7.228601932525691, 49.887584686279396], [7.225673198700062, 49.886390686035256], [7.2225112915039045, 49.88494873046897], [7.220908641815241, 49.8871650695803], [7.21941661834728, 49.88914108276394], [7.2186779975891096, 49.889991760254176], [7.217003822326659, 49.892230987548814], [7.214962482452448, 49.894371032715114], [7.213666915893553, 49.895729064941506], [7.21181726455694, 49.90011978149436], [7.212426185607909, 49.90108108520529], [7.214047431945799, 49.9033203125001], [7.216290473937987, 49.90294647216807], [7.218049526214597, 49.90392303466824], [7.21950674057018, 49.90644073486327], [7.220988750457819, 49.9084014892578], [7.219920158386228, 49.91156005859385], [7.223839282989614, 49.91175460815451], [7.22387742996227, 49.91382598876981], [7.227023601531924, 49.91371154785172], [7.229706287384088, 49.913841247558864], [7.232254028320367, 49.91471481323252], [7.233645915985219, 49.91596984863275], [7.23814201354986, 49.92116928100613], [7.2389273643493635, 49.922130584717074], [7.241481781005858, 49.924942016601555], [7.24301671981817, 49.92717361450194], [7.245452880859601, 49.9288711547852], [7.246035575866698, 49.930751800537045], [7.246213436126765, 49.93263244628928], [7.2476725578309225, 49.93475341796896], [7.249815464019775, 49.935039520263885], [7.249652385711725, 49.936199188232465], [7.251518249511774, 49.936458587646584], [7.25129699707031, 49.938262939453224], [7.254137992859, 49.94123840332053], [7.252734661102407, 49.94174194335953], [7.249755859374997, 49.94245910644541], [7.243690013885611, 49.94337463378916], [7.235843181610107, 49.945259094238324], [7.233644008636417, 49.94559478759764], [7.230046272277829, 49.94614410400407], [7.228785037994441, 49.9465713500</t>
  </si>
  <si>
    <t>Rhein-Hunsrück-Kreis</t>
  </si>
  <si>
    <t>DE.RP.RH</t>
  </si>
  <si>
    <t>07140</t>
  </si>
  <si>
    <t>49.2513823946, 6.95729652837</t>
  </si>
  <si>
    <t>{"type": "Polygon", "coordinates": [[[6.944277763366697, 49.37766647338866], [6.945963859558048, 49.37594604492198], [6.947846889496075, 49.37473678588877], [6.949060440063532, 49.37398147583018], [6.949841976165827, 49.3734931945803], [6.956151008605955, 49.373783111572365], [6.956679344177358, 49.372982025146584], [6.9585604667664125, 49.370849609374936], [6.958343505859374, 49.36893463134759], [6.956776618957575, 49.36774063110368], [6.957443714141787, 49.36692428588877], [6.956195354461668, 49.365905761718736], [6.957266807556264, 49.36502838134788], [6.960644721984975, 49.36222457885741], [6.962660789489744, 49.35956954956076], [6.963213920593317, 49.359550476074496], [6.963669776916502, 49.359539031982585], [6.96441173553478, 49.358074188232635], [6.964452743530499, 49.357707977294965], [6.964557647705133, 49.356658935546925], [6.966289043426455, 49.35642623901377], [6.97015523910528, 49.355903625488324], [6.971923828125055, 49.35623168945334], [6.973193645477293, 49.35714340209966], [6.974708557128905, 49.357921600341896], [6.976823806762808, 49.35858917236338], [6.978196620941274, 49.35886001586918], [6.979207038879393, 49.35824203491232], [6.980725765228327, 49.357460021972926], [6.984432697296084, 49.35824203491232], [6.98584556579601, 49.358341217041115], [6.987789154052733, 49.35834884643548], [6.990076065063532, 49.3589324951174], [6.991991043090875, 49.35914611816411], [6.995689392089842, 49.3585319519044], [6.997388839721678, 49.358108520507976], [7.000148296356256, 49.35902023315451], [7.002737045288084, 49.358879089355455], [7.004496574401967, 49.359329223632855], [7.0080766677857, 49.35901641845697], [7.009951591491754, 49.35902023315451], [7.013467311859186, 49.35902023315451], [7.016108036041258, 49.358535766601776], [7.022392749786432, 49.35875701904302], [7.020251750946157, 49.35500717163107], [7.013917922973688, 49.3497772216799], [7.020373821258771, 49.349716186523594], [7.021449565887449, 49.35084915161138], [7.023929595947321, 49.3502960205078], [7.024324893951471, 49.35035324096679], [7.027256488800104, 49.34889221191417], [7.027915477752741, 49.34778976440434], [7.032463550567625, 49.34817886352543], [7.035591125488279, 49.34819412231455], [7.045102119445856, 49.35010910034207], [7.044661521911562, 49.34340667724625], [7.048205375671385, 49.34395599365228], [7.050029277801512, 49.34503936767589], [7.051279544830434, 49.346244812011655], [7.053138732910154, 49.34511566162109], [7.059032917022703, 49.34307098388694], [7.06060838699352, 49.342624664306854], [7.061307430267446, 49.342105865478786], [7.061226844787823, 49.341300964355455], [7.060996055603082, 49.34106063842773], [7.060483932495115, 49.3403244018554], [7.060164928436391, 49.339775085449205], [7.060142993927057, 49.33911514282242], [7.060229301452635, 49.33829879760769], [7.060534000396728, 49.33731842041031], [7.060833454132306, 49.33640670776377], [7.061035633087157, 49.33531570434586], [7.061120986938588, 49.334121704101776], [7.061182975769041, 49.33325958251964], [7.060928344726561, 49.33238601684598], [7.060533046722467, 49.331939697265554], [7.061560630798565, 49.33106231689475], [7.062237739563043, 49.330448150634865], [7.063111782074087, 49.329795837402614], [7.064613342285211, 49.329608917236314], [7.066452026367186, 49.3287544250491], [7.070250511169432, 49.329193115234425], [7.072718620300519, 49.333610534668246], [7.073658466339223, 49.33492660522477], [7.074515819549672, 49.33797073364274], [7.074309349060114, 49.33893585205088], [7.073655128479116, 49.340961456299105], [7.07305860519409, 49.34197616577164], [7.073133468627985, 49.34343719482421], [7.073715209960936, 49.344169616699375], [7.07671976089483, 49.34378051757812], [7.078278064727839, 49.34357833862326], [7.080240726471174, 49.34427642822276], [7.082605361938532, 49.345520019531406], [7.086528301239069, 49.34675598144541], [7.086949348449819, 49.344902038574155], [7.087652683258169, 49.34412384033214], [7.088956356048696, 49.34265136718766], [7.09369373321533, 49.33901214599608], [7.095040798187254, 49.3396453857424], [7.097198486328123, 49.34089279174826], [7.097892284393366, 49.34070968627951], [7.098156929016225, 49.34064102172867], [7.098827362060546, 49.34046173095713], [7.099841117858999, 49.34074783325206], [7.100639343261717, 49.340175628662216], [7.099195480346621, 49.339160919189666], [7.099595069885366, 49.338878631591896], [7.100935935974062, 49.33793258667002], [7.102006912231444, 49.337795257568516], [7.103076457977293, 49.339042663574205], [7.104889869689996, 49.3389282226563], [7.106508255004995, 49.33884048461925], [7.109149932861383, 49.338703155517514], [7.109758853912352, 49.33866882324217], [7.1102175712586, 49.33802413940452], [7.110730171203668, 49.337013244628956], [7.113607406616437, 49.33640670776377], [7.114241123199461, 49.336273193359474], [7.114192485809382, 49.334030151367116], [7.113681793212889, 49.334041595459205], [7.111600399017389, 49.33366394042967], [7.1108021736145, 49.333469390869354], [7.109392166137637, 49.33312988281249], [7.10714101791393, 49.33242034912131], [7.105953693389891, 49.33187103271489], [7.106710910797231, 49.330707550048814], [7.108810424804686, 49.32868194580088], [7.111913681030386, 49.32590103149441], [7.113863945007322, 49.32403182983397], [7.109774112701471, 49.321468353271534], [7.109119415283201, 49.32040405273459], [7.110553264617975, 49.31707000732421], [7.106855869293268, 49.31558990478514], [7.108539104461782, 49.313995361328224], [7.115848541259992, 49.312683105468736], [7.116680145263784, 49.31182479858397], [7.117598056793326, 49.311115264892564], [7.117401123046873, 49.31039047241232], [7.117174625396727, 49.309886932373146], [7.117021560668887, 49.309520721435476], [7.116409778595026, 49.308818817138665], [7.115755558014028, 49.30833053588878], [7.11490678787254, 49.30787277221678], [7.113747596740835, 49.30731582641623], [7.1132755279541, 49.30697631835954], [7.113182067871092, 49.30693817138682], [7.112392902374379, 49.30641174316422], [7.111593246459902, 49.306034088134865], [7.11058902740484, 49.30582427978515], [7.107863426208494, 49.30483245849619], [7.106050014495791, 49.30438232421897], [7.105656623840273, 49.3042984008789], [7.105652809143121, 49.30435180664084], [7.104598522186335, 49.30426788330088], [7.103444099426325, 49.30423355102538], [7.102636814117487, 49.30416107177756], [7.102546691894529, 49.303485870361314], [7.101916790008543, 49.303440093994126], [7.100247383117731, 49.30328750610351], [7.099462509155329, 49.302894592285256], [7.09914541244518, 49.30231857299821], [7.098068714141844, 49.30157470703153], [7.097073078155743, 49.30202102661137], [7.097539901733397, 49.30281829833983], [7.095756053924559, 49.3037033081054], [7.0944962501527, 49.30166625976561], [7.092497825622671, 49.2999382019044], [7.093768596649225, 49.29891586303733], [7.094212532043398, 49.29827880859396], [7.092915534973144, 49.296962738037266], [7.089306354522817, 49.29601287841802], [7.087575435638483, 49.29615020751975], [7.085674762725942, 49.29674148559563], [7.085462570190371, 49.29585266113308], [7.082906246185302, 49.294818878173935], [7.08387422561651, 49.29322433471702], [7.085089683532827, 49.29122161865256], [7.085617065429913, 49.28941726684575], [7.086885929107721, 49.28763961791991], [7.085680007934625, 49.28504562377934], [7.085429191589354, 49.28334426879893], [7.086571693420465, 49.28218078613297], [7.085353851318471, 49.281883239746136], [7.082209587097167, 49.28158187866232], [7.080967903137433, 49.28103637695329], [7.078406333923452, 49.28067016601579], [7.080094814300649, 49.275508880615284], [7.080601692199762, 49.27437973022471], [7.077922344207763, 49.2741279602053], [7.075167655944879, 49.27454757690434], [7.073087692260741, 49.27515029907254], [7.068972587585562, 49.27457427978515], [7.067320346832274, 49.27323913574218], [7.066022396087702, 49.271560668945526], [7.064670085907094, 49.27122879028336], [7.062578201294, 49.27141571044932], [7.062106132507436, 49.2672424316409], [7.064347267150991, 49.26361083984402], [7.062694072723444, 49.261524200439446], [7.064195156097638, 49.260734558105575], [7.064952373504637, 49.25956726074223], [7.067280769348256, 49.25798034667967], [7.068397998809926, 49.25620651245139], [7.071638584136904, 49.25725936889641], [7.076269626617431, 49.25849151611338], [7.078178405761944, 49.25796508789078], [7.079520702362059, 49.25746536254882], [7.081424713134764, 49.255649566650604], [7.08319950103771, 49.255649566650604], [7.0822954177857, 49.253849029541], [7.079421043395994, 49.24977874755858], [7.08561801910406, 49.24851989746098], [7.085288524627742, 49.24753570556663], [7.086368560790957, 49.24549865722684], [7.089243412017934, 49.246154785156236], [7.092324256897028, 49.24685668945323], [7.093658924102781, 49.247817993164], [7.094711303710936, 49.2502441406251], [7.097834587097166, 49.251789093017564], [7.100265502929743, 49.2528190612794], [7.102858543395994, 49.25428390502951], [7.107819080352838, 49.2541618347169], [7.109520912170522, 49.256565093994126], [7.110191345214899, 49.25778198242203], [7.111558437347524, 49.25771713256857], [7.111717224121149, 49.25643157959001], [7.111849308013914, 49.25553512573252], [7.112758159637564, 49.25532913208035], [7.113456726074274, 49.25518035888676], [7.114099025726317, 49.254848480224595], [7.114209175109976, 49.25445556640652], [7.114160060882623, 49.25397491455077], [7.114036083221434, 49.25359344482421], [7.1135754585266096, 49.25310134887711], [7.113385200500543, 49.25287246704095], [7.113399028778074, 49.2526741027833], [7.11353635787958, 49.25247955322287], [7.113937854766901, 49.25244903564452], [7.11435890197748, 49.25232315063476], [7.116592884063777, 49.25204849243168], [7.117474079132135, 49.25184249877934], [7.117897510528563, 49.25169372558592], [7.118140697479304, 49.25155639648442], [7.118254661560171, 49.251110076904396], [7.118440628051814, 49.25062179565446], [7.118555068969669, 49.25016403198269], [7.118757724761904, 49.24982833862298], [7.119033336639403, 49.24961853027365], [7.119622230529897, 49.249465942382855], [7.120247364044416, 49.249378204345746], [7.120918273925836, 49.24922561645535], [7.121545314788817, 49.249111175537095], [7.122141838073842, 49.24884033203124], [7.122473239898737, 49.24862670898453], [7.122998237609975, 49.248199462890554], [7.123434543609674, 49.24747467041031], [7.12364959716791, 49.246959686279226], [7.12376642227184, 49.24646759033213], [7.124596595764272, 49.24580764770518], [7.12551641464256, 49.245250701904226], [7.126448154449461, 49.24509811401383], [7.128270626068057, 49.24519729614268], [7.128790378570612, 49.2450408935549], [7.12913131713867, 49.2446937561035], [7.129712104797362, 49.244647979736605], [7.130325317382754, 49.244728088379176], [7.130581855774038, 49.24440383911138], [7.130546569824217, 49.24392318725585], [7.129083156585805, 49.243026733398715], [7.128542423248403, 49.24269485473638], [7.129253387451284, 49.24078750610356], [7.129464626312369, 49.24032592773448], [7.129194736480825, 49.23887634277343], [7.127518177032583, 49.23337173461924], [7.126270294189451, 49.22861480712889], [7.125486373901479, 49.22705078124999], [7.124106407165582, 49.22555160522471], [7.122863292694147, 49.22348022460959], [7.122460365295465, 49.22275543212895], [7.122822284698712, 49.222106933593906], [7.123430728912295, 49.22146987915038], [7.12403345108032, 49.22051620483397], [7.124095439910944, 49.21963500976578], [7.124488830566461, 49.21892547607444], [7.125816822052114, 49.21802139282225], [7.126796722412051, 49.21639251709], [7.127482891082762, 49.21641540527342], [7.12815475463867, 49.21643447875987], [7.129255771636961, 49.2168083190919], [7.13064336776739, 49.217994689941456], [7.135659217834585, 49.217426300048984], [7.136299133300779, 49.21574020385741], [7.13676691055309, 49.21495437622086], [7.137411117553766, 49.21379470825194], [7.135419845581167, 49.212303161621364], [7.134473323822077, 49.211582183838104], [7.13085889816284, 49.213344573974716], [7.129523277282827, 49.212215423584254], [7.128744125366323, 49.21155166625976], [7.128184318542536, 49.20796966552733], [7.127346515655516, 49.20658493041991], [7.124256134033258, 49.20479965209971], [7.121188640594481, 49.20307922363303], [7.119009494781492, 49.2012367248535], [7.118341922760008, 49.19958877563481], [7.117184638977107, 49.198066711425945], [7.116833209991453, 49.195636749267685], [7.118987083435114, 49.19431304931663], [7.119143962860163, 49.193553924560476], [7.118627548217885, 49.19356536865256], [7.117763996124266, 49.19353866577159], [7.11692953109741, 49.193485260009815], [7.11611318588268, 49.193370819091726], [7.115294456481933, 49.19329071044921], [7.114648818969782, 49.19309234619139], [7.11388492584234, 49.19242858886723], [7.113250255584658, 49.19187927246104], [7.112759113311879, 49.1914405822755], [7.113065242767332, 49.19080352783202], [7.112721920013483, 49.19021606445306], [7.108726501464957, 49.18920516967789], [7.109382152557485, 49.18847656250027], [7.10833692550659, 49.187713623047145], [7.106959342956542, 49.188350677490334], [7.106202602386587, 49.18544387817404], [7.107010364532469, 49.18508911132811], [7.107223510742299, 49.18401718139641], [7.108295917511041, 49.183418273925774], [7.108939647674617, 49.182079315185824], [7.110162258148419, 49.179927825927955], [7.112044334411619, 49.176212310791], [7.112093925476016, 49.17609786987327], [7.112201213836611, 49.176136016845746], [7.112966537475584, 49.17638397216818], [7.113718032836969, 49.17663192749022], [7.115712165832631, 49.177375793457074], [7.118474960327148, 49.17715454101584], [7.122117996215933, 49.176517486572315], [7.124567031860407, 49.17625808715819], [7.126939296722467, 49.176895141601726], [7.12853813171398, 49.17485427856455], [7.128853321075551, 49.173927307128956], [7.129299163818358, 49.17261886596695], [7.127751350402945, 49.171382904052834], [7.12554025650047, 49.1696128845217], [7.124686717987002, 49.16949081420926], [7.122658252716063, 49.16920089721678], [7.121332168579327, 49.16970443725596], [7.119408607482965, 49.16991424560568], [7.117374897003115, 49.16856765747063], [7.114982128143309, 49.16724395751975], [7.109874248504751, 49.16431427001969], [7.10824060440069, 49.16391372680668], [7.105785846710203, 49.16173171997086], [7.105386257171686, 49.16071701049832], [7.104702472686993, 49.15898132324235], [7.100970268249624, 49.158172607421804], [7.101068973541372, 49.15599822998051], [7.100005149841307, 49.15580749511724], [7.09910392761236, 49.15560913085959], [7.09808826446533, 49.15517807006863], [7.097005367279051, 49.15446090698235], [7.096602916717641, 49.1540145874025], [7.096075534820555, 49.15343093872075], [7.095669269561766, 49.153018951416236], [7.094819545745848, 49.15270614624051], [7.093866348266828, 49.152618408203395], [7.092874526977595, 49.15247726440434], [7.09154605865484, 49.15214920043956], [7.090253829956053, 49.15193939208983], [7.088642597198541, 49.151916503906406], [7.087422847747915, 49.151908874511875], [7.086714267730654, 49.151992797851605], [7.086455821991023, 49.152023315429794], [7.085676193237303, 49.15257263183599], [7.085289478302, 49.15310287475596], [7.08444309234619, 49.15336227416991], [7.083274841308592, 49.15324020385747], [7.082524299621695, 49.15275955200194], [7.082181453704889, 49.15206527709983], [7.081971168518065, 49.15134429931657], [7.08176279067993, 49.150592803955185], [7.081631183624323, 49.14999008178716], [7.081292629241942, 49.149234771728565], [7.081311702728383, 49.14834976196282], [7.081521034240664, 49.147239685058636], [7.081890106201228, 49.146335601806854], [7.082547664642332, 49.14567184448252], [7.082841873169057, 49.14550399780273], [7.083410263061522, 49.145183563232635], [7.084279060363881, 49.14460754394559], [7.084288120269774, 49.14386749267572], [7.083389759063719, 49.14300918579095], [7.082652568817137, 49.14254760742186], [7.082430362701414, 49.1424102783203], [7.082077503204401, 49.14185333251975], [7.082333087921141, 49.14131927490239], [7.082868099212588, 49.140968322754176], [7.08320188522333, 49.14074707031255], [7.083938121795653, 49.14019775390636], [7.084073543548583, 49.139514923095746], [7.084117889404296, 49.139446258544915], [7.084513187408389, 49.13883972167973], [7.085337638855093, 49.13796234130853], [7.085738658905141, 49.137535095215114], [7.088974952697752, 49.13428878784178], [7.0896897315979555, 49.133422851562656], [7.090083599090574, 49.1327781677246], [7.090141773223989, 49.132251739501996], [7.090203762054555, 49.131694793701215], [7.09012794494623, 49.130920410156236], [7.089395999908673, 49.13018417358409], [7.087666034698485, 49.12938690185546], [7.085372924804686, 49.12854766845708], [7.081813812255858, 49.127750396728445], [7.080872058868406, 49.127506256103615], [7.077237606048639, 49.12655258178721], [7.074982166290281, 49.12580108642577], [7.072577476501463, 49.12469482421897], [7.072366237640437, 49.12459182739279], [7.071819782257078, 49.12432861328147], [7.071036338806151, 49.12370681762722], [7.070793151855581, 49.122840881347756], [7.070312023162955, 49.1222534179688], [7.069203376770131, 49.12130737304698], [7.068579196930044, 49.12028503417968], [7.068364143371638, 49.11902236938492], [7.068375110626276, 49.117713928222926], [7.068397998809926, 49.11738586425797], [7.06841325759899, 49.117172241210866], [7.068361759185789, 49.11674118041991], [7.068140029907338, 49.116191864013885], [7.067698955536001, 49.11526107788107], [7.067483425140493, 49.1150131225587], [7.066953659057559, 49.114555358886705], [7.066709518432729, 49.11432266235356], [7.066605091094969, 49.11424636840837], [7.0661740303041825, 49.114135742187486], [7.065359115600641, 49.113967895507976], [7.064514636993463, 49.113750457763715], [7.063201427459773, 49.113384246826215], [7.062160968780573, 49.11309432983414], [7.061191558837832, 49.11283874511718], [7.060194015502985, 49.11259078979514], [7.05880546569824, 49.11225128173844], [7.057910919189565, 49.112068176269524], [7.057196140289306, 49.11193084716818], [7.056950092315673, 49.11191558837912], [7.056549549102838, 49.11192703247064], [7.056082725525015, 49.11196136474619], [7.05503129959112, 49.11209106445334], [7.054430961608999, 49.112232208251996], [7.053352832794301, 49.112514495849595], [7.052445888519228, 49.11275863647482], [7.051712512969969, 49.11304092407254], [7.050569057464599, 49.113769531250156], [7.049543380737417, 49.11440658569329], [7.04892683029186, 49.11478424072288], [7.048097610473688, 49.11525344848654], [7.047140121459959, 49.11597824096678], [7.046837329864614, 49.11632919311522], [7.046092510223444, 49.11719894409185], [7.045789718627871, 49.11759567260753], [7.044981479644774, 49.11873245239268], [7.044871807098331, 49.11891937255876], [7.044812202453555, 49.11898803710959], [7.044590950012319, 49.11939620971695], [7.044333934784047, 49.11991882324241], [7.044231891632135, 49.12019348144558], [7.044194221496694, 49.120338439941456], [7.044184207916315, 49.12047195434597], [7.044164657592829, 49.120750427246364], [7.044192314147891, 49.121318817138665], [7.044354438781793, 49.123844146728736], [7.044427871704158, 49.12454223632817], [7.044609069824444, 49.12565231323235], [7.044782161712645, 49.126487731933864], [7.044930458068846, 49.12710571289062], [7.045207500457876, 49.12848663330077], [7.045294284820669, 49.12891769409178], [7.045471191406248, 49.12989425659195], [7.045482635498102, 49.13031005859386], [7.045460224151553, 49.13157653808615], [7.04550886154186, 49.13185882568352], [7.045540809631347, 49.131984710693516], [7.045643806457575, 49.132278442382976], [7.045712947845458, 49.1325149536135], [7.046590328216665, 49.13457489013671], [7.046739578247126, 49.13498687744162], [7.046802520752179, 49.13525772094725], [7.046820163726919, 49.135391235351776], [7.046748161315973, 49.13582229614257], [7.046738624572809, 49.13595581054709], [7.04676294326782, 49.136383056640724], [7.046766281127928, 49.13652420043938], [7.046742916107404, 49.136661529541115], [7.04666852951061, 49.136936187744304], [7.046502590179555, 49.13733673095714], [7.045870780944936, 49.13868713378933], [7.045807361602781, 49.138813018798764], [7.045614242553709, 49.13920211791985], [7.045273780822866, 49.13973999023436], [7.044806003570555, 49.14051818847678], [7.044558525085561, 49.14090728759788], [7.04393148422241, 49.14180374145513], [7.04377603530895, 49.14206314086908], [7.04289340972906, 49.143646240234645], [7.042230129241998, 49.14505004882829], [7.04218387603771, 49.14511871337912], [7.041738033294676, 49.145977020263885], [7.041579246521108, 49.146259307861264], [7.041360855102537, 49.14664077758782], [7.041205406189077, 49.14690017700217], [7.040930271148623, 49.14728546142588], [7.040721893310659, 49.14751434326171], [7.040616512298639, 49.14764404296902], [7.04032707214361, 49.14785385131857], [7.040115356445254, 49.14797973632834], [7.039207458496092, 49.14852905273459], [7.038905620575063, 49.14871978759787], [7.038775444030817, 49.14881515502952], [7.038656234741266, 49.14894485473632], [7.038551330566518, 49.14906692504893], [7.038382053375299, 49.149322509765675], [7.037862777710016, 49.15024566650413], [7.037705898285025, 49.1505203247073], [7.037446498870848, 49.1508789062501], [7.037236690521352, 49.151126861572486], [7.036039829254149, 49.1523056030275], [7.035016536712645, 49.153263092041115], [7.034450054168756, 49.153793334960866], [7.0341997146607, 49.15402984619139], [7.03366279602062, 49.15443801879893], [7.033516883850097, 49.15455627441399], [7.033411026001032, 49.15468978881852], [7.033306121826284, 49.15481185913113], [7.033123016357534, 49.15506744384776], [7.032962322235333, 49.155334472656236], [7.032655239105223, 49.155845642090114], [7.032238006591796, 49.15649032592778], [7.032095909118651, 49.156745910644744], [7.032043933868406, 49.15689849853515], [7.031908035278432, 49.15745162963877], [7.031768798828123, 49.15786361694364], [7.031683444976862, 49.15828323364257], [7.031672954559438, 49.15842819213894], [7.031663417816103, 49.1585617065429], [7.031680583953969, 49.15870666503933], [7.031712532043455, 49.158832550048935], [7.031798839569034, 49.15896987915043], [7.031892776489313, 49.15919113159207], [7.032062530517576, 49.15950012207042], [7.03225469589239, 49.15985870361355], [7.032849788665884, 49.160968780517734], [7.033086299896182, 49.161495208740334], [7.033144950866697, 49.16163253784184], [7.033204555511473, 49.161762237548814], [7.033208370208795, 49.161895751953345], [7.033210754394643, 49.16205978393582], [7.033200740814435, 49.16219329833983], [7.033166885375975, 49.16247177124017], [7.033024311065786, 49.16331481933604], [7.032993316650389, 49.16374588012705], [7.032932758331297, 49.16401290893553], [7.0328955650329, 49.16414642333984], [7.03281784057617, 49.16427230834983], [7.032673358917348, 49.164375305175994], [7.031831264495962, 49.165004730224595], [7.031119823455866, 49.165542602539105], [7.030658245086725, 49.16585159301768], [7.030034065246637, 49.1662368774414], [7.029724121093805, 49.16642761230468], [7.029564380645751, 49.16654586792014], [7.029448509216307, 49.166633605957024], [7.029316425323485, 49.16674804687511], [7.02912044525152, 49.166992187500156], [7.028831481933707, 49.16738128662108], [7.028662204742487, 49.167636871337876], [7.028519153595026, 49.16790008544915], [7.028403759002684, 49.16816711425803], [7.028314590454213, 49.16845321655295], [7.028012275695913, 49.16940689086936], [7.027871608734129, 49.16964721679703], [7.027667045593317, 49.17019653320306], [7.02762985229492, 49.170333862304794], [7.027619838714712, 49.17047500610345], [7.027614116668756, 49.170745849609474], [7.027635097503774, 49.171024322510036], [7.027759075164793, 49.171588897705355], [7.028179645538385, 49.17451858520524], [7.028397083282412, 49.17550659179715], [7.028414726257323, 49.17564392089848], [7.028473377227838, 49.175781249999986], [7.028546810150145, 49.17590713500998], [7.02863502502464, 49.17601776123068], [7.028762817382868, 49.176147460937656], [7.029435157775991, 49.17672729492186], [7.030277729034479, 49.17758178710948], [7.030817508697565, 49.178131103515675], [7.031724929809682, 49.17907714843754], [7.031954765319936, 49.17931747436523], [7.032142639160154, 49.179565429687656], [7.032880306244008, 49.18058013916037], [7.033127307891958, 49.18096542358392], [7.033304214477537, 49.18136596679692], [7.033522605896222, 49.18177032470714], [7.033626556396539, 49.18204498291031], [7.033730506897028, 49.182315826416], [7.033748149871939, 49.18245315551785], [7.033751487732046, 49.182598114013885], [7.033683776855467, 49.18315505981467], [7.033649444580133, 49.1841049194337], [7.033627510070856, 49.18470001220702], [7.033540248870962, 49.186103820801], [7.033462524414061, 49.18680191040043], [7.033377170562799, 49.18724060058615], [7.033223152160643, 49.18803024291986], [7.033401012420709, 49.18836593627957], [7.0338273048402, 49.189170837402564], [7.035012722015606, 49.191417694092074], [7.034671306610163, 49.19138717651372], [7.028636455536001, 49.19084167480468], [7.027986526489256, 49.19124984741221], [7.02742385864252, 49.19091033935551], [7.026898384094237, 49.190525054931626], [7.025958061218317, 49.18983078002951], [7.023326396942137, 49.18918991088866], [7.021789073944147, 49.19036865234402], [7.021871089935301, 49.192192077636705], [7.021878719329832, 49.19235992431656], [7.021464824676512, 49.19314193725613], [7.019125461578425, 49.192657470703395], [7.017116546630971, 49.191776275634815], [7.015553951263426, 49.19108963012694], [7.014699935913027, 49.190174102783196], [7.013758182525576, 49.18902587890635], [7.013450145721547, 49.18864822387694], [7.010752677917592, 49.18795394897466], [7.01007127761852, 49.19010543823253], [7.00956869125366, 49.19176864624028], [7.009366512298639, 49.19243621826176], [7.009159564971979, 49.19311904907237], [7.008901119232176, 49.19397354125992], [7.008197307586782, 49.19400787353543], [7.005289554596002, 49.19414520263676], [6.999481201171816, 49.19446182250987], [6.9993066787720855, 49.19470214843771], [6.997145652771108, 49.19766998291015], [6.992573738098143, 49.20082092285161], [6.983709335327204, 49.20524978637694], [6.980834960937498, 49.206684112549105], [6.975231170654295, 49.209453582763665], [6.972593307495115, 49.20951080322281], [6.970200061798208, 49.2083320617678], [6.964742660522459, 49.20563125610351], [6.959603786468504, 49.20309066772454], [6.9580111503601625, 49.20373153686522], [6.957745075225829, 49.20384979248068], [6.957056045532225, 49.204154968261705], [6.956502437591608, 49.204399108886705], [6.955687999725454, 49.20475769042985], [6.954365253448541, 49.20558929443364], [6.954174995422475, 49.205707550048935], [6.953438282012882, 49.20619201660167], [6.953040599822996, 49.20645141601562], [6.951084613800047, 49.2077293395996], [6.949558734893797, 49.20914459228531], [6.947824001312311, 49.21075057983415], [6.944921493530272, 49.21338653564475], [6.944015502929686, 49.214115142822536], [6.943069458007811, 49.21467590332047], [6.941739559173582, 49.21551513671879], [6.93987989425659, 49.21668624877928], [6.939616680145262, 49.2175407409669], [6.939506530761774, 49.21789932250981], [6.938108444213922, 49.2224349975587], [6.933300971984918, 49.22226715087884], [6.930153846740778, 49.22215652465831], [6.928899765014647, 49.22212600708035], [6.9284415245056135, 49.2224197387698], [6.927663803100698, 49.2223587036135], [6.926235198974664, 49.22290039062499], [6.925060749054067, 49.223346710205234], [6.924154281616209, 49.22308349609374], [6.922705650329815, 49.22266006469731], [6.918713569641225, 49.222721099853615], [6.918505668640135, 49.222560882568345], [6.918672084808405, 49.2219886779785], [6.9183502197266185, 49.22169113159202], [6.9186048507692695, 49.22063064575205], [6.918768882751577, 49.21994781494168], [6.916300773620661, 49.2180137634279], [6.911530494690053, 49.21506118774424], [6.909317493438833, 49.21453094482443], [6.906947612762564, 49.214485168457195], [6.905562400817983, 49.2144546508789], [6.903430938720816, 49.214118957519524], [6.900527000427244, 49.21366500854514], [6.896088123321531, 49.21126174926785], [6.895236492157038, 49.210605621338104], [6.894594669342039, 49.21010971069363], [6.893345355987604, 49.20914840698253], [6.887202739715631, 49.21088027954129], [6.881006240844953, 49.21262741088861], [6.878743648529165, 49.2132644653323], [6.875145435333307, 49.21427917480485], [6.873165607452449, 49.214828491210866], [6.871706485748289, 49.215579986572486], [6.87122249603277, 49.21652984619151], [6.870690345764215, 49.2175750732424], [6.870431900024412, 49.21881103515636], [6.867863178253286, 49.21932983398442], [6.866376399994008, 49.21990203857426], [6.864640712738035, 49.220855712890675], [6.862899303436335, 49.22224807739279], [6.860886573791502, 49.222499847412216], [6.858873367309625, 49.222759246826165], [6.857297897338979, 49.22232055664062], [6.852616786956785, 49.21968078613303], [6.851186752319449, 49.21931838989257], [6.850914955139273, 49.21891403198252], [6.848152637481631, 49.21744537353526], [6.847483158111571, 49.21712493896483], [6.845632553100641, 49.21623992919943], [6.844492912292423, 49.21589660644536], [6.843474864959773, 49.21558761596701], [6.837990760803221, 49.2134933471679], [6.837553501129262, 49.21289443969748], [6.83691358566284, 49.21223449707053], [6.836291313171328, 49.211257934570305], [6.837096214294546, 49.21080017089854], [6.837439537048395, 49.21062088012717], [6.837635993957631, 49.21057510375992], [6.837808609008788, 49.21047210693376], [6.838003158569391, 49.210441589355405], [6.838861942291258, 49.21029663085936], [6.838978290557916, 49.2102775573731], [6.839061737060602, 49.21026229858403], [6.839132308960016, 49.21023559570323], [6.839671134948843, 49.21001815795897], [6.839867115020978, 49.20997238159178], [6.840037822723387, 49.20989608764653], [6.840170383453424, 49.2097816467285], [6.840591907501276, 49.20948028564446], [6.840750694275014, 49.20937728881846], [6.840921401977594, 49.2093048095703], [6.841106891632306, 49.20922088623051], [6.841304302215688, 49.20915222167968], [6.841894149780215, 49.20898437500022], [6.842091560363768, 49.2089195251467], [6.842288494110219, 49.2088623046876], [6.84242010116577, 49.20875930786143], [6.842512130737303, 49.20863342285178], [6.842576980590819, 49.2085037231448], [6.842628955841063, 49.20835876464842], [6.84275627136236, 49.20795059204123], [6.84282159805309, 49.20781707763671], [6.842900276184137, 49.20768356323241], [6.843019008636417, 49.207569122314666], [6.8446307182312, 49.2062530517578], [6.845423698425405, 49.205585479736314], [6.84566020965576, 49.2053680419924], [6.845846652984617, 49.20526885986338], [6.846044063568114, 49.20520019531272], [6.846242904663198, 49.20511627197265], [6.846805095672833, 49.20495605468749], [6.847212314605711, 49.204841613769574], [6.847382068633975, 49.204776763916286], [6.847501754760797, 49.20464706420914], [6.847698688507078, 49.204410552978615], [6.8481965065003, 49.20363998413114], [6.848473548889158, 49.203254699707024], [6.848684310913141, 49.20301055908202], [6.848816871643178, 49.20289611816428], [6.848976135254018, 49.20278549194357], [6.849160671234129, 49.202709197997976], [6.849554061889648, 49.2025947570803], [6.849922180175893, 49.202453613281406], [6.850106716156005, 49.20238113403319], [6.850276470184438, 49.20231246948252], [6.850434780120962, 49.20222091674827], [6.850526809692495, 49.202095031738274], [6.850605487823541, 49.20196533203129], [6.850627422332819, 49.201675415039055], [6.850651264190729, 49.20154190063504], [6.850756168365534, 49.20142745971679], [6.851034164428823, 49.20120239257817], [6.851403236389215, 49.20086288452147], [6.851760387420653, 49.20050811767589], [6.851971149444635, 49.20026016235368], [6.852169513702618, 49.200008392334254], [6.852285861969106, 49.199741363525604], [6.852402687072866, 49.19946289062521], [6.852465152740534, 49.19918823242181], [6.852476596832387, 49.19903564453141], [6.852472305297793, 49.19890975952148], [6.8524551391601545, 49.19877243041991], [6.852250099182241, 49.19821548461936], [6.8517794609070375, 49.19765090942404], [6.851511001587026, 49.19742965698241], [6.851164817810114, 49.1972312927246], [6.851001739501895, 49.196880340576385], [6.850961685180662, 49.19640350341818], [6.850961685180662, 49.19590759277371], [6.850981235504149, 49.19539642334], [6.850823879242055, 49.1949691772462], [6.850714683532714, 49.194652557373146], [6.850735187530516, 49.19438171386746], [6.850750923156965, 49.19406127929703], [6.850706100463865, 49.19392395019553], [6.850631713867413, 49.193763732910206], [6.850548267364728, 49.193649291992116], [6.85054492950445, 49.19351577758817], [6.850555896759088, 49.193370819091726], [6.850689411163442, 49.19324111938475], [6.850897789001463, 49.1932</t>
  </si>
  <si>
    <t>Regionalverband Saarbrücken</t>
  </si>
  <si>
    <t>DE.SL.SB</t>
  </si>
  <si>
    <t>10041</t>
  </si>
  <si>
    <t>54.7849933768, 9.43852835486</t>
  </si>
  <si>
    <t>{"type": "Polygon", "coordinates": [[[9.493334770202692, 54.76925277709971], [9.492628097534233, 54.76961517333983], [9.491193771362246, 54.76985549926768], [9.4899721145631, 54.76968383789067], [9.488594055175778, 54.76953887939463], [9.488167762756458, 54.77048492431645], [9.486261367797905, 54.770992279052834], [9.483653068542592, 54.77101516723626], [9.479323387146051, 54.77159881591801], [9.474710464477536, 54.77238082885741], [9.474442481994739, 54.77125549316417], [9.474266052246035, 54.76955795288085], [9.473232269287108, 54.76800537109379], [9.472249031067006, 54.76692962646477], [9.470824241638182, 54.766162872314496], [9.468234062194766, 54.765468597412216], [9.460273742675836, 54.76028823852549], [9.460882186889647, 54.759532928466896], [9.461259841919, 54.75805282592766], [9.461091995239311, 54.756645202636705], [9.461259841919, 54.7554855346679], [9.46096515655523, 54.754219055175824], [9.459401130676325, 54.75347137451176], [9.456468582153374, 54.75283813476561], [9.453087806701772, 54.75211715698253], [9.45237541198736, 54.75204849243168], [9.451617240905874, 54.751972198486314], [9.45062637329107, 54.751873016357465], [9.44868564605724, 54.75193023681645], [9.445371627807729, 54.75291442871099], [9.442274093627985, 54.75331115722661], [9.43792152404785, 54.75363540649424], [9.435791969299315, 54.75316619873057], [9.432393074035755, 54.7532005310059], [9.428151130676325, 54.7535400390626], [9.426671028137319, 54.75365829467767], [9.422410964965932, 54.75336074829106], [9.420177459716909, 54.75334167480479], [9.418082237243707, 54.75336837768559], [9.414357185363768, 54.753406524658246], [9.407650947570799, 54.75349426269536], [9.406534194946344, 54.753501892089886], [9.403787612915037, 54.75347900390629], [9.401788711547963, 54.75339889526372], [9.396624565124567, 54.75328063964849], [9.391674995422362, 54.75325775146483], [9.390090942382868, 54.75328826904301], [9.388213157653748, 54.753326416015724], [9.385446548461912, 54.75328063964849], [9.382365226745717, 54.753231048584084], [9.379014968872069, 54.7532005310059], [9.378561973571774, 54.753868103027386], [9.376877784729002, 54.756546020507855], [9.37421989440929, 54.757888793945355], [9.371928215026854, 54.75886535644541], [9.373278617858885, 54.76001358032225], [9.370984077453723, 54.761116027832074], [9.371410369873043, 54.7614250183106], [9.368379592895563, 54.76547622680674], [9.367481231689508, 54.76667785644541], [9.367930412292479, 54.76736068725596], [9.367904663085936, 54.76833724975596], [9.365947723388727, 54.77159500122063], [9.364274978637692, 54.77299880981444], [9.362586975097711, 54.774932861328054], [9.359956741333063, 54.77703094482415], [9.35722064971935, 54.779483795166], [9.357587814331108, 54.78084945678715], [9.358776092529238, 54.78109359741221], [9.359888076782223, 54.781318664550824], [9.363225936889645, 54.78194046020507], [9.366588592529236, 54.78278732299809], [9.370262145996206, 54.78361892700188], [9.373278617858885, 54.78461456298838], [9.375473976135366, 54.78556823730479], [9.37717723846441, 54.786365509033246], [9.378890037536618, 54.78792190551763], [9.379403114318901, 54.788494110107465], [9.381690979003961, 54.78889846801768], [9.386188507080188, 54.78971862792974], [9.38970279693609, 54.79074478149418], [9.394826889038198, 54.79257583618157], [9.400673866271912, 54.79411697387694], [9.40560626983648, 54.7955589294434], [9.405904769897573, 54.79665756225591], [9.406326293945424, 54.798381805419965], [9.405738830566518, 54.799453735351605], [9.404018402099608, 54.801719665527386], [9.402600288391168, 54.804290771484474], [9.401890754699819, 54.80652236938475], [9.402263641357361, 54.808319091796804], [9.403385162353628, 54.80999755859386], [9.404577255249134, 54.81078720092778], [9.406526565551813, 54.81231307983403], [9.407851219177358, 54.8133926391602], [9.411513328552244, 54.81600952148436], [9.41101741790777, 54.81657028198253], [9.41060352325445, 54.81755447387688], [9.410394668579213, 54.81842041015618], [9.41017723083496, 54.81862258911137], [9.409630775451602, 54.819122314453175], [9.407004356384332, 54.819721221923814], [9.404624938964956, 54.82157516479486], [9.404694557189938, 54.82248306274424], [9.407060623168999, 54.822341918945355], [9.408249855041616, 54.82202911376963], [9.408661842346303, 54.822956085205064], [9.41102886199951, 54.82396316528325], [9.412018775939996, 54.82416152954106], [9.412136077880971, 54.82382202148436], [9.412664413452147, 54.822639465332024], [9.413182258605955, 54.82123565673838], [9.413374900817981, 54.821247100830064], [9.414811134338377, 54.82132339477549], [9.416075706481875, 54.821720123291115], [9.417934417724608, 54.82196044921879], [9.419134140014647, 54.8224639892578], [9.419992446899412, 54.82294464111338], [9.421264648437498, 54.82306671142577], [9.42293357849121, 54.823223114013715], [9.423330307006834, 54.822620391845746], [9.423478126525932, 54.82249069213877], [9.424171447753904, 54.821887969970746], [9.424324989318789, 54.82178115844725], [9.424907684326284, 54.821380615234425], [9.425313949585016, 54.82094573974608], [9.42559051513683, 54.8204154968261], [9.425803184509217, 54.8198127746583], [9.425878524780329, 54.81943130493174], [9.425987243652456, 54.81903457641612], [9.426299095153862, 54.818408966064496], [9.426552772522085, 54.81806182861327], [9.4268102645874, 54.81771087646483], [9.427054405212457, 54.817161560058636], [9.427306175232046, 54.8163108825684], [9.428050994873043, 54.8154411315919], [9.42850017547613, 54.81492996215819], [9.430011749267633, 54.813369750976605], [9.430211067199762, 54.81314468383799], [9.431566238403432, 54.81171035766601], [9.432100296020563, 54.811412811279396], [9.432266235351674, 54.81133651733397], [9.432798385620229, 54.81109237670897], [9.432672500610407, 54.81088256835942], [9.433109283447378, 54.810489654541115], [9.433569908142202, 54.81037521362304], [9.43498134613037, 54.81051254272454], [9.435508728027456, 54.81054687500011], [9.43587398529064, 54.81043624877934], [9.436367034912221, 54.80971908569346], [9.43655109405523, 54.80918502807616], [9.437208175659121, 54.80924987792979], [9.437558174133413, 54.8089141845703], [9.437767982482963, 54.80830764770512], [9.436653137207143, 54.80820083618175], [9.436984062194822, 54.80679702758793], [9.436195373535211, 54.80679321289056], [9.435333251953235, 54.80523300170898], [9.434257507324217, 54.80337524414061], [9.433167457580621, 54.80308532714848], [9.43248748779291, 54.80298233032231], [9.431900978088489, 54.80302047729502], [9.431385040283258, 54.80315399169915], [9.430969238281191, 54.80320739746092], [9.430579185485836, 54.80320358276377], [9.430119514465444, 54.803047180175824], [9.429573059082086, 54.802494049072195], [9.42927646636957, 54.80212020874016], [9.42910003662109, 54.80189514160155], [9.428725242614744, 54.801273345947315], [9.42851161956787, 54.800086975097756], [9.428915977478026, 54.79951477050791], [9.430102348327635, 54.797916412353445], [9.430732727050893, 54.79807662963878], [9.432066917419546, 54.796398162841726], [9.433159828186033, 54.79563140869145], [9.433783531189077, 54.79507446289067], [9.434167861938532, 54.794330596923814], [9.434605598449762, 54.79340362548838], [9.434647560119627, 54.791728973388715], [9.434802055358999, 54.79043197631846], [9.434936523437612, 54.78992843627928], [9.435680389404295, 54.78941345214854], [9.436015129089352, 54.78919219970713], [9.436697006225584, 54.78874588012705], [9.436820983886772, 54.790149688720696], [9.436925888061577, 54.791213989257805], [9.437134742736815, 54.79267883300775], [9.437479972839467, 54.79349899292002], [9.436886787414606, 54.796764373779226], [9.436548233032166, 54.79973983764653], [9.436571121215819, 54.800182342529396], [9.436732292175405, 54.80058670043939], [9.436998367309569, 54.80112838745127], [9.438341140747125, 54.80300521850591], [9.438770294189508, 54.80335998535149], [9.439895629882924, 54.80453491210936], [9.440042495727537, 54.80463027954101], [9.441752433776854, 54.804664611816506], [9.442017555236928, 54.804573059082074], [9.44179439544689, 54.804389953613324], [9.439734458923336, 54.80119323730473], [9.439549446105955, 54.80069732666014], [9.440441131591795, 54.800552368164055], [9.441106796264704, 54.801525115966896], [9.443010330200307, 54.80433273315434], [9.443424224853628, 54.80487060546868], [9.443778991699217, 54.80513763427733], [9.445054054260366, 54.80545425415043], [9.451034545898436, 54.807086944580064], [9.452191352844293, 54.80739974975596], [9.45273017883312, 54.80754852294915], [9.45408535003662, 54.808605194091726], [9.454369544982965, 54.80906295776372], [9.454722404479979, 54.810756683349595], [9.45505714416498, 54.81240463256829], [9.455122947692983, 54.812725067138715], [9.455776214599664, 54.81315612792973], [9.456393241882436, 54.81358718872069], [9.4567174911499, 54.813907623291115], [9.457106590270993, 54.814617156982465], [9.457308769226186, 54.81540679931639], [9.457360267639158, 54.815704345703224], [9.457437515258844, 54.816154479980455], [9.457411766052358, 54.81663894653319], [9.457996368408201, 54.81748199462889], [9.459511756897028, 54.81890106201176], [9.459829330444391, 54.81905364990233], [9.460346221923883, 54.819301605224595], [9.460460662841793, 54.81935501098637], [9.460961341857908, 54.819778442382805], [9.46150970458984, 54.82023620605473], [9.4630327224732, 54.821380615234425], [9.464022636413686, 54.82192611694346], [9.465036392211912, 54.82248306274424], [9.467137336730897, 54.823532104492294], [9.467334747314451, 54.82363128662108], [9.467587471008299, 54.823516845703224], [9.468828201293942, 54.82294082641601], [9.468537330627553, 54.82274627685552], [9.469025611877496, 54.82241058349619], [9.470770835876577, 54.821998596191506], [9.47176933288574, 54.821964263916], [9.473209381103457, 54.821929931640675], [9.474202156066836, 54.82210922241221], [9.475522994995229, 54.82246017456059], [9.475499153137319, 54.82253265380864], [9.47524356842035, 54.823310852050824], [9.475464820861815, 54.82335662841807], [9.476861953735348, 54.82295227050791], [9.477249145507868, 54.82283782958983], [9.47846317291271, 54.82301712036138], [9.479344367980898, 54.823238372802834], [9.480007171630914, 54.82330703735351], [9.48078155517578, 54.823333740234474], [9.481375694274957, 54.82321166992186], [9.482042312622125, 54.82311248779302], [9.482174873352163, 54.82311248779302], [9.482744216918942, 54.82311630249022], [9.483449935913141, 54.82295227050791], [9.484070777893065, 54.82280731201165], [9.48478603363037, 54.82264328002934], [9.485341072082575, 54.82260513305668], [9.485815048217885, 54.82284164428715], [9.486297607421873, 54.82276153564463], [9.487182617187612, 54.822811126709034], [9.488178253173883, 54.82286071777342], [9.48868942260742, 54.82307815551768], [9.488756179809682, 54.82313537597666], [9.48913192749029, 54.82345962524424], [9.489340782165526, 54.82363891601561], [9.489541053771914, 54.82372283935557], [9.490185737609975, 54.82381439208983], [9.490685462951602, 54.82365036010753], [9.490818977355955, 54.82360839843749], [9.491194725036733, 54.823310852050824], [9.491285324096735, 54.823081970214886], [9.491352081298826, 54.82290649414067], [9.491950035095327, 54.82263565063481], [9.492296218872069, 54.82159042358397], [9.492206573486383, 54.82013702392571], [9.49093246459972, 54.8194351196289], [9.49129390716558, 54.81861114501946], [9.491295814514158, 54.81657409667967], [9.492052078247012, 54.81484985351561], [9.493146896362303, 54.81491088867192], [9.496257781982534, 54.81509017944329], [9.501649856567381, 54.81243133544926], [9.503905296325737, 54.81101989746092], [9.503983497619682, 54.810977935791065], [9.505431175231989, 54.8102073669434], [9.504392623901365, 54.80944442749028], [9.503871917724721, 54.80777359008793], [9.504537582397402, 54.8072395324708], [9.505287170410211, 54.80704879760752], [9.50383281707769, 54.80417251586924], [9.502900123596133, 54.80416488647471], [9.500989913940428, 54.80416870117187], [9.499827384948786, 54.804035186767564], [9.499697685241639, 54.803619384765675], [9.503404617309625, 54.801891326904396], [9.503412246704157, 54.80087661743168], [9.505684852600153, 54.80067825317387], [9.50541496276861, 54.79959869384764], [9.50138759613037, 54.79845428466796], [9.498975753784292, 54.79865264892577], [9.499687194824217, 54.796146392822365], [9.50146579742437, 54.7944717407227], [9.502650260925348, 54.79363632202153], [9.505749702453668, 54.792629241943345], [9.506569862365719, 54.792098999023366], [9.506714820861756, 54.79117584228514], [9.506608009338434, 54.79113006591807], [9.504961967468317, 54.789768218994126], [9.505447387695368, 54.78894042968754], [9.505690574646106, 54.78783798217772], [9.504783630371033, 54.78744506835942], [9.503091812133901, 54.78740310668955], [9.503795623779293, 54.78520202636729], [9.504407882690428, 54.78494644165032], [9.503576278686635, 54.78197860717778], [9.503091812133901, 54.78145217895512], [9.50218009948736, 54.779273986816506], [9.502796173095701, 54.778167724609304], [9.504730224609485, 54.776477813720746], [9.5045108795166, 54.77589035034184], [9.503113746643065, 54.773880004882855], [9.503396987915092, 54.77307510375987], [9.505293846130483, 54.77362823486327], [9.50581741333019, 54.7731094360352], [9.504555702209528, 54.772632598876996], [9.49678134918224, 54.770553588867116], [9.494665145874022, 54.77143478393553], [9.494915962219293, 54.770008087158246], [9.493334770202692, 54.76925277709971]]]}</t>
  </si>
  <si>
    <t>Flensburg</t>
  </si>
  <si>
    <t>DE.SH.FE</t>
  </si>
  <si>
    <t>01001</t>
  </si>
  <si>
    <t>49.2481645834, 10.4681333941</t>
  </si>
  <si>
    <t>{"type": "Polygon", "coordinates": [[[10.2217521667481, 49.490306854248324], [10.222449302673452, 49.4888038635255], [10.226658821105953, 49.48834609985373], [10.22870540618902, 49.48834991455077], [10.231714248657168, 49.48811721801757], [10.233391761779895, 49.48822021484397], [10.233985900878904, 49.488151550292905], [10.234432220458924, 49.48784637451194], [10.236272811889647, 49.48660659790061], [10.237676620483509, 49.485698699951215], [10.239457130432184, 49.484931945800945], [10.239973068237417, 49.48464965820317], [10.240034103393551, 49.48461914062522], [10.240263938903807, 49.48433685302727], [10.2403507232666, 49.48404312133782], [10.24037837982189, 49.48378753662125], [10.240249633789002, 49.48353195190429], [10.240139961242786, 49.483390808105455], [10.239998817443901, 49.483203887939496], [10.239221572875973, 49.482475280761705], [10.239567756652942, 49.482013702392564], [10.242495536804196, 49.476814270019574], [10.243500709533803, 49.474712371826165], [10.247348785400444, 49.475383758544965], [10.253446578979545, 49.4762077331544], [10.25392436981201, 49.47459030151389], [10.255304336547907, 49.474754333496364], [10.255825996398867, 49.472625732421925], [10.256897926330563, 49.473491668701215], [10.258390426635739, 49.473224639892564], [10.260089874267631, 49.472965240478615], [10.261138916015678, 49.47294998168972], [10.261249542236383, 49.47294998168972], [10.261778831481875, 49.472000122070305], [10.26230621337896, 49.47140502929703], [10.263123512268178, 49.47088623046896], [10.265130996704098, 49.469657897949205], [10.266432762145993, 49.4687957763674], [10.267202377319391, 49.46827697753934], [10.268787384033201, 49.46703720092801], [10.267465591430721, 49.46631622314475], [10.267925262451227, 49.465595245361314], [10.266092300415037, 49.46494674682644], [10.264942169189565, 49.46596145629899], [10.263494491577147, 49.46556854248052], [10.260392189025934, 49.462375640869354], [10.25967693328863, 49.46163940429681], [10.260591506958006, 49.460849761963104], [10.25817871093744, 49.460529327392685], [10.25852584838867, 49.46010589599602], [10.258817672729545, 49.4596405029299], [10.258957862854116, 49.459236145019744], [10.257842063903805, 49.458812713623146], [10.25729084014898, 49.4585952758789], [10.25249767303478, 49.45674896240256], [10.253926277160584, 49.452686309814496], [10.248269081115835, 49.452701568603565], [10.252220153808706, 49.4490814208986], [10.253488540649412, 49.449211120605746], [10.255253791809023, 49.449378967285256], [10.255331993103026, 49.447597503662216], [10.255295753479116, 49.44668960571305], [10.255105972290092, 49.44604110717784], [10.256655693054254, 49.443981170654396], [10.25886821746826, 49.44127273559581], [10.260519981384276, 49.44213867187527], [10.265611648559624, 49.43630218505876], [10.265890121460016, 49.43561935424803], [10.26601982116699, 49.4346580505371], [10.267484664916932, 49.43391418457036], [10.270953178405815, 49.435558319092074], [10.273531913757322, 49.43563461303727], [10.276898384094293, 49.432590484619304], [10.275975227356012, 49.43244552612326], [10.276128768920895, 49.43190765380875], [10.276646614074705, 49.43030548095713], [10.276954650878961, 49.4293785095217], [10.27621841430658, 49.42750930786137], [10.278403282165526, 49.42629623413102], [10.27977180480968, 49.42568969726584], [10.281826972961424, 49.42546844482444], [10.2821311950683, 49.425304412841726], [10.28235340118408, 49.42509841918955], [10.282423019409178, 49.4248046875001], [10.282479286193844, 49.42453384399408], [10.282358169555721, 49.424045562744354], [10.282084465026966, 49.42359542846678], [10.28189182281494, 49.423408508300824], [10.280972480774038, 49.422477722168075], [10.280425071716419, 49.42140579223637], [10.280236244201715, 49.420452117919965], [10.284092903137203, 49.418445587158196], [10.285634994506834, 49.41599273681651], [10.288186073303219, 49.414299011230746], [10.290596008300893, 49.41382598876952], [10.29311180114746, 49.414115905761996], [10.295380592346303, 49.41262054443352], [10.29836940765392, 49.414108276367465], [10.300184249877983, 49.4151725769044], [10.301402091979979, 49.41541671752945], [10.30309104919439, 49.41575622558615], [10.306595802307182, 49.41761779785172], [10.31100749969488, 49.41889953613291], [10.311557769775389, 49.419216156005845], [10.313399314880426, 49.420864105224716], [10.316562652587946, 49.42286682128917], [10.320889472961422, 49.42435073852533], [10.326038360595701, 49.426120758056626], [10.32901096343994, 49.427898406982465], [10.329465866088809, 49.428176879882855], [10.332705497741697, 49.428531646728615], [10.335029602050891, 49.43041610717801], [10.336749076843315, 49.4318771362304], [10.338551521301381, 49.43299484252928], [10.341530799865833, 49.433025360107635], [10.343570709228512, 49.43350601196283], [10.344662666320913, 49.43288421630859], [10.34470844268793, 49.431499481201385], [10.344187736511286, 49.4303741455078], [10.341629981994627, 49.42824935913107], [10.34159278869623, 49.426734924316335], [10.34183120727533, 49.42560195922856], [10.343335151672473, 49.42534637451182], [10.345502853393494, 49.424716949463], [10.346706390380913, 49.42339706420891], [10.348363876342715, 49.41820144653347], [10.348429679870716, 49.41476440429687], [10.348228454589842, 49.41325378417967], [10.349070549011229, 49.412822723388715], [10.349213600158688, 49.41102218627945], [10.349244117736815, 49.41033172607415], [10.352729797363336, 49.41087341308621], [10.35524082183849, 49.41042709350579], [10.356661796569936, 49.41005325317382], [10.357060432434192, 49.41047668457058], [10.35747241973888, 49.41093444824235], [10.357595443725641, 49.411418914795085], [10.357608795166126, 49.411491394042955], [10.36456775665283, 49.41264343261735], [10.366068840026854, 49.413455963134865], [10.366753578186033, 49.41492080688481], [10.367540359497067, 49.41465377807633], [10.369306564331165, 49.41406250000004], [10.369554519653374, 49.41407775878911], [10.377039909362905, 49.41467285156277], [10.380474090576225, 49.41424560546897], [10.385399818420522, 49.41296386718778], [10.387083053588809, 49.41252517700188], [10.388899803161676, 49.413936614990455], [10.388953208923452, 49.414623260497976], [10.38907337188726, 49.41620635986355], [10.390763282775819, 49.4190406799318], [10.393931388854977, 49.42043685913107], [10.395031929016225, 49.422191619873146], [10.399489402770937, 49.42266082763677], [10.401642799377381, 49.422256469726776], [10.404271125793455, 49.42187881469726], [10.405151367187553, 49.422805786133026], [10.403939247131289, 49.42361450195317], [10.404401779174917, 49.42501831054681], [10.40436077117914, 49.42525863647488], [10.404138565063416, 49.4256095886231], [10.403848648071344, 49.425926208496364], [10.403282165527456, 49.42629241943369], [10.402688980102537, 49.426471710205234], [10.402413368225039, 49.426498413086215], [10.402068138122614, 49.42653656005853], [10.401240348815971, 49.4267158508303], [10.400495529174803, 49.42696762084971], [10.39907264709478, 49.427829742431626], [10.39824485778814, 49.42804336547873], [10.397872924804686, 49.42805099487327], [10.397541999816836, 49.42806243896478], [10.39684963226318, 49.4291229248049], [10.3982276916505, 49.42985153198269], [10.403036117553766, 49.432418823242465], [10.405945777893121, 49.432430267334205], [10.411534309387203, 49.431228637695355], [10.412541389465387, 49.43088912963866], [10.417011260986326, 49.430633544922095], [10.418791770935057, 49.4298782348635], [10.420846939086971, 49.42977142333995], [10.422778129577692, 49.42941284179686], [10.427965164184682, 49.428470611572315], [10.43142795562744, 49.4277191162111], [10.43534469604492, 49.4283332824708], [10.440094947814995, 49.42325973510741], [10.441462516784723, 49.421623229980625], [10.443311691284292, 49.41987228393577], [10.445796012878416, 49.41862106323235], [10.447093009948672, 49.41789245605473], [10.448430061340444, 49.417911529541], [10.448775291442868, 49.41702270507811], [10.447769165039004, 49.416885375976776], [10.445756912231442, 49.416599273681854], [10.44493007659912, 49.415706634521584], [10.444615364074817, 49.41402435302756], [10.446298599243104, 49.41279220581076], [10.446767807006777, 49.41245269775407], [10.449180603027342, 49.41257095336913], [10.448889732360781, 49.41329956054692], [10.451894760131948, 49.413936614990455], [10.454693794250542, 49.414093017578224], [10.457133293151909, 49.41481399536126], [10.457408905029236, 49.41563034057616], [10.459338188171385, 49.41604614257806], [10.460772514343374, 49.416343688965064], [10.460205078124998, 49.418403625488274], [10.459680557250975, 49.418743133544965], [10.461471557617298, 49.42171478271495], [10.46094608306896, 49.4231986999511], [10.462516784667967, 49.42425918579123], [10.464861869812008, 49.42423248291026], [10.465758323669489, 49.42423248291026], [10.465524673462024, 49.423252105712876], [10.464613914489801, 49.42294692993168], [10.465760231018063, 49.42068862915067], [10.466726303100641, 49.42052078247081], [10.468231201171871, 49.416805267334205], [10.469046592712457, 49.41477966308592], [10.468729019165094, 49.4143562316895], [10.46804046630859, 49.413467407226776], [10.468868255615233, 49.41362762451171], [10.46924018859863, 49.41370010375993], [10.471018791198786, 49.41405105590813], [10.47145938873285, 49.41477966308592], [10.471583366394098, 49.41497039794921], [10.474105834960879, 49.41532135009782], [10.474188804626518, 49.41507720947276], [10.47437191009527, 49.41437911987315], [10.474603652954157, 49.41349411010741], [10.475605964660643, 49.41208648681657], [10.479897499084469, 49.414466857910256], [10.479372978210447, 49.41583633422873], [10.481027603149412, 49.41586303710931], [10.480999946594293, 49.41663742065435], [10.477978706359975, 49.419288635253835], [10.475041389465328, 49.42040252685574], [10.474888801574762, 49.42091751098626], [10.474778175354059, 49.421295166015845], [10.47119235992437, 49.422977447510036], [10.471839904785154, 49.423686981201385], [10.473093986511227, 49.42450714111327], [10.473425865173395, 49.42430877685546], [10.476087570190483, 49.42303085327147], [10.478183746338003, 49.42250061035183], [10.480114936828725, 49.422004699707195], [10.479687690734918, 49.42251205444357], [10.478625297546385, 49.423713684082195], [10.477948188781792, 49.426494598388665], [10.478802680969178, 49.42731475830077], [10.481381416320856, 49.427837371826165], [10.483973503112846, 49.428745269775376], [10.484401702880914, 49.429069519042955], [10.484704971313475, 49.42929458618174], [10.485422134399412, 49.42983245849608], [10.482994079589897, 49.43074035644524], [10.485986709594725, 49.432342529297095], [10.488262176513782, 49.43326950073269], [10.48878574371349, 49.433486938476776], [10.489310264587514, 49.4331703186035], [10.489683151245059, 49.43249511718766], [10.490055084228512, 49.43180465698241], [10.491503715515247, 49.43140792846673], [10.494703292846678, 49.431632995605575], [10.4954071044923, 49.43202209472667], [10.49678611755371, 49.432785034179794], [10.496937751770016, 49.433063507080185], [10.495806694030817, 49.43586349487326], [10.497972488403432, 49.43572616577153], [10.50000000000011, 49.43597030639659], [10.501090049743706, 49.436096191406236], [10.50420761108398, 49.43702316284202], [10.50659370422363, 49.435203552246314], [10.50835895538324, 49.435890197753835], [10.511034965515135, 49.435455322265724], [10.514870643615778, 49.437149047851605], [10.515587806701715, 49.43874740600607], [10.51492595672613, 49.439262390136825], [10.513091087341362, 49.43863296508799], [10.509145736694277, 49.438541412353736], [10.508015632629393, 49.441375732422145], [10.508980751037708, 49.442256927490334], [10.510071754455621, 49.44491195678738], [10.507229804992674, 49.44554138183598], [10.507312774658258, 49.4464302062991], [10.509547233581598, 49.4461174011232], [10.509160995483397, 49.44699096679703], [10.508044242858942, 49.4490051269534], [10.51084518432617, 49.44919204711913], [10.514846801757868, 49.44919967651366], [10.520380020141655, 49.450836181640845], [10.521772384643553, 49.44721984863303], [10.523110389709585, 49.447597503662216], [10.52598094940191, 49.44843292236355], [10.527911186218374, 49.44704818725579], [10.527290344238393, 49.445861816406236], [10.528931617736815, 49.445079803466896], [10.529124259948727, 49.44425201416043], [10.53064155578613, 49.443523406982635], [10.534200668334961, 49.44354629516606], [10.535920143127383, 49.44330978393576], [10.53694534301752, 49.443168640136875], [10.538600921630914, 49.443168640136875], [10.538990974426325, 49.44154357910161], [10.538296699523865, 49.44116210937504], [10.536626815795897, 49.440643310546974], [10.537211418151909, 49.43964385986338], [10.538045883178766, 49.4382209777833], [10.539879798889272, 49.438282012939446], [10.541810989379995, 49.43793106079117], [10.542570114135739, 49.43837356567404], [10.543992042541502, 49.43921661376975], [10.546847343444764, 49.43936157226578], [10.54650211334234, 49.43848800659196], [10.546404838562124, 49.43826293945334], [10.54706478118902, 49.436222076416], [10.549686431884878, 49.43700408935574], [10.551591873168885, 49.438251495361435], [10.554638862609918, 49.43710708618174], [10.555135726928707, 49.43746566772488], [10.554475784301756, 49.43931198120139], [10.553856849670352, 49.44053649902365], [10.554591178894098, 49.443172454834084], [10.554743766784723, 49.44421386718754], [10.555572509765623, 49.444808959961215], [10.55725574493408, 49.445346832275376], [10.557723999023493, 49.444736480713], [10.558206558227651, 49.44387817382823], [10.560509681701772, 49.44321441650412], [10.562659263610895, 49.441593170166236], [10.56494903564453, 49.44152069091819], [10.56853771209728, 49.44222640991221], [10.569930076599174, 49.440738677978615], [10.570975303649842, 49.439617156982415], [10.570421218872182, 49.43836593627952], [10.57316589355474, 49.43810653686539], [10.576671600341793, 49.43891143798855], [10.578094482421871, 49.44003677368163], [10.58199977874767, 49.4410324096679], [10.588060379028319, 49.44349288940451], [10.592546463012805, 49.44437026977532], [10.593017578125055, 49.44445037841807], [10.596230506896969, 49.444995880126946], [10.60365676879894, 49.44672775268554], [10.60471630096441, 49.445331573486264], [10.607987403869739, 49.44601058959965], [10.609341621398979, 49.44654846191416], [10.610722541809137, 49.44708633422867], [10.609496116638123, 49.44776535034207], [10.611249923706053, 49.44878768920914], [10.612406730651966, 49.44776916503905], [10.613618850708004, 49.44668960571305], [10.613961219787596, 49.445816040039055], [10.61314678192144, 49.44566345214843], [10.61350917816156, 49.44482040405272], [10.61387252807617, 49.44403457641617], [10.61474800109863, 49.44365310668961], [10.615209579467772, 49.442722320556626], [10.615774154663027, 49.44224166870145], [10.61624240875244, 49.4418830871583], [10.618281364440971, 49.44067382812499], [10.615506172180288, 49.44024658203152], [10.613354682922417, 49.44015884399424], [10.61204433441162, 49.44009780883793], [10.613060951232963, 49.43852233886746], [10.612176895141657, 49.43772125244145], [10.61152553558355, 49.43667984008794], [10.611041069030815, 49.435916900634815], [10.611371040344237, 49.43552780151372], [10.611728668212889, 49.435005187988494], [10.612236976623533, 49.434196472168125], [10.61300754547119, 49.43312454223626], [10.612383842468315, 49.43183135986338], [10.609169006347654, 49.431438446045085], [10.605446815490776, 49.43235778808615], [10.602331161499079, 49.4328727722169], [10.5991029739381, 49.432868957519695], [10.597392082214297, 49.43268966674815], [10.59661293029785, 49.43161773681645], [10.595885276794487, 49.43070983886746], [10.596395492553766, 49.4306945800784], [10.597126007080133, 49.43063735961908], [10.597967147827202, 49.430530548095916], [10.598228454589956, 49.42986297607443], [10.599202156066891, 49.42720794677756], [10.597917556762805, 49.42663574218771], [10.59751796722412, 49.426456451416], [10.59678077697748, 49.423496246338104], [10.597853660583437, 49.42311859130858], [10.597996711730898, 49.42226409912114], [10.60128593444824, 49.421913146972756], [10.60149765014654, 49.422267913818345], [10.60222244262695, 49.42303466796879], [10.605264663696344, 49.422698974609645], [10.605989456176756, 49.423343658447365], [10.606772422790637, 49.423187255859595], [10.609061241150012, 49.42267227172868], [10.611260414123475, 49.42237854003922], [10.61111068725597, 49.423084259033416], [10.609522819519098, 49.423252105712876], [10.609331130981557, 49.42391586303721], [10.610682487487903, 49.42391586303721], [10.610836982727049, 49.42520141601556], [10.612535476684625, 49.42609024047867], [10.613349914550778, 49.426502227783196], [10.61315822601318, 49.427124023437486], [10.612706184387205, 49.42852783203146], [10.613663673400932, 49.43067550659196], [10.615000724792477, 49.43054962158197], [10.617192268371635, 49.43005371093771], [10.618076324462889, 49.43031311035183], [10.620156288147026, 49.42950057983391], [10.621395111084095, 49.4283828735352], [10.621821403503416, 49.42783355712918], [10.622730255127065, 49.4274291992188], [10.623984336852969, 49.427040100097706], [10.626961708068844, 49.42637252807622], [10.628122329711912, 49.42701721191428], [10.628577232360781, 49.42724990844742], [10.628714561462514, 49.42696380615251], [10.629524230957143, 49.42536926269559], [10.630322456359918, 49.424884796142855], [10.630529403686579, 49.424747467041], [10.631231307983397, 49.424415588379176], [10.630651473998965, 49.424057006835866], [10.629187583923338, 49.42316818237332], [10.631458282470756, 49.42142868042002], [10.633193016052244, 49.42058944702147], [10.63497447967529, 49.42141342163091], [10.635284423828123, 49.42381668090836], [10.637578010559137, 49.42519760131858], [10.638182640075739, 49.42465972900407], [10.638458251953235, 49.424407958984645], [10.638674736023003, 49.423072814941676], [10.639694213867184, 49.42285919189463], [10.640962600708063, 49.42257690429703], [10.641554832458494, 49.422504425048814], [10.642037391662594, 49.422439575195526], [10.642354965210016, 49.42240524292019], [10.642602920532225, 49.42244720459006], [10.643775939941461, 49.4226455688477], [10.646617889404236, 49.423091888427955], [10.653077125549315, 49.42486572265641], [10.652803421020563, 49.42535018920897], [10.653548240661562, 49.42554855346678], [10.655920982360895, 49.425579071045135], [10.656224250793453, 49.42558670043967], [10.656665802002008, 49.42565155029296], [10.658535957336424, 49.4259605407717], [10.66011428833019, 49.42600631713878], [10.660527229309192, 49.42572784423839], [10.661394119262807, 49.425159454345696], [10.66260814666742, 49.42523574829106], [10.665228843688963, 49.42527008056639], [10.666386604309137, 49.425304412841726], [10.668881416320854, 49.424850463867344], [10.671846389770563, 49.42476654052744], [10.671732902526967, 49.42768096923821], [10.672482490539604, 49.42904663085953], [10.672912597656248, 49.42983627319364], [10.675354957580508, 49.43022155761717], [10.676720619201658, 49.430084228515675], [10.677327156067006, 49.43002700805692], [10.678307533264215, 49.430366516113274], [10.678597450256287, 49.43047714233414], [10.679094314575249, 49.430519104004176], [10.681039810180776, 49.43069839477538], [10.683662414550891, 49.431304931640554], [10.686738967895563, 49.43140792846673], [10.688480377197319, 49.43251037597655], [10.689708709716907, 49.432651519775604], [10.691626548767145, 49.432758331298814], [10.69260787963867, 49.43325805664079], [10.69441986083984, 49.434452056884695], [10.695816040039118, 49.43518829345702], [10.697351455688473, 49.43627548217795], [10.700236320495604, 49.43671035766629], [10.70294189453136, 49.43716430664073], [10.705393791198727, 49.43626785278342], [10.704770088195913, 49.4356117248535], [10.703445434570366, 49.43549728393576], [10.70392322540283, 49.43439865112315], [10.70551967620855, 49.43363189697281], [10.706347465515135, 49.433639526367344], [10.710017204284723, 49.433677673340064], [10.713235855102592, 49.43289184570311], [10.713347434997614, 49.435119628906186], [10.716355323791445, 49.435375213623324], [10.716737747192495, 49.434555053710866], [10.72032165527355, 49.43423461914061], [10.724262237548826, 49.43405914306662], [10.728023529052846, 49.43457794189469], [10.730106353759878, 49.435119628906186], [10.73240756988525, 49.4355659484866], [10.733867645263725, 49.43551635742186], [10.734556198120229, 49.43453979492198], [10.733782768249508, 49.43313598632817], [10.736211776733454, 49.43331909179709], [10.738348960876518, 49.43384552001952], [10.739603042602651, 49.433654785156236], [10.739060401916444, 49.43264007568352], [10.738451004028432, 49.43218994140629], [10.738489151001088, 49.43155288696316], [10.742649078369194, 49.43049240112321], [10.74193000793451, 49.430015563965], [10.742685317993276, 49.42940139770529], [10.74361991882324, 49.42870712280301], [10.743273735046499, 49.428440093994354], [10.742442131042534, 49.42767715454123], [10.741719245910698, 49.42646408081053], [10.741147994995115, 49.42543029785172], [10.740646362304743, 49.42439651489257], [10.744202613830506, 49.424045562744354], [10.743852615356385, 49.42298507690457], [10.748580932617184, 49.422706604004006], [10.750745773315485, 49.42257690429703], [10.75065803527843, 49.421710968017734], [10.750089645385739, 49.421073913574205], [10.749972343444764, 49.41980743408213], [10.751694679260252, 49.41955184936551], [10.751681327819766, 49.41948699951165], [10.750940322875975, 49.4176902770996], [10.750857353210504, 49.41749191284178], [10.752330780029295, 49.41719055175774], [10.75225639343267, 49.41622924804698], [10.75108432769775, 49.41620635986355], [10.750990867614858, 49.41672897338866], [10.749613761901852, 49.416973114013665], [10.749456405639759, 49.41596603393553], [10.748064994811951, 49.416183471679794], [10.746551513671928, 49.41680145263682], [10.745880126953237, 49.41501235961913], [10.74542808532726, 49.41395568847649], [10.744593620300403, 49.41419601440457], [10.744029045105092, 49.41436767578141], [10.743148803710993, 49.41476440429687], [10.742111206054686, 49.41522216796879], [10.740522384643551, 49.41603851318369], [10.739417076110836, 49.415699005126996], [10.738492012023979, 49.415412902832074], [10.738156318664663, 49.41437911987315], [10.737902641296499, 49.413272857666115], [10.737802505493162, 49.41270065307628], [10.737716674804686, 49.412052154541236], [10.737013816833551, 49.412025451660256], [10.737012863159235, 49.41181945800808], [10.737012863159235, 49.41175460815423], [10.737010955810657, 49.411403656006016], [10.736980438232534, 49.410865783691676], [10.736950874328668, 49.410495758056854], [10.737005233764704, 49.41035079956059], [10.737709045410153, 49.41043090820334], [10.738509178161676, 49.41047668457058], [10.739156723022573, 49.410366058349716], [10.73954010009771, 49.4100227355958], [10.74030780792236, 49.409149169922145], [10.741186141967827, 49.40825653076188], [10.741954803466907, 49.4076690673828], [10.742147445678766, 49.4074974060059], [10.741580963134876, 49.407249450683864], [10.741812705993762, 49.40682601928727], [10.74209785461437, 49.4059600830078], [10.74246501922613, 49.404914855957074], [10.742597579955996, 49.40385437011717], [10.742755889892518, 49.40239715576193], [10.74288558959972, 49.40084838867186], [10.743075370788686, 49.400264739990334], [10.743489265442006, 49.40023803710936], [10.744081497192381, 49.40019226074246], [10.744880676269586, 49.400096893310824], [10.745445251464899, 49.400070190429844], [10.746297836303711, 49.39967346191422], [10.746737480163516, 49.399448394775604], [10.746768951416014, 49.40011978149407], [10.747750282287653, 49.40058898925791], [10.749208450317381, 49.40000915527354], [10.749507904052788, 49.399280548095746], [10.750471115112301, 49.39907073974603], [10.751270294189508, 49.39898681640646], [10.752192497253471, 49.39881515502945], [10.751872062683047, 49.3980674743654], [10.751828193664606, 49.39754486083977], [10.752531051635684, 49.39751815795898], [10.754281044006458, 49.397480010986484], [10.75622463226318, 49.39753723144541], [10.756677627563475, 49.3971748352053], [10.757404327392688, 49.396507263183814], [10.757761001586854, 49.39622879028325], [10.758585929870602, 49.395877838134865], [10.759136199951282, 49.395694732666286], [10.75942420959478, 49.395431518554794], [10.759781837463432, 49.39519882202164], [10.760207176208494, 49.394828796386825], [10.760728836059624, 49.39443206787114], [10.761873245239313, 49.39457321167002], [10.763226509094237, 49.395000457763835], [10.764192581176813, 49.39530563354502], [10.764592170715387, 49.395339965820526], [10.764991760253904, 49.395339965820526], [10.765391349792592, 49.3952293395996], [10.766177177429139, 49.3952903747559], [10.7662172317506, 49.39513015747098], [10.766790390014759, 49.39397811889676], [10.76764297485357, 49.39373016357415], [10.767819404602047, 49.39324569702159], [10.767886161804311, 49.39286804199241], [10.767966270446887, 49.39239883422873], [10.768339157104604, 49.39241790771483], [10.769165992736927, 49.39246749877957], [10.770007133483826, 49.39260101318358], [10.770379066467283, 49.39256668090842], [10.770434379577635, 49.39250946044926], [10.770503044128471, 49.392475128173935], [10.7706823348999, 49.39257431030295], [10.771024703979434, 49.392177581787095], [10.770153999328668, 49.39168548583983], [10.771660804748475, 49.3901786804202], [10.772793769836479, 49.390598297119126], [10.773442268371692, 49.39080429077165], [10.773732185363768, 49.39086532592795], [10.774380683899036, 49.39099121093754], [10.775487899780329, 49.38932037353543], [10.77577400207525, 49.388889312744126], [10.777354240417536, 49.38808441162131], [10.777391433715932, 49.387340545654226], [10.77710151672363, 49.38726806640624], [10.776246070861758, 49.38704681396494], [10.778182983398434, 49.385978698730455], [10.778374671936033, 49.3858718872073], [10.780377388000485, 49.3842391967775], [10.781129837036186, 49.38331985473643], [10.781403541564883, 49.382976531982415], [10.78264713287359, 49.383647918701215], [10.783628463745115, 49.384185791015724], [10.785312652587887, 49.38459396362309], [10.786883354187067, 49.38467025756829], [10.785675048828178, 49.385356903076215], [10.783946037292477, 49.38648605346701], [10.783305168151966, 49.387710571289276], [10.786205291748159, 49.388767242431854], [10.788461685180776, 49.38694000244163], [10.789373397827147, 49.38620376586908], [10.789094924926756, 49.385799407959084], [10.789892196655384, 49.385456085205064], [10.790510177612303, 49.38504791259788], [10.791268348693958, 49.38507461547851], [10.79337120056152, 49.384231567382976], [10.794034004211536, 49.384464263916115], [10.800748825073354, 49.38290023803721], [10.800772666931264, 49.382339477539055], [10.800661087036243, 49.38120269775389], [10.800624847412164, 49.38082885742186], [10.80122375488281, 49.37958526611355], [10.801383972168079, 49.37884521484385], [10.801478385925233, 49.37840652465836], [10.802290916442981, 49.378486633300774], [10.80349063873302, 49.37860107421879], [10.804765701293999, 49.377563476562656], [10.806010246276966, 49.376201629638715], [10.806406974792592, 49.37577819824246], [10.807715415954588, 49.37562179565451], [10.808513641357534, 49.37551879882834], [10.808621406555174, 49.375202178955064], [10.808716773986815, 49.374961853027386], [10.809144020080621, 49.374969482421925], [10.81025981903076, 49.37500000000028], [10.811698913574158, 49.373817443847706], [10.815290451049803, 49.373260498046925], [10.815398216247612, 49.37284469604485], [10.815438270568901, 49.37269210815445], [10.816113471984917, 49.37262725830077], [10.817296981811577, 49.37251663208007], [10.819550514221133, 49.373798370361264], [10.819982528686579, 49.37452316284207], [10.821528434753414, 49.37485122680686], [10.824401855468805, 49.373973846435646], [10.82761383056646, 49.372272491455014], [10.827816963195913, 49.3717842102053], [10.827979087829645, 49.371387481689446], [10.831294059753414, 49.37059783935557], [10.831390380859373, 49.3705711364746], [10.831467628479059, 49.36980438232444], [10.831492424011284, 49.36942672729491], [10.83299732208246, 49.3698730468751], [10.834053993225094, 49.36935806274424], [10.834597587585504, 49.368339538574496], [10.836113929748647, 49.36851501464871], [10.837152481079098, 49.367313385009695], [10.838829040527342, 49.3666877746583], [10.841675758361758, 49.366058349609474], [10.840940475463922, 49.36529541015636], [10.841832160949703, 49.364887237548814], [10.84149074554443, 49.363288879394744], [10.844890594482477, 49.36299133300809], [10.849846839904897, 49.362751007080064], [10.849898338317926, 49.36216735839865], [10.85519886016851, 49.36188888549826], [10.854928016662653, 49.36075592041014], [10.854857444763237, 49.36043930053721], [10.85534000396734, 49.360591888427834], [10.856747627258354, 49.36098480224609], [10.85858154296886, 49.35941314697265], [10.860353469848745, 49.35871505737315], [10.863330841064451, 49.356719970703224], [10.865550994873157, 49.35630798339871], [10.867838859558045, 49.35612487792996], [10.867745399475208, 49.35489654541037], [10.867686271667479, 49.354122161865504], [10.866528511047475, 49.354026794433864], [10.865896224975641, 49.352317810058864], [10.866899490356442, 49.352062225341726], [10.86509609222412, 49.35031509399441], [10.864149093627928, 49.35079574584982], [10.863193511962946, 49.3499984741212], [10.864755630493276, 49.349002838134695], [10.862956047058102, 49.34777450561545], [10.862281799316403, 49.3477706909179], [10.860768318176325, 49.34798049926762], [10.861157417297418, 49.34664916992203], [10.862325668335016, 49.346393585205064], [10.862001419067436, 49.34510040283196], [10.861584663391225, 49.34304046630875], [10.862974166870115, 49.342891693115334], [10.863337516784666, 49.33993911743186], [10.865567207336538, 49.339897155761825], [10.865683555603024, 49.33887100219754], [10.867182731628473, 49.33875656127929], [10.866394042968862, 49.33817672729508], [10.866442680358942, 49.33730316162126], [10.866478919982908, 49.334831237793125], [10.864850997924915, 49.334384918212876], [10.865022659301756, 49.33280181884787], [10.865298271179253, 49.32981491088889], [10.866864204406792, 49.329429626465114], [10.86816406249994, 49.32839965820334], [10.86862182617193, 49.32664489746093], [10.86911296844488, 49.324790954590064], [10.873089790344237, 49.32466888427744], [10.872855186462512, 49.32286071777365], [10.868847846984803, 49.32249832153313], [10.872217178344666, 49.319656372070355], [10.869774818420407, 49.31953430175775], [10.86691665649408, 49.31829452514642], [10.864407539367786, 49.317699432373324], [10.865528106689565, 49.31482696533202], [10.866102218627983, 49.31441116333013], [10.868222236633413, 49.314483642578345], [10.870415687561145, 49.31522369384787], [10.870539665222166, 49.31529617309569], [10.874357223510854, 49.317794799804965], [10.874467849731557, 49.31786346435563], [10.876589775085561, 49.31827163696317], [10.877631187439077, 49.317672729492344], [10.877919197082575, 49.317520141601776], [10.879347801208606, 49.31549072265652], [10.880124092102047, 49.31451797485368], [10.882200241088979, 49.31430435180663], [10.885867118835504, 49.31685638427744], [10.887465476989744, 49.31720733642605], [10.88843727111816, 49.31649398803733], [10.884540557861383, 49.31276702880881], [10.885787010192926, 49.31206893920897], [10.885777473449819, 49.31086349487298], [10.885255813598686, 49.30929946899442], [10.885624885559022, 49.30894088745127], [10.887385368347221, 49.30722427368175], [10.887696266174315, 49.30658340454106], [10.890504837036243, 49.30680847167967], [10.892647743225096, 49.30805969238309], [10.896515846252496, 49.308361053466896], [10.898560523986815, 49.30772399902342], [10.898138046264702, 49.3066024780275], [10.8965301513673, 49.305061340332024], [10.897302627563532, 49.30374526977549], [10.898495674133356, 49.30321121215831], [10.899359703064077, 49.30127334594737], [10.89984512329107, 49.30004882812527], [10.899877548217829, 49.299022674560646], [10.899326324463, 49.29721450805686], [10.899738311767576, 49.29720687866233], [10.900770187377926, 49.2971839904785], [10.900530815124508, 49.29652023315457], [10.89983749389654, 49.29584503173855], [10.899782180786186, 49.295803070068345], [10.899918556213432, 49.29574584960937], [10.900481224060112, 49.295547485351726], [10.90035438537603, 49.29522323608391], [10.900060653686579, 49.29456710815434], [10.900567054748645, 49.29424285888693], [10.901326179504391, 49.294635772705185], [10.902389526367243, 49.295169830322365], [10.905045509338377, 49.29363250732438], [10.905119895935169, 49.29265975952153], [10.906464576721302, 49.292285919189496], [10.906917572021596, 49.29221343994151], [10.907453536987301, 49.29214096069363], [1</t>
  </si>
  <si>
    <t>Ansbach</t>
  </si>
  <si>
    <t>DE.BY.AN</t>
  </si>
  <si>
    <t>09571</t>
  </si>
  <si>
    <t>49.0228144148, 13.0997637882</t>
  </si>
  <si>
    <t>{"type": "Polygon", "coordinates": [[[13.235947608947866, 49.11373138427727], [13.236364364624077, 49.113594055175774], [13.238557815551811, 49.11406326293962], [13.24183845520025, 49.11474609374999], [13.244162559509274, 49.11523056030273], [13.255364418029895, 49.11760330200223], [13.257098197937065, 49.1179466247559], [13.259356498718315, 49.11824035644536], [13.25976181030279, 49.11829376220714], [13.261587142944446, 49.11848449707041], [13.26297664642345, 49.11866378784178], [13.263595581054627, 49.11870956420903], [13.26634216308599, 49.11883163452165], [13.269251823425291, 49.11927413940451], [13.273777961731067, 49.12005233764653], [13.276359558105579, 49.120479583740504], [13.282364845275875, 49.12047195434597], [13.28432750701904, 49.11991119384787], [13.288169860839954, 49.11889648437499], [13.289188385009819, 49.11863327026383], [13.292902946472164, 49.11629486084006], [13.299864768981932, 49.111980438232415], [13.300434112548883, 49.1116294860842], [13.30277252197271, 49.11026763916043], [13.305367469787708, 49.108753204345916], [13.308683395385797, 49.10681533813493], [13.310847282409664, 49.10555267333983], [13.31269359588617, 49.10447692871116], [13.315479278564506, 49.1043701171876], [13.316409111023003, 49.10426330566405], [13.317028999328668, 49.104061126709254], [13.31771373748779, 49.103458404541065], [13.319611549377496, 49.10170745849619], [13.321340560913026, 49.10124969482444], [13.322528839111381, 49.10094070434592], [13.323789596557727, 49.10058975219731], [13.324382781982418, 49.100318908691456], [13.324801445007378, 49.099948883056804], [13.325364112854114, 49.099128723144744], [13.325752258300891, 49.098320007324375], [13.325983047485462, 49.097770690917955], [13.32622337341314, 49.0972976684573], [13.326333999633842, 49.09710311889648], [13.326956748962399, 49.09660339355485], [13.327800750732418, 49.096153259277614], [13.32873725891113, 49.09578704833995], [13.329676628112791, 49.0954780578616], [13.330450057983509, 49.09531402587913], [13.330758094787539, 49.09530639648459], [13.331785202026477, 49.0950813293458], [13.332810401916614, 49.09474182128928], [13.334136962890737, 49.094364166259865], [13.335161209106387, 49.094024658203175], [13.335885047912708, 49.093746185302834], [13.336636543273922, 49.09321594238303], [13.33718299865728, 49.09288787841807], [13.337811470031792, 49.09246826171896], [13.33813095092773, 49.091976165771705], [13.338498115539549, 49.09156799316434], [13.338993072509876, 49.09109497070311], [13.339144706726184, 49.09072113037109], [13.339519500732477, 49.090316772461094], [13.339810371398865, 49.090171813965064], [13.341053009033258, 49.089874267578224], [13.341782569885364, 49.089595794677834], [13.34293174743652, 49.089252471923984], [13.343956947326657, 49.08894348144524], [13.344669342041069, 49.08846664428704], [13.34519481658941, 49.08779525756857], [13.345761299133297, 49.08706665039078], [13.346036911010797, 49.086574554443345], [13.346464157104602, 49.08570480346702], [13.346472740173395, 49.0851058959962], [13.34620285034185, 49.084224700928004], [13.346120834350696, 49.08357238769559], [13.346162796020563, 49.082798004150376], [13.346479415893665, 49.08227539062499], [13.347270965576168, 49.08168411254904], [13.348150253295952, 49.081089019775376], [13.349080085754448, 49.080638885497976], [13.349845886230467, 49.08033370971701], [13.350742340087944, 49.08005142211924], [13.35198402404785, 49.07970809936522], [13.353181838989311, 49.07936096191433], [13.354284286499134, 49.078876495361435], [13.354905128479057, 49.07834625244163], [13.355212211608828, 49.07780838012712], [13.355728149414002, 49.07633590698264], [13.356348991394153, 49.07572555542008], [13.35801124572765, 49.07377243041985], [13.360120773315426, 49.072677612304794], [13.36199951171886, 49.07155609130887], [13.363189697265621, 49.070240020752166], [13.364007949829098, 49.06906509399413], [13.364628791809078, 49.06944274902371], [13.36716651916515, 49.0693817138674], [13.36828231811523, 49.06787109375021], [13.370113372802674, 49.067798614501996], [13.371646881103455, 49.06617355346695], [13.372251510620229, 49.06549835205077], [13.372968673706108, 49.06409835815428], [13.373965263366696, 49.063312530517734], [13.374701499939018, 49.06225967407231], [13.374592781066893, 49.06019210815457], [13.375877380371147, 49.05839920043967], [13.377028465271108, 49.057941436767514], [13.377846717834583, 49.05738449096678], [13.37888336181646, 49.05696487426785], [13.38085556030273, 49.05710220336919], [13.382600784301811, 49.057498931884815], [13.383599281310975, 49.05733108520535], [13.384839057922303, 49.05627822875975], [13.386240005493274, 49.052898406982635], [13.388231277465817, 49.05268859863292], [13.389767646789661, 49.05306243896494], [13.392256736755424, 49.0543251037597], [13.393465995788628, 49.053108215332195], [13.394210815429798, 49.05266952514648], [13.397147178649899, 49.0510101318361], [13.397374153137317, 49.05057144165038], [13.397916793823297, 49.04891967773453], [13.398012161254936, 49.04836273193358], [13.39797115325933, 49.04682540893565], [13.397848129272457, 49.04605102539079], [13.39733791351318, 49.044834136962876], [13.396843910217338, 49.0443038940429], [13.395888328552356, 49.04378890991239], [13.393905639648434, 49.04326629638693], [13.392859458923452, 49.042957305908416], [13.392194747924858, 49.04256820678732], [13.392008781433216, 49.04201126098654], [13.391992568969837, 49.04173278808615], [13.392599105835016, 49.04066085815452], [13.394570350647026, 49.039749145507805], [13.395363807678335, 49.039707183838104], [13.39628219604492, 49.039524078369354], [13.39968395233154, 49.037033081054965], [13.39944934844976, 49.035480499267734], [13.40112209320068, 49.033710479736435], [13.402196884155384, 49.03017807006857], [13.403056144714466, 49.02648544311522], [13.404671669006401, 49.02443695068387], [13.405855178833061, 49.02365112304698], [13.405612945556637, 49.02227783203146], [13.404719352722221, 49.021835327148594], [13.402574539184624, 49.02145767211925], [13.401803970336912, 49.02090072631863], [13.40146446228027, 49.02006530761729], [13.401429176330621, 49.019443511963054], [13.400379180908256, 49.016376495361314], [13.40029335021978, 49.01623916625976], [13.400936126709038, 49.01350402832053], [13.402514457702578, 49.01084518432616], [13.405080795288026, 49.009376525879176], [13.407028198242127, 49.00854110717766], [13.408402442932125, 49.00728225708029], [13.409274101257378, 49.00306701660184], [13.404575347900444, 48.99731826782242], [13.403594970703065, 48.99605941772482], [13.40217399597179, 48.99423980712912], [13.402235031127926, 48.993659973144744], [13.402747154235895, 48.988750457763835], [13.402895927429139, 48.98734283447265], [13.40608978271484, 48.98564910888693], [13.407170295715328, 48.985073089599716], [13.414719581604002, 48.98106002807628], [13.416121482849231, 48.980316162109595], [13.41665172576904, 48.98003387451165], [13.403776168823239, 48.98105621337913], [13.396188735962024, 48.981315612793075], [13.391242027282711, 48.980922698974766], [13.389058113098141, 48.978233337402386], [13.371339797973686, 48.98337173461907], [13.365065574645993, 48.98087692260753], [13.364647865295463, 48.977043151855455], [13.364340782165524, 48.97509765625016], [13.364026069641223, 48.97254943847683], [13.364000320434567, 48.97235107421885], [13.363978385925405, 48.97197341918944], [13.363710403442438, 48.971611022949496], [13.362790107727106, 48.971076965332024], [13.362536430358883, 48.97071456909184], [13.361859321594292, 48.96966934204117], [13.361295700073295, 48.96892166137694], [13.360802650451715, 48.96843719482438], [13.359459877014213, 48.96769714355468], [13.358907699584902, 48.967369079589886], [13.358695983886772, 48.96703338623074], [13.358592033386286, 48.966197967529226], [13.358237266540526, 48.965747833251996], [13.357754707336365, 48.96544647216819], [13.356514930725037, 48.96504592895518], [13.355889320373645, 48.96487426757834], [13.355395317077747, 48.964607238769695], [13.353256225585936, 48.96265411376963], [13.35247802734369, 48.96220779418944], [13.351613998413198, 48.961921691894524], [13.350678443908745, 48.961822509765845], [13.34912300109863, 48.96186065673838], [13.347705841064506, 48.961708068847756], [13.346886634826715, 48.96149444580105], [13.345942497253414, 48.961006164550774], [13.345229148864743, 48.96050262451177], [13.344434738159176, 48.95978546142605], [13.34382057189941, 48.95886230468743], [13.343412399292102, 48.958198547363494], [13.342861175537108, 48.95765304565445], [13.34197998046869, 48.95707321167008], [13.341638565063588, 48.95684814453146], [13.34069728851318, 48.95618820190451], [13.34009838104259, 48.955520629883026], [13.339440345764213, 48.954799652099766], [13.338612556457573, 48.954196929931626], [13.337508201599176, 48.95376586914062], [13.337120056152397, 48.9536781311035], [13.336025238037106, 48.95342636108391], [13.335158348083493, 48.95307922363291], [13.33471298217773, 48.9527244567871], [13.334556579589783, 48.952384948730455], [13.333796501159723, 48.94896697998063], [13.33356952667236, 48.94834899902354], [13.333113670349174, 48.94780349731467], [13.332571983337514, 48.947422027588104], [13.331574440002438, 48.94695281982426], [13.33089637756353, 48.946807861328395], [13.32991600036615, 48.946540832519744], [13.329375267028748, 48.94720458984385], [13.327954292297473, 48.94838333129887], [13.325859069824274, 48.9499397277833], [13.324635505676325, 48.95074462890646], [13.323712348938042, 48.951084136963], [13.32277584075933, 48.951198577880845], [13.32159709930431, 48.95113754272454], [13.32041072845453, 48.95095062255881], [13.319309234619194, 48.95057296752929], [13.318244934082086, 48.94965744018554], [13.317424774170032, 48.948947906494354], [13.316803932190052, 48.948623657226555], [13.316224098205678, 48.94850921630869], [13.314702987670895, 48.948673248291], [13.314249038696287, 48.948867797851605], [13.313754081726128, 48.949050903320355], [13.312952041626032, 48.94911575317405], [13.312193870544544, 48.94900894165067], [13.311750411987415, 48.948894500732415], [13.311334609985291, 48.948802947998324], [13.310791015625053, 48.94885635375975], [13.310412406921383, 48.94892883300791], [13.309775352478024, 48.949241638183636], [13.30840301513683, 48.950317382812656], [13.304793357849118, 48.95287704467789], [13.302411079406848, 48.95423126220713], [13.301967620849664, 48.95458602905273], [13.301599502563416, 48.95507812500016], [13.301380157470756, 48.955780029297145], [13.30131912231445, 48.95637512207024], [13.301247596740719, 48.95655441284201], [13.300631523132434, 48.957481384277614], [13.300477027893063, 48.95812225341813], [13.300728797912651, 48.95869445800797], [13.297643661499134, 48.95757293701171], [13.297245025634876, 48.95753860473637], [13.295264244079586, 48.95755004882829], [13.29355335235601, 48.95609283447287], [13.285940170288141, 48.95749664306668], [13.283235549926868, 48.95800399780267], [13.281876564025989, 48.95623016357438], [13.281340599060055, 48.95451736450206], [13.28067779541021, 48.95273971557639], [13.27939891815191, 48.95117950439463], [13.279253005981557, 48.951011657715114], [13.282909393310657, 48.94781494140624], [13.285277366638296, 48.94622802734402], [13.285741806030272, 48.94361495971684], [13.286774635314995, 48.94280624389647], [13.285411834716909, 48.94119262695334], [13.28289604187017, 48.940696716308864], [13.281891822815052, 48.93938064575217], [13.281679153442436, 48.938541412353445], [13.282244682312067, 48.93719482421897], [13.283499717712456, 48.93384933471702], [13.286642074584957, 48.933609008789105], [13.288249015808216, 48.933280944824325], [13.29005146026611, 48.93256378173844], [13.291094779968372, 48.93193435668944], [13.292031288146912, 48.9311180114746], [13.293561935424801, 48.929954528808814], [13.293627738952635, 48.92990875244156], [13.294499397277885, 48.929157257080355], [13.295456886291614, 48.92798995971685], [13.295993804931637, 48.92735671997069], [13.296021461486927, 48.926895141601776], [13.295989990234485, 48.926345825195526], [13.295253753662163, 48.92565536499045], [13.294582366943299, 48.9251480102539], [13.293970108032168, 48.924713134765554], [13.293659210205075, 48.92405700683615], [13.293519973754936, 48.923782348632805], [13.293437004089352, 48.923046112060646], [13.293338775634819, 48.922302246093736], [13.293272972107044, 48.92163467407225], [13.293037414550778, 48.921337127685824], [13.292409896850582, 48.920631408691456], [13.291508674621692, 48.919456481933814], [13.290469169616754, 48.918708801269744], [13.289747238159176, 48.91804504394524], [13.287029266357418, 48.916843414306804], [13.286023139953553, 48.916679382324496], [13.284954071044975, 48.91518402099602], [13.283953666687008, 48.91464996337906], [13.2825107574464, 48.9144973754885], [13.281647682189996, 48.913963317871136], [13.281373977661072, 48.91362762451199], [13.281059265136772, 48.913238525390895], [13.280670166015678, 48.91240310668955], [13.280638694763239, 48.91160964965848], [13.281686782836967, 48.910125732422095], [13.282003402710071, 48.90970611572264], [13.282142639160154, 48.909511566162394], [13.282395362854059, 48.90916442871115], [13.282814025879018, 48.90837097167967], [13.283368110656678, 48.90707015991204], [13.284040451049858, 48.90571212768582], [13.284621238708493, 48.90394210815435], [13.284667968750055, 48.903804779053004], [13.284714698791557, 48.90367126464848], [13.284868240356442, 48.90324401855491], [13.285210609436032, 48.90278625488274], [13.285534858703667, 48.902488708496314], [13.285866737365776, 48.90233612060551], [13.285990715026795, 48.902107238769744], [13.2857809066773, 48.90155410766601], [13.284584045410096, 48.89996337890641], [13.283306121826284, 48.89886474609397], [13.282877922058216, 48.89854049682616], [13.282795906066834, 48.89830017089865], [13.282875061035153, 48.89801025390618], [13.283238410949703, 48.89769363403347], [13.28355884551996, 48.8973159790039], [13.283667564392086, 48.89707946777343], [13.283455848693789, 48.8967170715333], [13.28300857543945, 48.89653015136735], [13.28244686126703, 48.896499633789055], [13.281868934631401, 48.896659851074325], [13.281349182128903, 48.89687728881857], [13.28078937530523, 48.89687347412102], [13.280303001403919, 48.89673233032254], [13.279547691345325, 48.896175384521754], [13.278589248657223, 48.89516448974609], [13.278269767761284, 48.894596099853565], [13.27824687957769, 48.894203186035085], [13.278420448303276, 48.89365768432622], [13.278779029846245, 48.893241882324155], [13.279418945312441, 48.89297485351567], [13.280352592468315, 48.892601013183636], [13.281573295593372, 48.89222717285161], [13.282377243042102, 48.89195632934581], [13.283148765564018, 48.89136886596685], [13.28341484069824, 48.89101409912109], [13.283579826355034, 48.890567779541236], [13.283551216125428, 48.89006423950223], [13.283542633056637, 48.88825607299804], [13.283546447753961, 48.88736343383794], [13.283466339111381, 48.88691711425808], [13.283633232116753, 48.886497497558636], [13.283994674682614, 48.88614654541043], [13.284462928771969, 48.88597488403342], [13.284648895263782, 48.88589477539084], [13.286260604858397, 48.88492584228537], [13.286591529846245, 48.88455963134787], [13.286846160888727, 48.88426589965842], [13.28737926483154, 48.88412857055674], [13.28772544860851, 48.8840293884279], [13.287985801696719, 48.88384628295915], [13.288083076477163, 48.88364791870133], [13.288068771362358, 48.88339614868191], [13.287919998168944, 48.88316726684575], [13.287580490112244, 48.882907867431626], [13.28677749633783, 48.88260650634782], [13.284419059753528, 48.88188934326193], [13.28384876251226, 48.88169479370128], [13.283432006835879, 48.88132858276361], [13.283365249633842, 48.88087844848638], [13.283384323120057, 48.880508422851726], [13.283609390258842, 48.880153656006144], [13.285470962524467, 48.877876281738494], [13.285020828247069, 48.87763595581059], [13.284740447998043, 48.877513885497976], [13.284449577331483, 48.87743377685546], [13.282711029052845, 48.87709808349608], [13.28139400482183, 48.87672424316428], [13.281181335449215, 48.87659454345714], [13.281172752380368, 48.87645339965842], [13.281221389770504, 48.87634277343771], [13.281705856323239, 48.875988006591726], [13.281803131103455, 48.8757781982424], [13.281827926635852, 48.87549209594748], [13.281795501709095, 48.87517547607421], [13.281764030456653, 48.875095367431626], [13.281683921813906, 48.87489318847684], [13.281318664550893, 48.874469757080064], [13.281043052673393, 48.874179840088104], [13.280942916870114, 48.874107360839886], [13.279870033264158, 48.873237609863274], [13.279437065124565, 48.87308502197264], [13.278954505920463, 48.872856140136705], [13.278370857238881, 48.87275314331054], [13.27779006958019, 48.87269592285155], [13.277104377746578, 48.872688293457195], [13.276603698730465, 48.87277221679692], [13.275925636291557, 48.87290954589865], [13.275565147400014, 48.87291717529318], [13.275023460388123, 48.87290573120144], [13.273975372314563, 48.87288665771483], [13.273571968078667, 48.872776031494304], [13.273101806640737, 48.87276458740239], [13.27270603179937, 48.87279891967773], [13.27227973937988, 48.87290573120144], [13.271821975708118, 48.87310791015647], [13.271061897277885, 48.873573303222926], [13.27068710327154, 48.87370681762694], [13.27032756805431, 48.873859405517855], [13.270169258117786, 48.873947143554965], [13.269521713256832, 48.874320983886996], [13.269363403320309, 48.87440490722672], [13.269176483154407, 48.87448120117192], [13.268989562988278, 48.874549865722585], [13.268613815307672, 48.874668121337876], [13.268224716186577, 48.87477493286137], [13.26747131347656, 48.87497711181656], [13.266786575317436, 48.87516403198253], [13.260814666748157, 48.87596130371115], [13.258546829223631, 48.87639236450211], [13.2575626373291, 48.87659835815445], [13.255938529968315, 48.877059936523594], [13.255123138427733, 48.87736129760758], [13.253837585449329, 48.87779617309592], [13.252850532531678, 48.877948760986314], [13.252116203308159, 48.87775802612304], [13.251639366149957, 48.87729263305692], [13.25106430053722, 48.87677764892583], [13.250794410705678, 48.87634277343771], [13.251128196716419, 48.87476730346685], [13.251171112060543, 48.87456130981467], [13.251191139221302, 48.87444305419944], [13.251091003418024, 48.874111175537266], [13.249934196472108, 48.87127685546903], [13.24977779388433, 48.87068939208995], [13.249737739563098, 48.869987487792955], [13.249894142150819, 48.868896484374986], [13.25012397766113, 48.867656707763665], [13.249845504760739, 48.865871429443295], [13.24967002868652, 48.8644561767578], [13.249309539794975, 48.863624572754006], [13.248667716979979, 48.862651824951165], [13.24788951873779, 48.86169052124022], [13.247319221496522, 48.86124420166031], [13.246571540832516, 48.861049652099716], [13.244792938232532, 48.86095809936539], [13.242422103881832, 48.8607559204102], [13.23998928070068, 48.86043548583978], [13.239002227783256, 48.86030197143582], [13.237022399902397, 48.86005783081077], [13.235915184020936, 48.85977935791038], [13.234815597534176, 48.859394073486264], [13.232663154602047, 48.85918426513694], [13.231087684631401, 48.85906982421902], [13.230673789978082, 48.85898208618192], [13.229748725891223, 48.858779907226555], [13.228924751281792, 48.858448028564446], [13.228512763977104, 48.858394622803004], [13.22791385650646, 48.858409881592074], [13.22701263427734, 48.858398437499986], [13.225676536560055, 48.85816955566405], [13.224995613098084, 48.857933044433864], [13.22416496276861, 48.85747528076194], [13.223443984985348, 48.857269287109595], [13.22267818450933, 48.857223510742344], [13.221634864807239, 48.85735702514647], [13.219847679138296, 48.85783386230468], [13.219230651855522, 48.85800933837889], [13.218381881713864, 48.858211517334254], [13.218234062194934, 48.858242034912045], [13.21720504760742, 48.858383178711094], [13.216073036193958, 48.85837554931656], [13.21585369110107, 48.8583526611328], [13.21507263183599, 48.85829162597666], [13.214489936828725, 48.85836791992204], [13.214344978332516, 48.85844421386741], [13.213948249816891, 48.85866928100602], [13.21364402770996, 48.85909271240245], [13.213552474975696, 48.859401702880845], [13.213284492492729, 48.85998153686522], [13.212998390197807, 48.86071014404318], [13.212780952453555, 48.86121749877934], [13.21133899688726, 48.8622512817385], [13.207401275634876, 48.8638076782227], [13.204156875610348, 48.864810943603736], [13.202101707458608, 48.86368179321311], [13.201243400573842, 48.86320114135736], [13.198845863342338, 48.86276245117203], [13.195463180541932, 48.86277389526377], [13.1953592300415, 48.864097595215], [13.199417114257866, 48.864688873291286], [13.201724052429196, 48.8647270202636], [13.202803611755424, 48.865867614746314], [13.203672409057614, 48.86664962768553], [13.199490547180172, 48.868724822998146], [13.197619438171497, 48.86744689941416], [13.191748619079643, 48.867362976074205], [13.194698333740233, 48.870857238769574], [13.193640708923336, 48.8731765747073], [13.192522048950194, 48.87219619750992], [13.19193840026861, 48.87250518798827], [13.191288948059078, 48.87283706665061], [13.189442634582573, 48.87226867675774], [13.18972301483154, 48.87165832519558], [13.190221786499079, 48.87056732177733], [13.188052177429253, 48.87105178833024], [13.187790870666559, 48.87200164794927], [13.187689781188961, 48.872402191162266], [13.187296867370659, 48.87220382690446], [13.186231613159233, 48.871681213379006], [13.185650825500598, 48.87228012084966], [13.185300827026477, 48.87236785888693], [13.184038162231499, 48.87272262573253], [13.182975769042965, 48.87324523925797], [13.182008743286072, 48.87253952026378], [13.181399345398003, 48.87188720703118], [13.180770874023548, 48.870876312256016], [13.180176734924371, 48.8697586059573], [13.179819107055717, 48.86821746826199], [13.176677703857532, 48.86814880371116], [13.176949501037651, 48.869609832763715], [13.176959991455076, 48.870059967041115], [13.177042961120716, 48.87253952026378], [13.177036285400444, 48.872920989990334], [13.173954963684137, 48.8737030029299], [13.173534393310543, 48.873237609863274], [13.174959182739197, 48.87186050415061], [13.174345970153807, 48.8713836669924], [13.173889160156303, 48.87101364135752], [13.173486709594723, 48.871150970459034], [13.170953750610291, 48.8719596862794], [13.16939544677734, 48.87117767333983], [13.171144485473572, 48.870731353759986], [13.17319679260265, 48.86885452270512], [13.174123764038082, 48.86859893798856], [13.17527961730968, 48.86828231811528], [13.174363136291445, 48.86526107788113], [13.166521072387805, 48.86741638183599], [13.166772842407223, 48.868385314941456], [13.16709423065191, 48.86975479125976], [13.164880752563473, 48.87068176269541], [13.165867805480897, 48.87201690673838], [13.163952827453553, 48.87216949462913], [13.162974357604979, 48.87223815917996], [13.16076278686523, 48.872406005859474], [13.157787322998159, 48.872688293457195], [13.15701770782476, 48.87284088134759], [13.156495094299315, 48.873016357421974], [13.15596675872814, 48.873325347900376], [13.155130386352536, 48.87424468994162], [13.15476989746099, 48.87438964843766], [13.154380798339897, 48.87451553344725], [13.153977394104002, 48.87461471557645], [13.153571128845213, 48.87467575073258], [13.151922225952259, 48.87495803833013], [13.151354789733883, 48.87505340576176], [13.150935173034608, 48.87512588500998], [13.150519371032711, 48.87525558471695], [13.14991474151611, 48.87541961669944], [13.14938068389898, 48.875640869140724], [13.14902210235601, 48.87581253051757], [13.148101806640678, 48.87620162963883], [13.147783279418999, 48.876354217529396], [13.147594451904293, 48.87640380859385], [13.147407531738391, 48.87647247314452], [13.146582603454643, 48.87686920166031], [13.143939018249508, 48.87816238403342], [13.14410591125488, 48.87697982788102], [13.143788337707516, 48.8766632080078], [13.142683029174801, 48.878166198730575], [13.142076492309624, 48.87953948974625], [13.140585899353026, 48.88124084472655], [13.136371612548881, 48.882537841797145], [13.137441635131946, 48.882881164550824], [13.136013984680229, 48.88373184204106], [13.130578041076713, 48.88388824462901], [13.129787445068299, 48.883907318115455], [13.129502296447864, 48.88418579101584], [13.127639770507809, 48.886074066162216], [13.124892234802356, 48.88749694824246], [13.122660636901966, 48.888134002685646], [13.120624542236438, 48.88782119750975], [13.120251655578723, 48.88697433471684], [13.120531082153374, 48.88583374023454], [13.117784500122067, 48.88501739501981], [13.116924285888725, 48.88475799560569], [13.115799903869569, 48.88414764404296], [13.116557121276966, 48.88300323486327], [13.115743637084957, 48.88234710693387], [13.11493015289312, 48.881683349609595], [13.113147735595815, 48.88228225708001], [13.112196922302244, 48.88261032104503], [13.110937118530385, 48.88278579711918], [13.108798027038516, 48.883094787597926], [13.1075839996339, 48.882087707519744], [13.107462882995545, 48.88136291503916], [13.107398986816404, 48.88093185424815], [13.106884002685659, 48.88125228881841], [13.10612964630138, 48.88170242309563], [13.10579872131353, 48.8811149597169], [13.105618476867674, 48.88081359863308], [13.103670120239254, 48.88187408447288], [13.102913856506401, 48.882289886474595], [13.101241111755483, 48.881122589111435], [13.099883079528919, 48.879714965820305], [13.098519325256401, 48.880481719970746], [13.098284721374624, 48.8811912536621], [13.098271369934135, 48.881721496582074], [13.098353385925291, 48.8824844360352], [13.0983772277832, 48.88291549682616], [13.098226547241207, 48.883163452148594], [13.097629547119137, 48.88348388671902], [13.097471237182615, 48.88359451293955], [13.093084335327145, 48.8823242187501], [13.089621543884219, 48.88122177124045], [13.087582588195854, 48.880645751953224], [13.086837768554684, 48.88044738769542], [13.08553600311279, 48.88008499145529], [13.08453655242931, 48.88002395629899], [13.083043098449819, 48.88015747070334], [13.080295562744194, 48.88032913208035], [13.078934669494739, 48.88044738769542], [13.07726669311529, 48.8805885314943], [13.07572841644287, 48.880912780761705], [13.073991775512749, 48.88161087036154], [13.072797775268665, 48.88198852539056], [13.071057319641223, 48.88211059570317], [13.069263458252006, 48.88198089599619], [13.064738273620545, 48.88182449340825], [13.062654495239256, 48.88188934326193], [13.06179141998302, 48.882091522216726], [13.060668945312496, 48.88253021240262], [13.059494018554798, 48.883277893066506], [13.058744430541989, 48.88380813598626], [13.058295249939075, 48.88435745239268], [13.0578117370606, 48.88526916503922], [13.056192398071286, 48.88742828369163], [13.052742958068901, 48.89007186889676], [13.050742149353026, 48.892520904541115], [13.047876358032338, 48.89406967163113], [13.044633865356555, 48.89574813842778], [13.042386054992729, 48.89842605590825], [13.042065620422473, 48.89960479736327], [13.042011260986438, 48.901954650878956], [13.03977203369146, 48.902202606201385], [13.037465095520131, 48.901939392089886], [13.036109924316403, 48.90185546875016], [13.034917831420895, 48.90308761596678], [13.034523963928333, 48.90468978881857], [13.034816741943299, 48.90611267089866], [13.034631729125975, 48.90752029418944], [13.033989906311032, 48.908561706542955], [13.029821395874079, 48.90663909912125], [13.028169631958061, 48.9058685302736], [13.013865470886227, 48.92064285278336], [13.008550643920895, 48.9187393188477], [13.006499290466305, 48.920783996582244], [13.007013320922905, 48.921482086181854], [13.006869316101128, 48.92292404174804], [13.015057563781735, 48.926250457763885], [13.020989418029895, 48.92108535766623], [13.02828598022472, 48.923007965088104], [13.027315139770447, 48.924282073974766], [13.027463912963865, 48.92556381225596], [13.027340888977163, 48.92687225341796], [13.027857780456596, 48.92998504638676], [13.027688026428162, 48.93222045898436], [13.02762413024902, 48.93466949462907], [13.027570724487415, 48.93599319458013], [13.027005195617615, 48.93746185302762], [13.024838447570854, 48.9399147033693], [13.025240898132264, 48.94187545776389], [13.02438163757324, 48.94216537475579], [13.019615173339954, 48.94374847412137], [13.016801834106555, 48.94403839111327], [13.01583576202398, 48.94542694091802], [13.014395713806206, 48.94611740112315], [13.009274482726992, 48.949317932128835], [13.008069038391167, 48.949516296386655], [13.00730705261236, 48.94904708862303], [13.004364013671987, 48.94869232177744], [12.997575759887635, 48.948726654052955], [12.99580860137945, 48.94890975952147], [12.993943214416502, 48.948242187499986], [12.991237640380913, 48.948238372803004], [12.989212989807125, 48.94844436645518], [12.98665714263927, 48.949222564697195], [12.984269142150932, 48.95061492919949], [12.98251438140869, 48.951835632324375], [12.97901153564447, 48.95441436767588], [12.976836204528864, 48.95703506469737], [12.976591110229545, 48.95677947998046], [12.977578163146969, 48.954708099365334], [12.978076934814506, 48.95269775390635], [12.97863769531244, 48.95218276977561], [12.978641510009819, 48.95145416259781], [12.975200653076227, 48.94989013671868], [12.973647117614686, 48.94916915893565], [12.97143363952642, 48.948902130126946], [12.969303131103569, 48.94864654541037], [12.967708587646483, 48.9489936828616], [12.96488094329828, 48.94874191284201], [12.96368503570562, 48.947257995605625], [12.962189674377495, 48.94740676879905], [12.960205078124996, 48.94491195678732], [12.960771560668944, 48.94396591186545], [12.960184097289979, 48.94235992431663], [12.9607334136964, 48.94160079956048], [12.960136413574158, 48.938453674316335], [12.95788383483892, 48.936874389648544], [12.958022117614686, 48.93475723266617], [12.95843410491943, 48.933174133300774], [12.958868980407768, 48.92990493774425], [12.955373764038084, 48.929939270019744], [12.954009056091248, 48.928878784179965], [12.950189590454155, 48.928413391113494], [12.949286460876461, 48.92837905883799], [12.947502136230579, 48.92847442626963], [12.947463989257866, 48.92907714843777], [12.946356773376577, 48.92987442016623], [12.94502067565912, 48.93126296997097], [12.947063446044863, 48.93331527709966], [12.94498443603521, 48.935420989990284], [12.946649551391543, 48.935665130615334], [12.948401451110895, 48.93383407592772], [12.951161384582516, 48.93521499633811], [12.952181816101184, 48.93648529052745], [12.95175647735601, 48.93806076049826], [12.951478958129881, 48.93986892700205], [12.95090007781982, 48.9403038024904], [12.949635505676266, 48.94123077392583], [12.944108963012805, 48.94135284423844], [12.944196701049858, 48.940101623535206], [12.94423866271978, 48.93931579589866], [12.943501472473141, 48.93879318237303], [12.94277286529552, 48.93923950195329], [12.939249038696286, 48.9389648437501], [12.93653869628906, 48.93832397460936], [12.93100357055675, 48.93634796142572], [12.925848007202202, 48.936511993408196], [12.920917510986438, 48.9365234375001], [12.92032337188726, 48.93610382080088], [12.919106483459583, 48.9352569580078], [12.917515754699817, 48.93567657470725], [12.915587425231987, 48.93618774414078], [12.913291931152399, 48.935886383056626], [12.911615371704098, 48.93706512451182], [12.909852027893065, 48.93840789794949], [12.908772468566891, 48.93867492675797], [12.907828330993764, 48.938899993896754], [12.905901908874508, 48.94138336181662], [12.903240203857418, 48.94279861450194], [12.900620460510366, 48.94506072998052], [12.899564743042045, 48.946628570556854], [12.899814605712889, 48.947261810302834], [12.900342941284292, 48.9485664367678], [12.897069931030327, 48.949779510498146], [12.896985054016112, 48.951381683349595], [12.894911766052244, 48.952274322509695], [12.893458366393983, 48.953556060791115], [12.891427040100151, 48.954471588134986], [12.890202522277942, 48.955425262451385], [12.890140533447319, 48.95554351806645], [12.888803482055774, 48.95780181884787], [12.887332916259876, 48.958732604980455], [12.885064125061032, 48.96178817749051], [12.882712364196774, 48.96343231201165], [12.880185127258297, 48.96456527709983], [12.879664421081653, 48.96480178833013], [12.877735137939508, 48.967819213867116], [12.8799810409547, 48.97124481201182], [12.879965782165637, 48.97399139404296], [12.880837440490719, 48.97642135620122], [12.878955841064563, 48.97986221313481], [12.876798629760739, 48.98186111450194], [12.87576580047607, 48.982826232910206], [12.872846603393608, 48.98993682861339], [12.867102622985836, 48.99409866333007], [12.865953445434512, 48.994934082031406], [12.863409042358395, 48.99575042724631], [12.861483573913628, 48.996376037597756], [12.857643127441461, 48.998958587646584], [12.855836868286243, 49.00088882446316], [12.853213310241639, 49.003200531005795], [12.848</t>
  </si>
  <si>
    <t>Regen</t>
  </si>
  <si>
    <t>DE.BY.RE</t>
  </si>
  <si>
    <t>09276</t>
  </si>
  <si>
    <t>51.5375332354, 7.20855761523</t>
  </si>
  <si>
    <t>{"type": "Polygon", "coordinates": [[[7.145056724548338, 51.55223846435557], [7.148500919342096, 51.5510902404785], [7.150761604309137, 51.55099105834971], [7.152465343475397, 51.55096435546874], [7.15974903106695, 51.550697326660256], [7.163608551025332, 51.55071640014648], [7.169112682342642, 51.551223754882855], [7.174187183380182, 51.551868438720696], [7.179627895355337, 51.55273437500004], [7.185906887054556, 51.554176330566506], [7.200492858886831, 51.55765533447265], [7.202997684478759, 51.558578491210866], [7.203998565673941, 51.55892181396494], [7.205411434173639, 51.559368133544965], [7.208267688751219, 51.56023025512694], [7.208977222442739, 51.56041336059569], [7.209671497345026, 51.56060409545898], [7.210083007812498, 51.56070327758793], [7.210495471954457, 51.560798645019574], [7.210908412933462, 51.56088256835937], [7.216970920562856, 51.562168121337876], [7.220896720886286, 51.56303405761724], [7.22450923919689, 51.56383514404301], [7.226202964782827, 51.564395904540945], [7.227856159210203, 51.56552124023442], [7.228927135467584, 51.566307067871136], [7.23036479949951, 51.56762695312505], [7.233736515045164, 51.57039642333977], [7.235110282897891, 51.57118988037109], [7.236992835998534, 51.57194519042967], [7.241686820983942, 51.573406219482415], [7.242840290069693, 51.57283401489257], [7.242697238922231, 51.57098388671874], [7.243653774261529, 51.570335388183636], [7.247937679290827, 51.56963348388665], [7.248111724853457, 51.56629562377923], [7.249680519104059, 51.56589126586924], [7.24965047836315, 51.564697265624986], [7.254844188690241, 51.56507110595702], [7.264077663421686, 51.56842041015629], [7.264549732208251, 51.56787490844726], [7.265585899353026, 51.56670761108397], [7.264147281646841, 51.56559753417979], [7.264782428741568, 51.56417083740233], [7.263170719146784, 51.56141662597666], [7.264131069183462, 51.56050872802733], [7.26532554626459, 51.56104660034184], [7.2661633491516096, 51.559993743896584], [7.271174907684381, 51.55998229980473], [7.272577285766657, 51.556892395019524], [7.2735791206359295, 51.55644607543944], [7.281567573547362, 51.5570335388184], [7.283249378204344, 51.55714797973626], [7.283517837524526, 51.55361175537103], [7.2844605445862936, 51.55388641357426], [7.285380840301455, 51.5510139465333], [7.28586673736572, 51.549495697021584], [7.285296440124509, 51.54650878906261], [7.28594589233404, 51.54568862915049], [7.290124893188532, 51.54623413085936], [7.290588855743463, 51.54435729980474], [7.292191028594968, 51.544776916503956], [7.292367458343617, 51.54225921630864], [7.296311378479002, 51.541828155517685], [7.29581212997442, 51.54050064086924], [7.295968532562369, 51.53826141357426], [7.295197963714712, 51.536682128906236], [7.295304298400991, 51.53502273559563], [7.293279647827204, 51.5338249206544], [7.293783187866209, 51.533180236816506], [7.293586730956973, 51.53226089477543], [7.291552066803034, 51.53142547607427], [7.289287567138784, 51.52953338623057], [7.288375854492243, 51.52791595458983], [7.2862391471862225, 51.526065826416], [7.2794756889342676, 51.52493286132817], [7.275061130523737, 51.52468872070311], [7.273235321045034, 51.524581909179794], [7.2708358764649, 51.52502441406249], [7.267373085022028, 51.52566146850596], [7.266244411468618, 51.52586746215813], [7.26404666900646, 51.52591705322276], [7.262299537658803, 51.52592086791991], [7.260368824005125, 51.52627563476567], [7.259435176849478, 51.526618957519574], [7.258058547973688, 51.52730178833012], [7.256876468658502, 51.52768325805669], [7.255991935730036, 51.5273323059083], [7.255693912506159, 51.526649475097706], [7.255197525024469, 51.52550125122069], [7.2549076080323385, 51.52347564697259], [7.255262374877928, 51.52009963989268], [7.252235412597655, 51.52003479003916], [7.252483367920034, 51.52183532714848], [7.2512469291686426, 51.5229873657227], [7.249159812927244, 51.522499084472756], [7.247752666473501, 51.52162933349608], [7.24475431442255, 51.52120208740233], [7.241664886474608, 51.521320343017564], [7.239748001098688, 51.51985168457025], [7.237966060638425, 51.51811981201182], [7.23391532897949, 51.51966476440434], [7.232898235321157, 51.5183372497559], [7.230107784271353, 51.51820755004893], [7.227713584900014, 51.51736831665043], [7.226997852325437, 51.518093109130845], [7.220940113067681, 51.518833160400376], [7.219853401184195, 51.51929855346684], [7.218923568725697, 51.52079772949229], [7.217004299163929, 51.52038192749022], [7.212548255920523, 51.51911544799809], [7.210803508758487, 51.51888656616215], [7.2072572708131, 51.51841735839849], [7.207509040832461, 51.52194595336919], [7.206087589263972, 51.52184295654301], [7.204493522644099, 51.52172470092772], [7.20225429534912, 51.52154541015635], [7.197296142578123, 51.52064132690434], [7.19740581512451, 51.5181159973145], [7.197181224822996, 51.517829895019574], [7.194135665893667, 51.51762771606455], [7.193794250488392, 51.51735687255869], [7.192842960357779, 51.5113296508789], [7.1925249099732, 51.50934219360356], [7.190114498138427, 51.50934600830088], [7.189984798431452, 51.50934219360356], [7.188252449035642, 51.50934600830088], [7.185641765594482, 51.50893020629882], [7.185670852661246, 51.50752639770518], [7.183840274810903, 51.50709915161138], [7.180374145507868, 51.50654220581065], [7.169268608093374, 51.504264831542955], [7.167440414428823, 51.50440216064447], [7.163913726806696, 51.50666046142589], [7.161542892456167, 51.50830459594737], [7.160714626312312, 51.50639724731455], [7.15882015228277, 51.507244110107465], [7.157683849334658, 51.506797790527386], [7.155639648437612, 51.50613784790043], [7.154165267944334, 51.50577163696293], [7.153377056121938, 51.505100250244126], [7.152568340301569, 51.50392532348626], [7.152021408080996, 51.503116607666115], [7.151065349578969, 51.503757476806626], [7.150447845458926, 51.50450515747063], [7.149840354919489, 51.50531387329101], [7.145205974578856, 51.50467300415049], [7.144819259643553, 51.50557708740233], [7.143256664276121, 51.505016326904396], [7.141766071319692, 51.505973815917955], [7.139647960662897, 51.506160736084084], [7.139561653137319, 51.506156921386705], [7.138056278228872, 51.50878143310557], [7.14456558227539, 51.51310729980473], [7.143823146820067, 51.51339340209966], [7.142319679260367, 51.51401901245128], [7.14050436019903, 51.51475906372081], [7.14033889770502, 51.514850616455064], [7.139626979827879, 51.515308380127], [7.139057159423827, 51.51599502563475], [7.139135360717829, 51.51807785034178], [7.13913679122936, 51.51864624023442], [7.139183998107908, 51.519187927246136], [7.13928699493408, 51.52034378051757], [7.139334201812857, 51.520874023437486], [7.139351367950551, 51.521434783935646], [7.139333724975641, 51.521865844726605], [7.139299869537352, 51.522136688232465], [7.13917922973644, 51.522403717041115], [7.139086246490477, 51.52268600463866], [7.138733863830678, 51.52335357666014], [7.13864135742193, 51.52362823486338], [7.138520240783803, 51.52390670776377], [7.138294696807974, 51.52462005615227], [7.138188362121637, 51.52488708496098], [7.1381211280823305, 51.52502059936528], [7.137876033783014, 51.52540969848637], [7.137601852417047, 51.52579879760747], [7.137026786804311, 51.52655410766606], [7.136174678802546, 51.527538299560646], [7.13572120666498, 51.52801132202147], [7.134536266326959, 51.529205322265554], [7.1341910362243635, 51.529582977294965], [7.133970260620115, 51.52983474731455], [7.133875370025747, 51.529949188232465], [7.133712768554799, 51.53019714355467], [7.13327646255493, 51.531024932861314], [7.132924079894961, 51.53169631958012], [7.132635593414419, 51.532085418701215], [7.130500316619928, 51.53618621826176], [7.13043260574335, 51.53631973266612], [7.130308151245115, 51.53644180297856], [7.130073547363336, 51.53668594360362], [7.12968158721918, 51.53710937500004], [7.129474163055475, 51.537372589111314], [7.129339218139647, 51.53763961792002], [7.129015922546499, 51.538303375244126], [7.128920078277587, 51.538429260253956], [7.128823757171686, 51.53855895996093], [7.128632068634088, 51.5388069152833], [7.128507614135854, 51.538928985595746], [7.128215789794977, 51.53916549682627], [7.128108024597109, 51.53926086425791], [7.127925395965631, 51.539379119873146], [7.1277756690979, 51.539459228515724], [7.1275687217712385, 51.53952407836918], [7.130320072174071, 51.54000854492192], [7.129739284515379, 51.54083633422856], [7.128205299377553, 51.543037414550824], [7.126975536346377, 51.54424285888682], [7.125570297241209, 51.54586791992192], [7.12470054626476, 51.546554565429616], [7.124300479888971, 51.54683303833018], [7.123446941375674, 51.546852111816456], [7.12458276748657, 51.54858398437505], [7.123862743377741, 51.550224304199205], [7.124901294708193, 51.551029205322365], [7.129351615905817, 51.551406860351605], [7.130536079406793, 51.55244445800791], [7.137220382690485, 51.55260467529307], [7.138907432556151, 51.55249023437499], [7.141350746154841, 51.55195236206065], [7.143201828003042, 51.55234909057628], [7.145056724548338, 51.55223846435557]]]}</t>
  </si>
  <si>
    <t>Herne</t>
  </si>
  <si>
    <t>DE.NW.HR</t>
  </si>
  <si>
    <t>05916</t>
  </si>
  <si>
    <t>51.6523631313, 6.25880908496</t>
  </si>
  <si>
    <t>{"type": "Polygon", "coordinates": [[[6.159324645996092, 51.90375137329118], [6.1623158454895, 51.90093994140618], [6.163147926330565, 51.90113830566399], [6.165482997894399, 51.8987770080568], [6.16776609420782, 51.90080642700222], [6.168636798858755, 51.900764465332024], [6.1695637702941895, 51.90134048461918], [6.185792922973688, 51.892730712890724], [6.187119483947866, 51.892299652099766], [6.190425872802846, 51.891757965087876], [6.191121578216609, 51.89164352417002], [6.191189765930401, 51.89123916625981], [6.191209316253717, 51.89112472534173], [6.189452648162898, 51.88892745971702], [6.189976692199705, 51.88849639892589], [6.191211700439565, 51.8874855041505], [6.191374301910512, 51.88735198974619], [6.187131881713865, 51.88695526123051], [6.185951709747313, 51.88684463500981], [6.18231153488159, 51.88600158691411], [6.181898117065542, 51.88590240478531], [6.182769298553522, 51.88479614257811], [6.185242652893179, 51.88150024414061], [6.191677093505858, 51.877059936523715], [6.192610740661734, 51.876426696777564], [6.195898056030272, 51.87460708618186], [6.202752113342398, 51.87171173095713], [6.205306529998891, 51.87067413330077], [6.206158161163385, 51.87033081054709], [6.208474159240835, 51.86954116821316], [6.214119911193847, 51.868064880371136], [6.215438842773437, 51.86779785156266], [6.216545581817853, 51.86780929565457], [6.216639041900747, 51.86780929565457], [6.217100620269887, 51.86782455444363], [6.218435287475585, 51.86787414550786], [6.220551967620905, 51.86816024780278], [6.223637580871694, 51.86857986450222], [6.225599288940542, 51.86885070800791], [6.2295041084288965, 51.869590759277386], [6.232926368713491, 51.870056152343736], [6.234077930450495, 51.87009811401395], [6.235345840454157, 51.86988830566422], [6.237125396728571, 51.86963653564481], [6.237459659576358, 51.86955642700205], [6.238400936126765, 51.869338989257805], [6.239387035369928, 51.8691749572755], [6.240538597106933, 51.8692131042482], [6.24124765396118, 51.869125366211094], [6.241426944732778, 51.86910247802734], [6.241858005523737, 51.86905670166043], [6.242033958435171, 51.869037628173984], [6.242183208465631, 51.8690757751467], [6.242982387542723, 51.86927413940451], [6.244608402252253, 51.86967468261717], [6.245651721954344, 51.86988449096684], [6.246434688568171, 51.86991119384764], [6.247788429260367, 51.86962890625027], [6.248608589172418, 51.86949157714842], [6.249196529388427, 51.86939239501958], [6.255237102508544, 51.86862945556645], [6.256872177124135, 51.86843872070317], [6.259214401245115, 51.86816787719731], [6.261765956878717, 51.86812973022483], [6.265468597412108, 51.869941711425994], [6.26760768890375, 51.872200012207024], [6.268741607666015, 51.87339782714848], [6.269822597503774, 51.874076843261875], [6.2711963653565, 51.8745307922362</t>
  </si>
  <si>
    <t>Kleve</t>
  </si>
  <si>
    <t>DE.NW.KV</t>
  </si>
  <si>
    <t>05154</t>
  </si>
  <si>
    <t>51.3452191428, 6.57966800647</t>
  </si>
  <si>
    <t>{"type": "Polygon", "coordinates": [[[6.492030620575006, 51.300449371337876], [6.490003108978327, 51.300460815429794], [6.489577770233153, 51.30138397216801], [6.488729476928766, 51.303203582763715], [6.491901397705077, 51.303421020507805], [6.495821952819766, 51.30412292480479], [6.499246597290037, 51.304740905761705], [6.502501964569204, 51.30533218383799], [6.504490852355955, 51.30659866333012], [6.505331993103026, 51.307003021240284], [6.507871150970458, 51.30822753906254], [6.51191377639776, 51.31018447875975], [6.514480113983266, 51.31557846069341], [6.514544010162466, 51.31832885742192], [6.512612819671744, 51.3235244750977], [6.513242721557729, 51.325386047363324], [6.514015197754018, 51.32759094238274], [6.513175964355467, 51.33030319213877], [6.513830184936465, 51.332214355468736], [6.514139175415038, 51.333297729492294], [6.514765739440916, 51.33469772338877], [6.509114742279165, 51.34031677246104], [6.496719837188776, 51.344234466552834], [6.4869246482848535, 51.347328186035206], [6.489328384399412, 51.3504638671876], [6.48606777191162, 51.35111618042002], [6.4855117797851545, 51.352310180664105], [6.487146377563532, 51.35375213623046], [6.490038871765192, 51.35421752929692], [6.488650321960505, 51.35668563842766], [6.486931324005126, 51.3588027954102], [6.487400531768798, 51.36170196533213], [6.492086410522403, 51.36231231689446], [6.489029407501219, 51.365600585937486], [6.487898349762018, 51.36685180664073], [6.486511230468805, 51.3690567016602], [6.484735488891543, 51.37224578857421], [6.485083103180044, 51.37683486938481], [6.48567676544195, 51.38141632080077], [6.486677646636961, 51.383640289306626], [6.486222267150992, 51.383739471435646], [6.481006145477407, 51.38427352905278], [6.482265949249267, 51.38617324829106], [6.479690551757925, 51.386310577392564], [6.477765083312987, 51.38659667968749], [6.478223800659178, 51.387935638427834], [6.478749275207519, 51.38917160034178], [6.479299068450983, 51.390621185302834], [6.4791884422302815, 51.39254760742192], [6.482606887817495, 51.39215850830083], [6.481604576110952, 51.39785385131846], [6.484673500061147, 51.39784240722655], [6.488931179046686, 51.39823913574223], [6.489192008972166, 51.39899826049815], [6.48979330062866, 51.4007377624511], [6.490321159362791, 51.40102005004887], [6.491871833801211, 51.401847839355455], [6.498146533966006, 51.4000968933106], [6.501185417175291, 51.39970016479497], [6.503696441650389, 51.39937591552734], [6.504032135009878, 51.39933395385747], [6.509856700897273, 51.398277282714886], [6.511935234069879, 51.3980598449708], [6.514766216278188, 51.398300170898544], [6.518184185028131, 51.397922515869126], [6.522061347961425, 51.39805221557628], [6.526403903961237, 51.398803710937486], [6.52743339538574, 51.39922714233398], [6.528082370758056, 51.39971542358403], [6.528412342071589, 51.40189743041991], [6.531305789947565, 51.402751922607465], [6.536152362823599, 51.405349731445355], [6.537034988403319, 51.40630722045897], [6.538763523101805, 51.4054718017578], [6.53776359558111, 51.4037017822265], [6.536683559417837, 51.402862548828175], [6.541288852691706, 51.40040588378916], [6.546283721923883, 51.40027618408202], [6.547894954681395, 51.40013122558593], [6.544958114624023, 51.396598815918075], [6.546673774719237, 51.39473724365227], [6.548427104949949, 51.39294052124022], [6.554155826568659, 51.39498901367187], [6.5565438270569985, 51.39166641235356], [6.559078693390005, 51.39132690429686], [6.559045314788817, 51.38986587524408], [6.562942504882811, 51.38959121704106], [6.5643892288208, 51.38951492309569], [6.567513465881346, 51.39068603515635], [6.568240165710505, 51.39095687866221], [6.571581363678091, 51.391628265380845], [6.568119525909422, 51.39287185668955], [6.57372236251831, 51.39353942871104], [6.579000949859617, 51.393959045410256], [6.580864429473932, 51.394054412841896], [6.582908153533991, 51.39221572875975], [6.587069511413629, 51.39243698120122], [6.588771343231313, 51.392528533935646], [6.593661308288686, 51.39311218261723], [6.598138809204157, 51.393802642822315], [6.606232166290339, 51.394313812255845], [6.606123924255484, 51.39610290527342], [6.61082267761236, 51.396232604980575], [6.616184711456297, 51.395832061767564], [6.616908073425406, 51.394432067871136], [6.620791435241697, 51.39517593383799], [6.628521919250543, 51.39401626586924], [6.6357388496400045, 51.39296340942382], [6.636287212371938, 51.38986587524408], [6.636858463287295, 51.38684082031254], [6.637208461761587, 51.38593292236338], [6.643937587738035, 51.38707351684569], [6.649476051330678, 51.38231658935557], [6.65265464782726, 51.381492614746136], [6.655289173126333, 51.38132858276366], [6.656553268432615, 51.38135910034184], [6.657855510711782, 51.38610458374022], [6.659803390502929, 51.387260437011825], [6.663183212280272, 51.38696289062499], [6.668082237243707, 51.385707855224595], [6.671794414520206, 51.38936996459966], [6.675297737121694, 51.38880157470714], [6.672845363617055, 51.38470077514659], [6.670598030090331, 51.37901687622069], [6.668938636779898, 51.374225616455014], [6.669871330261286, 51.37356948852543], [6.676625251770075, 51.376476287841896], [6.678697586059682, 51.376831054687486], [6.677237987518309, 51.37498855590814], [6.675564765930174, 51.372611999511655], [6.673650741577261, 51.37208938598643], [6.674890518188589, 51.369815826416115], [6.670447349548281, 51.36862564086918], [6.666383266449087, 51.367492675781236], [6.663322448730524, 51.36639404296879], [6.659853458404596, 51.36470413208007], [6.657816410064809, 51.36338043212895], [6.656295299530028, 51.36190032958994], [6.6552319526672346, 51.36040496826165], [6.65463447570812, 51.35881423950194], [6.654269218444937, 51.35717010498046], [6.654397964477595, 51.35563278198247], [6.65513324737543, 51.35393905639653], [6.656832218170278, 51.35165023803716], [6.659180164337156, 51.34939956665049], [6.661249160766657, 51.34853363037119], [6.663948535919188, 51.347732543945355], [6.664902210235594, 51.34745025634764], [6.670000076293944, 51.34601593017583], [6.672409057617186, 51.34545516967773], [6.679501056671141, 51.34380722045903], [6.685821056365965, 51.34249877929687], [6.693465709686278, 51.340629577636705], [6.698983669281118, 51.339065551757805], [6.706166267395075, 51.33669281005869], [6.699397087097167, 51.32703399658202], [6.697438240051381, 51.325855255126996], [6.693949222564696, 51.32370376586913], [6.687501907348631, 51.32169342041014], [6.6832828521729635, 51.320899963379006], [6.675984382629393, 51.32101058959954], [6.660244464874267, 51.31217193603514], [6.6582512855529785, 51.31125259399425], [6.656181335449217, 51.31056213378916], [6.652889251708983, 51.30953598022471], [6.649806499481313, 51.30961608886729], [6.6470837593078596, 51.30968856811528], [6.644448757171743, 51.30973434448252], [6.641531467437686, 51.30973052978514], [6.6357803344726545, 51.31026077270512], [6.633614063262938, 51.309864044189496], [6.628778457641601, 51.309589385986314], [6.626804351806696, 51.308792114257855], [6.622487545013427, 51.30867767333994], [6.622435569763182, 51.30537033081048], [6.622123718261775, 51.29968261718754], [6.621967792511042, 51.296417236328175], [6.621654510498103, 51.29109191894536], [6.611614227295034, 51.2893447875977], [6.602806568145864, 51.28747558593754], [6.599822044372671, 51.28708648681645], [6.596794605255125, 51.286869049072195], [6.591441631317251, 51.286624908447365], [6.585389137268178, 51.28649520874016], [6.585326194763296, 51.2875747680664], [6.580012798309438, 51.28737258911137], [6.567222595214957, 51.288410186767564], [6.560636997223012, 51.28880310058598], [6.53456878662115, 51.29033660888676], [6.532018661499079, 51.29025268554687], [6.528819084167422, 51.29002761840825], [6.525938987731989, 51.28976440429692], [6.521819114685171, 51.289051055908246], [6.516582489013784, 51.28812408447265], [6.5150208473206686, 51.29039382934575], [6.500113010406549, 51.28881454467772], [6.498632431030273, 51.295108795166], [6.493358135223444, 51.29923248291014], [6.492030620575006, 51.300449371337876]]]}</t>
  </si>
  <si>
    <t>Krefeld</t>
  </si>
  <si>
    <t>DE.NW.KF</t>
  </si>
  <si>
    <t>05114</t>
  </si>
  <si>
    <t>51.1671935981, 6.41197447381</t>
  </si>
  <si>
    <t>{"type": "Polygon", "coordinates": [[[6.351100921630858, 51.104934692382855], [6.353253364562987, 51.106472015380845], [6.351418495178221, 51.107295989990284], [6.3542013168334375, 51.1096305847169], [6.353656291961668, 51.110439300537045], [6.351397514343375, 51.1113624572755], [6.350693702697752, 51.11170578002935], [6.350331306457632, 51.11191940307628], [6.350053310394343, 51.11214065551768], [6.349799156189077, 51.11242294311528], [6.349473476409967, 51.11286163330077], [6.349446773529165, 51.113319396972706], [6.349413871765192, 51.114166259765554], [6.349400043487605, 51.11431884765636], [6.349813938140925, 51.115287780761825], [6.350541591644229, 51.11595153808598], [6.351144790649469, 51.11673355102532], [6.350619316101186, 51.11875915527342], [6.348398208618162, 51.11973571777342], [6.350082874298208, 51.12170410156254], [6.354422092437857, 51.12656402587884], [6.350152969360408, 51.127105712890724], [6.344076633453424, 51.12751007080072], [6.34519672393793, 51.128749847412045], [6.346892833709715, 51.131072998046925], [6.341592311859129, 51.13219833374022], [6.337795257568358, 51.13317108154301], [6.335736751556508, 51.133766174316506], [6.334922790527456, 51.134052276611435], [6.334215641021727, 51.13442993164062], [6.333627223968505, 51.134761810302784], [6.333206176757925, 51.13514328002934], [6.332815170288027, 51.13550949096684], [6.332382202148493, 51.136177062988324], [6.332142829895075, 51.13692474365234], [6.33212995529186, 51.13706970214842], [6.332117557525633, 51.13720321655273], [6.332200527191275, 51.13819122314446], [6.332247257232779, 51.13846969604502], [6.332386493682917, 51.13930511474619], [6.332552909851016, 51.14000320434564], [6.332569122314565, 51.14014053344737], [6.332570552825926, 51.1402854919434], [6.332558155059927, 51.140419006347706], [6.33246326446533, 51.14083862304698], [6.332382202148493, 51.14125823974608], [6.332314491271914, 51.14153671264641], [6.332259178161733, 51.141670227050774], [6.332162857055663, 51.14194488525395], [6.332009315490778, 51.142219543457024], [6.331912040710505, 51.14234161376963], [6.331800937652587, 51.14246368408208], [6.331676959991567, 51.142566680908246], [6.331510066986196, 51.142669677734425], [6.331329822540339, 51.142765045166065], [6.330777645111197, 51.143005371093736], [6.3305859565734295, 51.14307022094725], [6.329995155334585, 51.143264770507855], [6.329444885253905, 51.14348983764647], [6.329046249389647, 51.143619537353615], [6.328416824340876, 51.14376831054687], [6.327980518341177, 51.143840789794915], [6.327763080596922, 51.14387130737303], [6.327328205108755, 51.143928527832024], [6.326448917388971, 51.143985748291115], [6.324972629547117, 51.14414978027342], [6.324578762054555, 51.14438629150395], [6.324120998382623, 51.144695281982465], [6.323829174041747, 51.144908905029396], [6.323287963867299, 51.14535140991204], [6.322898864746206, 51.14569854736327], [6.322676181793211, 51.145942687988324], [6.322009563446044, 51.14617919921885], [6.321170806884764, 51.14642715454106], [6.320683479309137, 51.14674377441416], [6.320056915283202, 51.14733505249028], [6.320044994354246, 51.1485481262208], [6.319990158081167, 51.14915466308599], [6.319844245910644, 51.1495246887208], [6.319504261016901, 51.14980316162119], [6.319351673126277, 51.149906158447365], [6.319200038909967, 51.14999771118168], [6.319034576415957, 51.15008163452159], [6.318841457367055, 51.15015792846679], [6.318441390991266, 51.150306701660206], [6.318043708801325, 51.15042495727544], [6.31782388687145, 51.15048217773442], [6.317619800567682, 51.150520324707074], [6.317400455474852, 51.150566101074325], [6.317183971405028, 51.15058517456059], [6.316290378570669, 51.150642395019524], [6.315842628479059, 51.15068054199223], [6.315626621246336, 51.15069198608391], [6.315408229827993, 51.15072631835948], [6.315202713012694, 51.1507835388184], [6.315009593963736, 51.15085983276377], [6.314639091491697, 51.150997161865284], [6.314045429229735, 51.15121841430674], [6.313839912414606, 51.151275634765675], [6.313635349273794, 51.15132141113291], [6.31319999694824, 51.15137863159184], [6.3123183250427815, 51.15146636962895], [6.311883449554442, 51.151519775390724], [6.310806751251333, 51.151699066162095], [6.309730529785268, 51.151874542236314], [6.309513092041014, 51.151905059814496], [6.30888175964361, 51.15207290649413], [6.308677673339842, 51.15210723876963], [6.308461666107291, 51.15211868286137], [6.308015823364313, 51.15213775634765], [6.307097434997501, 51.152153015136705], [6.306426525116079, 51.15212631225591], [6.30511379241949, 51.15206146240245], [6.30309772491455, 51.1520156860352], [6.302688598632925, 51.15226364135741], [6.302507877349796, 51.152355194091896], [6.302330017089956, 51.152420043945355], [6.302125453948973, 51.15246963500976], [6.301908493042105, 51.15248870849619], [6.301693439483698, 51.15248870849619], [6.301464080810659, 51.15248870849619], [6.30075073242193, 51.15245437622069], [6.300618171691893, 51.152496337890554], [6.300976276397817, 51.154228210449205], [6.300890445709284, 51.1567497253419], [6.303126335144155, 51.1602172851563], [6.30554151535034, 51.161872863769524], [6.305742263794001, 51.16407775878917], [6.305854797363337, 51.16521072387694], [6.304244041442869, 51.16526794433604], [6.304127693176382, 51.16576004028313], [6.303752899170034, 51.16609954833983], [6.30313301086437, 51.1662940979005], [6.3013410568237305, 51.16630172729502], [6.299644470214956, 51.166355133056626], [6.298678874969594, 51.16641235351573], [6.29724884033203, 51.166694641113324], [6.296357631683462, 51.16703033447264], [6.295464038848875, 51.16740417480468], [6.2949585914612936, 51.167755126953054], [6.294590950012319, 51.16817474365233], [6.294479846954345, 51.16844940185551], [6.294425487518253, 51.16857528686534], [6.294369697570856, 51.168716430664], [6.294342041015567, 51.168861389160256], [6.294275283813532, 51.169281005859304], [6.294125556945799, 51.16997909545897], [6.294014453888052, 51.17025375366216], [6.293779850006102, 51.17078781127934], [6.293556690216063, 51.171344757080064], [6.293460845947378, 51.17161178588877], [6.293378353119009, 51.17189025878911], [6.293310165405386, 51.17216491699217], [6.293272495269775, 51.17258071899424], [6.293276786804197, 51.17300415039067], [6.293263435363881, 51.17314910888671], [6.293171405792349, 51.17384719848638], [6.293075561523493, 51.1742668151856], [6.293008327484129, 51.17453384399407], [6.292867660522516, 51.17481994628899], [6.292783260345515, 51.174961090087876], [6.292685985565298, 51.1750831604005], [6.292575359344594, 51.17519378662103], [6.292422771453799, 51.175296783447195], [6.292257785797231, 51.17537307739263], [6.292066574096678, 51.175430297851555], [6.291978359222524, 51.17545318603514], [6.293789386749266, 51.17634582519525], [6.296005725860594, 51.17766952514653], [6.299810886383112, 51.17996978759759], [6.3023571968078045, 51.18035125732415], [6.305200099945067, 51.180778503417955], [6.306626319885253, 51.180549621582024], [6.307827949523924, 51.18010330200194], [6.308768272400014, 51.179534912109474], [6.3098726272584145, 51.179374694824325], [6.311594486236628, 51.179519653320355], [6.314822196960391, 51.179183959961044], [6.316681861877384, 51.180500030517564], [6.31848716735851, 51.181774139404226], [6.315064907073916, 51.18346405029296], [6.314038276672419, 51.184192657470746], [6.31372642517101, 51.18478775024425], [6.313750267028921, 51.18531036376946], [6.3140668869018555, 51.186088562011705], [6.314589023590201, 51.18665695190434], [6.313135623931997, 51.190666198730455], [6.314515590667723, 51.19173431396494], [6.315284729004018, 51.19576263427745], [6.315420150756949, 51.1964721679688], [6.31575489044195, 51.19799804687505], [6.318626403808592, 51.20018386840825], [6.323624610900934, 51.203281402588], [6.32589817047119, 51.204471588134695], [6.32836818695074, 51.2053985595703], [6.330387592315787, 51.20622634887694], [6.33004951477045, 51.2075843811035], [6.329974174499568, 51.20873260498057], [6.329884529113882, 51.210361480713], [6.330286026000975, 51.2122688293458], [6.330563545227049, 51.21348571777354], [6.330171108245849, 51.21671676635741], [6.330197334289607, 51.21833038330077], [6.330022811889647, 51.22184753417973], [6.330487251281851, 51.22448730468755], [6.335313796997125, 51.22475814819335], [6.336411952972524, 51.223876953124986], [6.338644981384332, 51.22410202026377], [6.344508171081598, 51.22513198852538], [6.344802856445368, 51.22615814208983], [6.349063873291071, 51.22760772705089], [6.359721183776911, 51.22895812988291], [6.36038923263561, 51.22743225097666], [6.361148357391356, 51.226009368896584], [6.362206935882567, 51.22444915771483], [6.36406803131109, 51.22241592407225], [6.366250514984129, 51.22112274169932], [6.36815404891979, 51.21961975097666], [6.370929718017577, 51.21745300292973], [6.410302162170522, 51.21869277954106], [6.414350986480825, 51.21933746337895], [6.417306423187197, 51.22014999389647], [6.420385360717772, 51.22103500366221], [6.42689085006708, 51.224063873291115], [6.42675924301153, 51.226039886474595], [6.429524421691893, 51.22771453857421], [6.433398723602293, 51.23097610473643], [6.438365936279352, 51.230957031249986], [6.438984394073485, 51.23616027832036], [6.443308353424071, 51.23497772216802], [6.450728416442869, 51.2436523437501], [6.451286792755125, 51.244155883789105], [6.451755523681753, 51.24454116821288], [6.454016208648794, 51.24593734741215], [6.458012104034422, 51.24784851074229], [6.458924293518179, 51.24726867675791], [6.471392154693659, 51.23964309692387], [6.474052429199217, 51.23827362060557], [6.475470066070555, 51.23765563964849], [6.47671699523937, 51.23718643188481], [6.477500915527342, 51.23659133911138], [6.4781293869018555, 51.23580169677744], [6.482378959655817, 51.23727035522471], [6.484498977661245, 51.23699188232415], [6.494208812713678, 51.23585891723638], [6.495996475219668, 51.23566436767571], [6.501926422119253, 51.23497772216802], [6.50470829010021, 51.232025146484474], [6.507596492767446, 51.23171997070311], [6.50970077514654, 51.231498718261705], [6.513957977295034, 51.23104858398448], [6.520119190216063, 51.23039627075205], [6.517338752746637, 51.22786331176762], [6.522143363952578, 51.22572708129887], [6.520438671112002, 51.223869323730455], [6.517388343811034, 51.221302032470696], [6.513595581054743, 51.22094726562511], [6.510767459869497, 51.2199363708496], [6.509093761444147, 51.22085189819346], [6.508960723877065, 51.22239303588877], [6.508250713348444, 51.223224639892564], [6.508438587188834, 51.22526168823236], [6.507287979125975, 51.226814270019574], [6.505728721618707, 51.226932525634865], [6.5047245025635885, 51.22695541381846], [6.502809047698973, 51.22697830200188], [6.501694202423151, 51.22722625732432], [6.500500679016112, 51.22732543945311], [6.499756336212213, 51.22750091552734], [6.498823165893554, 51.227756500244126], [6.49773597717285, 51.2278594970703], [6.497220993042104, 51.22784042358403], [6.496877670288084, 51.22782897949229], [6.495761394500731, 51.22779083251964], [6.494874477386587, 51.22776031494145], [6.493918418884332, 51.22786331176762], [6.489091873169057, 51.22758865356444], [6.489217281341608, 51.22713470458984], [6.489274501800535, 51.22598266601562], [6.489273071289005, 51.22500991821293], [6.48819065093994, 51.21452331542967], [6.487925529480036, 51.2121849060059], [6.487809181213378, 51.21038055419926], [6.487911224365289, 51.20920944213878], [6.488282680511474, 51.20808029174815], [6.4889416694641096, 51.20678710937504], [6.492377758026236, 51.20078277587889], [6.492657184600943, 51.20019149780278], [6.492872238159178, 51.19976806640635], [6.492955684661864, 51.19930267333989], [6.493220806121939, 51.19789886474602], [6.493445396423281, 51.19679641723643], [6.493525028228815, 51.19637680053716], [6.493574142456167, 51.19581222534184], [6.493591308593806, 51.19511795043955], [6.493597507476862, 51.19454956054692], [6.493765354156493, 51.19361114501958], [6.493609905243032, 51.19275665283202], [6.493057727813719, 51.1916847229005], [6.492365360260065, 51.190742492675824], [6.491477489471434, 51.189655303955064], [6.489527225494441, 51.187263488769524], [6.487682342529295, 51.185047149658196], [6.4851789474487305, 51.18203353881835], [6.482436180114744, 51.179119110107415], [6.479925155639647, 51.17634963989262], [6.48218107223522, 51.17496490478526], [6.485028266906737, 51.17321777343754], [6.486285686492975, 51.17375564575205], [6.489860057830866, 51.17171478271495], [6.491295337677, 51.17070007324223], [6.492973804473989, 51.172000885009865], [6.493886470794619, 51.17271804809575], [6.494598865509088, 51.173267364502], [6.49543523788452, 51.17369842529296], [6.497573852539118, 51.17482757568359], [6.502997398376464, 51.17576217651372], [6.504401683807486, 51.17609786987304], [6.505356311798209, 51.17632675170903], [6.505836963653563, 51.176570892334084], [6.506587982177733, 51.17683792114257], [6.507278919220083, 51.17730331420903], [6.507852554321287, 51.177467346191506], [6.508624076843261, 51.177494049072315], [6.508973121643065, 51.17776870727532], [6.508992195129506, 51.17804718017588], [6.508965015411489, 51.178359985351605], [6.509163856506346, 51.17871093750005], [6.509825706482046, 51.17885208129887], [6.510589599609487, 51.17896652221678], [6.510884761810302, 51.179203033447315], [6.510960578918455, 51.17948532104486], [6.5110645294188885, 51.17977523803716], [6.511454105377252, 51.18007659912114], [6.511466979980524, 51.180427551269574], [6.511953353881834, 51.180606842041115], [6.512631416320913, 51.180721282959034], [6.513106822967584, 51.18102645874022], [6.513434886932371, 51.18138122558598], [6.513626098632924, 51.18181991577148], [6.513908863067682, 51.18219757080088], [6.514339447021597, 51.182529449463], [6.514853000640981, 51.18288803100596], [6.515333652496336, 51.183128356933636], [6.515850543975828, 51.18345260620128], [6.516164779663084, 51.18247222900389], [6.519358634948786, 51.180347442626996], [6.521289825439508, 51.17906188964842], [6.522051334381102, 51.178546905517564], [6.523199558258112, 51.17370223999028], [6.524225234985293, 51.17310714721684], [6.526424407958983, 51.171371459961044], [6.527095794677846, 51.170230865478565], [6.527663707733266, 51.16896057128905], [6.528133392333983, 51.16716766357432], [6.526914596557672, 51.16700744628905], [6.527229785919245, 51.16600799560557], [6.527423381805419, 51.1650886535645], [6.524395465850828, 51.16447067260741], [6.522301197052057, 51.16399383544921], [6.522977352142389, 51.16313552856444], [6.524211883545035, 51.16144561767588], [6.52534961700445, 51.160041809082074], [6.528010845184325, 51.160594940185646], [6.532589435577391, 51.153495788574205], [6.52904605865484, 51.15238571167002], [6.531662940979002, 51.15093994140636], [6.530308246612547, 51.14986801147471], [6.533054351806639, 51.14825057983397], [6.536949157714786, 51.14643478393565], [6.53711795806896, 51.14513397216802], [6.5341000556945215, 51.14507675170903], [6.529975414276064, 51.145072937011705], [6.529309272766112, 51.1446533203126], [6.526884555816762, 51.14520263671885], [6.524870395660399, 51.14413452148437], [6.526872158050592, 51.14234542846679], [6.523473739624079, 51.14155197143554], [6.521877288818414, 51.140968322753956], [6.516731262206974, 51.14017868042002], [6.51461601257324, 51.13996124267577], [6.513598442077635, 51.143623352050824], [6.512786865234373, 51.147216796874986], [6.504509925842397, 51.14585113525389], [6.503131389618032, 51.14904022216807], [6.501126289367732, 51.14903640747069], [6.496050357818716, 51.14859008789067], [6.49457645416271, 51.148403167724545], [6.492690086364744, 51.15016937255869], [6.491381645202749, 51.14972686767583], [6.481949329376219, 51.146492004394574], [6.472640991211049, 51.14169311523436], [6.471145629882754, 51.14060592651366], [6.470148086547907, 51.13956451416014], [6.472076416015738, 51.137817382812436], [6.472250938415639, 51.135814666747976], [6.47224092483526, 51.13395690917979], [6.467464447021483, 51.13371276855473], [6.4704480171203596, 51.13168716430668], [6.468955516815184, 51.13123321533208], [6.466519355773924, 51.13032150268553], [6.4719738960266096, 51.12469100952159], [6.475278377533014, 51.12095260620116], [6.47632837295532, 51.11859130859374], [6.477025032043455, 51.116344451904396], [6.478993892669791, 51.11526870727538], [6.479670524597167, 51.1140747070313], [6.479571819305418, 51.11273956298833], [6.477811813354491, 51.11091995239263], [6.472824573516844, 51.11115264892577], [6.470410823822133, 51.111747741699205], [6.469399452209585, 51.11283874511717], [6.469251632690428, 51.11387634277348], [6.4655237197876545, 51.11558914184563], [6.463707447052057, 51.11739730834966], [6.453395843505914, 51.11217498779301], [6.45507001876831, 51.11119842529301], [6.452708244323842, 51.10972976684569], [6.452945709228514, 51.10930252075188], [6.4502973556518555, 51.109138488769574], [6.449580192565973, 51.109161376953224], [6.446881294250487, 51.109245300292955], [6.446353912353571, 51.111671447754006], [6.445644378662222, 51.11192321777343], [6.440210342407283, 51.1071319580078], [6.439447879791202, 51.10750198364262], [6.438157558441161, 51.10606002807611], [6.437294006347711, 51.105136871337876], [6.439289569854848, 51.10409164428721], [6.436434745788629, 51.10091018676751], [6.438030719757078, 51.09984588623057], [6.437794685363825, 51.09650421142583], [6.441809654235838, 51.094455718994126], [6.44399309158325, 51.089786529541115], [6.444560527801569, 51.08870315551751], [6.431761264801024, 51.08650207519525], [6.431612968444822, 51.08738708496098], [6.427188873290958, 51.087097167968736], [6.424922466278188, 51.08609008789073], [6.41996479034418, 51.086177825927834], [6.4183425903320295, 51.0895004272462], [6.407856464385985, 51.088420867919965], [6.407264232635554, 51.08686828613291], [6.405126571655273, 51.0859642028809], [6.4033517837524965, 51.086612701416], [6.404551982879751, 51.0880889892578], [6.403005123138484, 51.088428497314496], [6.397830486297663, 51.089340209961044], [6.397811889648493, 51.09180831909178], [6.388244152069204, 51.09046173095713], [6.385582447052115, 51.09037017822264], [6.3866353034973145, 51.09278488159184], [6.39096689224243, 51.09347534179692], [6.391885757446288, 51.09602355957041], [6.392377853393554, 51.09886169433604], [6.386620998382567, 51.09761428833018], [6.379971981048697, 51.09819030761717], [6.374855995178164, 51.097946166992116], [6.372516632080133, 51.09897994995128], [6.368409156799316, 51.09657287597666], [6.366810321807974, 51.096046447753835], [6.36536312103277, 51.097671508789105], [6.3603873252868635, 51.09553909301768], [6.355719566345328, 51.100196838379006], [6.354765415191706, 51.099666595459034], [6.353884696960561, 51.10023117065434], [6.352497100830134, 51.10118103027354], [6.354876041412409, 51.10258102417003], [6.351100921630858, 51.104934692382855]]]}</t>
  </si>
  <si>
    <t>Mönchengladbach</t>
  </si>
  <si>
    <t>DE.NW.MG</t>
  </si>
  <si>
    <t>05116</t>
  </si>
  <si>
    <t>49.1159081733, 8.2461937699</t>
  </si>
  <si>
    <t>{"type": "Polygon", "coordinates": [[[8.327196121215932, 49.29774475097667], [8.329792022705076, 49.29259490966807], [8.331840515136774, 49.29263305664073], [8.336619377136229, 49.29192352294938], [8.339084625244253, 49.291557312011705], [8.338861465454043, 49.290401458740334], [8.34088993072521, 49.28964996337889], [8.343970298767088, 49.288764953613324], [8.346087455749624, 49.288803100586215], [8.34775066375738, 49.28883743286155], [8.347594261169432, 49.28740310668938], [8.349529266357477, 49.287834167480746], [8.350754737854059, 49.28626632690429], [8.352286338806264, 49.28431701660155], [8.353599548339899, 49.28271484375011], [8.35632801055908, 49.28355026245144], [8.357138633728026, 49.28252029418967], [8.360030174255368, 49.284023284912095], [8.362660408020018, 49.28551101684569], [8.365083694458063, 49.283603668212876], [8.367650032043512, 49.28155899047873], [8.367489814758356, 49.28146362304709], [8.366106986999567, 49.28070068359397], [8.366477012634276, 49.280094146728615], [8.367262840270994, 49.2788124084472], [8.368738174438532, 49.27190399169921], [8.36720466613775, 49.27175903320334], [8.367721557617243, 49.26972579956053], [8.368343353271483, 49.269035339355625], [8.368907928466795, 49.268074035644695], [8.37420082092285, 49.26469039917002], [8.375244140624941, 49.2637939453126], [8.378162384033315, 49.265277862548764], [8.382193565368707, 49.26273727417003], [8.381443023681582, 49.26263046264665], [8.380075454711855, 49.26243591308599], [8.381230354309194, 49.261505126953224], [8.385058403015078, 49.258247375488324], [8.388314247131346, 49.25516510009787], [8.390830993652399, 49.253261566162045], [8.392050743103026, 49.25053787231456], [8.394214630127065, 49.25165176391606], [8.395440101623647, 49.25191879272454], [8.396317481994627, 49.252597808838104], [8.400258064270075, 49.253978729248324], [8.402110099792536, 49.253444671630795], [8.402908325195254, 49.25279617309575], [8.405438423156793, 49.25466918945323], [8.410505294799803, 49.254493713378835], [8.412520408630426, 49.25304412841819], [8.411963462829645, 49.250984191894574], [8.413072586059512, 49.24981689453146], [8.407082557678335, 49.24720382690429], [8.400686264038141, 49.24415969848632], [8.397473335266225, 49.24197006225614], [8.395299911499022, 49.240322113037266], [8.392943382263296, 49.238334655761705], [8.390815734863336, 49.236095428466726], [8.389294624328555, 49.23398208618174], [8.387592315673826, 49.231147766113324], [8.386379241943471, 49.22832489013699], [8.385492324829157, 49.225681304931854], [8.385016441345213, 49.222614288330064], [8.384803771972654, 49.21962738037126], [8.38717651367193, 49.21970748901366], [8.388169288635309, 49.219951629638885], [8.38933563232433, 49.22061157226561], [8.39005756378168, 49.2213821411135], [8.39070606231695, 49.222259521484304], [8.391337394714297, 49.22320556640635], [8.391926765442006, 49.223873138427834], [8.392765045166014, 49.22449111938493], [8.393748283386286, 49.22493362426779], [8.395104408264102, 49.22533798217778], [8.396741867065542, 49.225601196289276], [8.398534774780272, 49.22575378417967], [8.400115013122614, 49.225765228271754], [8.403539657592829, 49.224720001220916], [8.404384613037108, 49.22267532348637], [8.405021667480467, 49.22035598754905], [8.404737472534292, 49.21929931640646], [8.402755737304686, 49.21464538574217], [8.402345657348745, 49.21366500854514], [8.398497581481875, 49.20771789550792], [8.393126487732046, 49.202732086181626], [8.38623619079601, 49.19825744628922], [8.385015487670954, 49.198299407959254], [8.382948875427301, 49.190158843994304], [8.382023811340444, 49.18741989135769], [8.381210327148436, 49.18568801879893], [8.380023002624567, 49.183948516845746], [8.377449035644586, 49.180622100830234], [8.369840621948354, 49.170757293701385], [8.368946075439508, 49.16928482055674], [8.368431091308592, 49.168052673340114], [8.367625236511286, 49.164249420166], [8.368737220764272, 49.16081619262694], [8.37057590484619, 49.158016204834034], [8.371046066284178, 49.15732192993157], [8.372021675109918, 49.15563201904301], [8.372541427612246, 49.15372848510758], [8.372708320617617, 49.1519813537597], [8.371697425842283, 49.14754486083983], [8.3711137771607, 49.14522933959965], [8.367380142211967, 49.129463195800994], [8.364159584045522, 49.116725921631016], [8.361913681030272, 49.108627319336094], [8.36037254333496, 49.10321044921903], [8.359554290771483, 49.10125732421879], [8.358091354370115, 49.09778594970725], [8.354612350463809, 49.09312820434592], [8.350522994995172, 49.08894729614279], [8.349972724914663, 49.08839797973638], [8.345907211303766, 49.08462142944363], [8.342043876648004, 49.081642150879006], [8.340780258178766, 49.08072280883811], [8.33996963500982, 49.08015060424826], [8.334829330444334, 49.07656860351578], [8.328107833862303, 49.072208404541286], [8.323990821838377, 49.068447113037095], [8.320537567138727, 49.064960479736605], [8.318255424499624, 49.06254577636724], [8.31643581390392, 49.06047821044949], [8.31442070007324, 49.057926177978615], [8.311686515808104, 49.05430603027365], [8.30871105194103, 49.049957275390675], [8.306208610534723, 49.04537200927739], [8.304137229919432, 49.04065322875976], [8.302618026733454, 49.035232543945526], [8.301847457885797, 49.03070831298839], [8.301124572753904, 49.027141571045135], [8.300622940063532, 49.02432250976578], [8.300188064575194, 49.02174377441416], [8.299612998962457, 49.01966476440428], [8.298656463623159, 49.016815185547145], [8.297373771667479, 49.01350402832053], [8.295935630798338, 49.01076126098637], [8.293095588684137, 49.00585174560568], [8.291528701782338, 49.00358963012689], [8.287596702575739, 48.998428344726776], [8.285815238952749, 48.996562957763835], [8.284193992614858, 48.99498748779318], [8.281810760498102, 48.9930000305178], [8.27987957000738, 48.99156188964865], [8.27734851837158, 48.98994064331076], [8.272044181823784, 48.98690032958977], [8.269625663757436, 48.985610961914055], [8.261283874511774, 48.980915069580234], [8.255475997924803, 48.97792053222666], [8.252637863159235, 48.97635269165055], [8.246793746948354, 48.97328186035161], [8.239232063293455, 48.969264984130845], [8.23677635192871, 48.968193054199325], [8.235328674316461, 48.967559814453175], [8.23263263702398, 48.96657180786143], [8.231493949890249, 48.96754837036132], [8.23013019561773, 48.968357086181626], [8.229713439941348, 48.96866607666038], [8.229690551757924, 48.96871948242198], [8.229530334472598, 48.968902587890675], [8.229394912719668, 48.969161987304616], [8.2292938232423, 48.96957015991216], [8.229276657104604, 48.969692230224595], [8.229211807250975, 48.970153808593906], [8.22913074493408, 48.9704322814943], [8.228737831115835, 48.97123336792014], [8.228514671325796, 48.97162628173838], [8.228160858154295, 48.97216796875027], [8.227289199829043, 48.973361968994354], [8.226654052734487, 48.9740104675294], [8.225889205932615, 48.97460174560569], [8.225110054016112, 48.9751091003419], [8.224049568176325, 48.975547790527564], [8.22328186035156, 48.97580718994168], [8.222596168518121, 48.97592926025412], [8.221820831298826, 48.97593688964866], [8.220686912536733, 48.975940704345696], [8.219255447387807, 48.97583770751946], [8.217960357666128, 48.9756622314453], [8.216667175293024, 48.97543334960948], [8.21583938598644, 48.97535705566428], [8.215128898620604, 48.9751930236818], [8.21435070037836, 48.97486495971701], [8.213742256164606, 48.97455596923827], [8.213471412658746, 48.97428894042979], [8.213086128234862, 48.97402954101584], [8.212402343749998, 48.97370529174803], [8.211755752563532, 48.973392486572365], [8.211355209350527, 48.97307586669944], [8.211179733276309, 48.97278594970697], [8.210892677307127, 48.972469329834254], [8.210561752319448, 48.97227478027342], [8.209520339965932, 48.971931457519744], [8.209019660949819, 48.97173309326193], [8.208729743957518, 48.97146606445312], [8.208550453186147, 48.971160888672095], [8.208135604858397, 48.97044754028319], [8.207976341247557, 48.97021865844725], [8.20779228210449, 48.97010421752952], [8.207492828369082, 48.970058441162266], [8.207189559936522, 48.970066070556626], [8.206958770751951, 48.970161437988274], [8.206559181213434, 48.97021484375022], [8.206240653991754, 48.970157623291115], [8.205849647522085, 48.970039367675824], [8.205360412597654, 48.9699897766116], [8.204984664917047, 48.9699592590333], [8.204500198364313, 48.96981048584006], [8.204033851623533, 48.96967697143571], [8.203625679016168, 48.969532012939666], [8.203187942504938, 48.96918869018559], [8.202733039856069, 48.96883010864285], [8.202442169189508, 48.96857452392588], [8.200423240661676, 48.96733856201193], [8.200184822082575, 48.967185974121136], [8.199742317199705, 48.96696472167991], [8.19948101043701, 48.96689605712906], [8.199270248413141, 48.966941833496314], [8.195510864257868, 48.96892929077147], [8.195391654968317, 48.96905136108409], [8.195363044738768, 48.96924972534173], [8.195463180542047, 48.969528198242294], [8.195959091186522, 48.9706192016602], [8.196190834045408, 48.9709091186525], [8.196774482727106, 48.97135543823236], [8.196917533874567, 48.971488952636875], [8.197280883789174, 48.97182846069358], [8.197404861450194, 48.97200393676779], [8.197452545166014, 48.972602844238274], [8.196177482605092, 48.97318649291997], [8.19593906402599, 48.97343063354503], [8.195905685424746, 48.973739624023366], [8.196038246154783, 48.97412872314452], [8.196132659912164, 48.97452926635747], [8.196136474609487, 48.974838256836215], [8.195995330810602, 48.97502136230479], [8.195569992065428, 48.97522735595731], [8.195524215698184, 48.97539901733415], [8.19566154479986, 48.97568893432628], [8.195953369140566, 48.97590637207053], [8.19621086120611, 48.97604751586919], [8.196201324463003, 48.976245880126996], [8.196006774902342, 48.97637939453153], [8.195680618286131, 48.97655868530272], [8.195100784301756, 48.97686004638694], [8.194393157958983, 48.977130889892564], [8.193565368652399, 48.97719955444341], [8.192701339721678, 48.97712707519558], [8.191883087158201, 48.976993560791065], [8.19105911254894, 48.97697830200217], [8.190636634826602, 48.97673797607432], [8.190423011779897, 48.97657012939481], [8.190343856811635, 48.976505279540945], [8.189606666564996, 48.97649002075205], [8.18882369995117, 48.976531982421925], [8.188734054565428, 48.97661972045903], [8.18845844268793, 48.976894378662095], [8.187110900878961, 48.976951599121364], [8.185818672180174, 48.97763824462913], [8.186065673828123, 48.97793197631857], [8.184694290161188, 48.978473663330064], [8.18263339996332, 48.97810745239279], [8.180613517761229, 48.97758865356455], [8.180233001708926, 48.97826766967772], [8.1769962310791, 48.97879791259788], [8.174340248107965, 48.97897338867209], [8.172557830810659, 48.979022979736484], [8.170564651489313, 48.978950500488274], [8.170716285705621, 48.97716903686545], [8.170765876770018, 48.9765853881837], [8.1699037551881, 48.976451873779396], [8.169163703918569, 48.97649383544943], [8.168416976928823, 48.97667694091818], [8.16801166534435, 48.976982116699155], [8.167829513549917, 48.97725677490256], [8.167731285095213, 48.9774055480958], [8.16715526580816, 48.97765350341818], [8.166580200195254, 48.977867126464886], [8.166061401367186, 48.97782897949241], [8.165907859802301, 48.977424621582024], [8.16586399078369, 48.977317810058864], [8.165791511535643, 48.977138519287095], [8.165318489074819, 48.977043151855455], [8.164991378784292, 48.97734451293967], [8.164955139160211, 48.97737884521483], [8.16442203521734, 48.97762298584006], [8.163854598999135, 48.977695465087876], [8.16309547424322, 48.97761917114285], [8.162428855895994, 48.977554321289], [8.161813735962026, 48.97771072387694], [8.161499023437498, 48.97793197631857], [8.16139888763439, 48.9782180786135], [8.16086006164562, 48.97857666015646], [8.160209655761774, 48.97856521606472], [8.159914970398004, 48.97838592529318], [8.15975666046148, 48.978069305420085], [8.159421920776422, 48.9778022766116], [8.158947944641112, 48.97773742675775], [8.158419609069936, 48.97789764404324], [8.158344268798826, 48.97793197631857], [8.15806388854986, 48.97806167602555], [8.157345771789663, 48.97835159301768], [8.156616210937612, 48.97837448120144], [8.156186103820913, 48.97830581665061], [8.156138420105092, 48.97820281982443], [8.156106948852651, 48.97813415527343], [8.155773162841909, 48.977870941162266], [8.155339241027887, 48.977859497070355], [8.15473365783697, 48.97782135009788], [8.154304504394586, 48.97772598266623], [8.15406036376953, 48.97737884521483], [8.153509140014704, 48.97710800170914], [8.152642250061147, 48.977088928222706], [8.152162551879881, 48.977138519287095], [8.151676177978514, 48.9773254394534], [8.15106773376476, 48.97734451293967], [8.150459289550836, 48.97735977172873], [8.15027427673351, 48.97758483886735], [8.149960517883299, 48.97780609130858], [8.149439811706655, 48.97779464721707], [8.149059295654352, 48.97758483886735], [8.148412704467715, 48.977485656738324], [8.1476736068725, 48.97752761840842], [8.146885871887205, 48.97765350341818], [8.146179199218691, 48.97789764404324], [8.145599365234316, 48.97822952270507], [8.144984245300291, 48.97838592529318], [8.144456863403432, 48.978519439697315], [8.144191741943358, 48.97859954834006], [8.143674850463865, 48.978530883789226], [8.143073081970327, 48.97840118408225], [8.142293930053823, 48.978359222412216], [8.141898155212457, 48.97846221923855], [8.141535758972166, 48.978771209716896], [8.14105606079107, 48.97881698608414], [8.140804290771483, 48.97864151000992], [8.140464782714785, 48.978488922119354], [8.139902114868276, 48.97845077514664], [8.139592170715444, 48.978588104248146], [8.139579772949274, 48.978843688965114], [8.139395713806207, 48.979038238525376], [8.139089584350584, 48.97909164428716], [8.138436317443846, 48.979133605957024], [8.137782096862848, 48.97920608520524], [8.137036323547418, 48.97936248779318], [8.136548042297475, 48.979579925537266], [8.136192321777399, 48.979843139648366], [8.135650634765737, 48.9801902770996], [8.135586738586538, 48.98061752319341], [8.135567665100096, 48.980739593506016], [8.135523796081655, 48.98101425170903], [8.135114669799803, 48.981376647949205], [8.134716033935602, 48.98154067993186], [8.133978843688963, 48.981525421142564], [8.133386611938532, 48.981227874756144], [8.13286876678478, 48.98115921020529], [8.132509231567381, 48.9814071655275], [8.13249111175537, 48.98177719116215], [8.132176399230898, 48.98200225830077], [8.13169384002691, 48.982105255127166], [8.131457328796442, 48.98249816894541], [8.131391525268667, 48.98295593261718], [8.131033897400014, 48.983177185058814], [8.13037872314453, 48.983249664306854], [8.129734039306639, 48.98311996459971], [8.129211425781191, 48.982822418213054], [8.129057884216307, 48.98273468017594], [8.128591537475527, 48.98252487182622], [8.128065109252928, 48.982627868652386], [8.127834320068358, 48.98291015624999], [8.127735137939565, 48.9831657409669], [8.127289772033803, 48.98338317871099], [8.126799583435114, 48.98365783691399], [8.12652969360357, 48.98385238647482], [8.126003265380971, 48.98395538330083], [8.125685691833551, 48.984233856201385], [8.12547111511236, 48.98461532592795], [8.125400543212946, 48.9847412109376], [8.124913215637319, 48.98493194580089], [8.124429702758901, 48.98506546020518], [8.12402820587158, 48.98528671264648], [8.124058723449762, 48.98554229736338], [8.124259948730467, 48.985862731933636], [8.12411212921148, 48.98622894287131], [8.12380123138439, 48.98636627197281], [8.123328208923338, 48.98627090454117], [8.123034477233885, 48.98606491088883], [8.122656822204702, 48.98579788208018], [8.122180938720758, 48.98575973510764], [8.121535301208608, 48.985660552978445], [8.121129989624135, 48.98537445068353], [8.120738029479979, 48.98509979248051], [8.120228767395018, 48.984859466553004], [8.119972229003961, 48.984771728515895], [8.119530677795408, 48.98478698730479], [8.11917972564697, 48.9850120544434], [8.119245529174746, 48.98543930053738], [8.119161605835016, 48.98563385009787], [8.119098663330133, 48.985778808593906], [8.118523597717397, 48.98599624633817], [8.118138313293455, 48.98587417602555], [8.117992401123159, 48.98578643798844], [8.117843627929743, 48.98569488525401], [8.117151260376032, 48.98565292358391], [8.116963386535643, 48.985935211181854], [8.116810798645075, 48.986389160156236], [8.116367340087889, 48.986579895019524], [8.115878105163686, 48.986824035644574], [8.115307807922418, 48.986927032470746], [8.114929199218748, 48.98669052124045], [8.114943504333494, 48.98640441894553], [8.114732742309682, 48.986213684082244], [8.114606857299917, 48.986213684082244], [8.114214897155703, 48.986217498779396], [8.114135742187441, 48.986289978027614], [8.113941192627008, 48.986469268798814], [8.113623619079645, 48.98674774169938], [8.113141059875487, 48.98685455322293], [8.112489700317381, 48.98686599731444], [8.111839294433535, 48.98685455322293], [8.111486434936522, 48.9866333007813], [8.111459732055776, 48.98661804199241], [8.111293792724664, 48.986469268798814], [8.110646247863768, 48.986400604248146], [8.110548019409235, 48.98662567138676], [8.110521316528432, 48.98675918579129], [8.11049079895025, 48.98691177368169], [8.110261917114313, 48.987133026123146], [8.109605789184512, 48.98723602294949], [8.109084129333551, 48.98725128173855], [8.108832359313963, 48.98707580566416], [8.108823776245172, 48.98698043823252], [8.108804702758901, 48.98675918579129], [8.108600616455133, 48.98649978637717], [8.108169555664174, 48.986431121826165], [8.107726097106989, 48.986621856689446], [8.107576370239256, 48.98701858520524], [8.10762119293224, 48.9871368408203], [8.107653617858942, 48.987220764160256], [8.107771873474233, 48.98745346069357], [8.107714653015078, 48.987735748291115], [8.107316017150877, 48.98789978027342], [8.106786727905385, 48.98805999755858], [8.106385231018065, 48.98828125], [8.106328010559137, 48.988563537597756], [8.106443405151479, 48.98885345458983], [8.106346130371092, 48.989078521728615], [8.10595226287853, 48.989128112793075], [8.105565071106012, 48.98906326293973], [8.104875564575194, 48.98896026611355], [8.104003906250112, 48.989028930664226], [8.102683067321776, 48.98939895629888], [8.101757049560602, 48.98969650268571], [8.10114002227783, 48.98987960815446], [8.100617408752383, 48.989898681640724], [8.10032272338867, 48.989719390869126], [8.10033512115484, 48.98946380615256], [8.100174903869684, 48.989204406738274], [8.09992027282726, 48.989082336426], [8.099683761596735, 48.989013671874986], [8.09940719604492, 48.9889297485352], [8.098847389221303, 48.988830566406406], [8.098241806030385, 48.9887924194337], [8.097630500793569, 48.98886489868191], [8.097267150878961, 48.98917007446311], [8.097035408020131, 48.98947906494162], [8.096682548522947, 48.98958587646483], [8.096251487731932, 48.989521026611314], [8.095822334289549, 48.98942565917967], [8.095127105713003, 48.98943710327176], [8.094515800476186, 48.98950958251963], [8.094082832336424, 48.989471435547095], [8.093740463256834, 48.98937988281243], [8.093091011047305, 48.989337921142564], [8.092484474182127, 48.98932266235368], [8.091790199279897, 48.98930740356461], [8.09121990203863, 48.98944091796874], [8.090814590454157, 48.98971557617215], [8.09037113189697, 48.989906311035426], [8.08984947204601, 48.98991775512694], [8.089719772338865, 48.989921569824496], [8.089526176452692, 48.99004364013693], [8.089440345764215, 48.99009704589871], [8.089389801025503, 48.990428924560476], [8.088990211486758, 48.99061965942376], [8.088469505310114, 48.990608215332244], [8.088437080383356, 48.990528106689666], [8.088353157043455, 48.99032211303733], [8.088364601135366, 48.99009323120116], [8.088202476501463, 48.98986053466818], [8.087683677673395, 48.98981857299832], [8.087369918823354, 48.99001312255859], [8.087219238281362, 48.99044036865239], [8.08719921112066, 48.99083709716801], [8.087306976318471, 48.99102020263677], [8.087439537048338, 48.991245269775376], [8.087446212768553, 48.99134826660155], [8.087464332580508, 48.99161529541026], [8.087098121643065, 48.991977691650554], [8.08656692504877, 48.9921951293948], [8.085989952087457, 48.99243927001952], [8.085669517517202, 48.99277496337918], [8.085700035095156, 48.99303436279313], [8.085517883300723, 48.99320220947264], [8.085125923156737, 48.99322128295903], [8.084393501281793, 48.993122100830234], [8.083696365356444, 48.99316406250027], [8.083340644836538, 48.99332809448258], [8.083281517028807, 48.99364089965847], [8.083095550537221, 48.9938926696779], [8.08257484436035, 48.99388122558598], [8.081927299499624, 48.993808746338], [8.081190109252985, 48.99379348754887], [8.080903053283746, 48.99378967285172], [8.080495834350698, 48.993778228759815], [8.079843521118105, 48.99379348754887], [8.079231262206973, 48.9938926696779], [8.078565597534292, 48.994113922119126], [8.078113555908258, 48.99452590942405], [8.077969551086538, 48.99480819702141], [8.077768325805662, 48.995143890380966], [8.077732086181696, 48.995204925537095], [8.077566146850641, 48.99523162841807], [8.07725143432617, 48.99528121948264], [8.076425552368105, 48.995292663574155], [8.07555484771734, 48.99533081054703], [8.074769020080621, 48.99542617797867], [8.074326515197752, 48.995586395263665], [8.073832511901854, 48.99592208862332], [8.073432922363336, 48.996082305908246], [8.072946548462026, 48.996273040771534], [8.072541236877553, 48.996547698974595], [8.071846961975096, 48.99653244018548], [8.071468353271596, 48.99629592895535], [8.071092605590819, 48.99600219726573], [8.070660591125543, 48.99596405029318], [8.070122718811033, 48.99629592895535], [8.070111274719293, 48.996524810790945], [8.0700883865357, 48.996982574463104], [8.069982528686635, 48.997352600097926], [8.069802284240778, 48.99748992919943], [8.069323539733942, 48.99750900268571], [8.068659782409666, 48.99774932861338], [8.068552017212026, 48.998176574707195], [8.068529129028375, 48.99863433837912], [8.068513870239313, 48.99892044067404], [8.068445205688475, 48.999176025390845], [8.068407058715762, 48.9993171691895], [8.06909656524658, 49.00072097778313], [8.069079399108942, 49.001365661621364], [8.068497657775934, 49.00559234619134], [8.066390991210993, 49.007492065429616], [8.066226959228514, 49.009384155273544], [8.066676139831655, 49.01079177856473], [8.068651199340819, 49.012065887451385], [8.071474075317381, 49.013874053955185], [8.072393417358454, 49.01545715332041], [8.073061943054197, 49.01603317260741], [8.074018478393667, 49.0168724060059], [8.074352264404409, 49.01812744140635], [8.074464797973745, 49.01916503906266], [8.074415206909121, 49.02096557617192], [8.073856353759764, 49.02283477783225], [8.073600769043024, 49.02437591552756], [8.075056076049803, 49.027286529541], [8.074150085449217, 49.03006744384765], [8.074254035949705, 49.031272888183636], [8.074257850647085, 49.03201293945334], [8.07521629333496, 49.03282546997069], [8.076449394226016, 49.03334808349631], [8.0758256912232, 49.03459167480467], [8.07565021514898, 49.03536224365233], [8.074919700622614, 49.03682327270507], [8.074600219726674, 49.03745651245122], [8.074511528015249, 49.03812789916991], [8.074380874633787, 49.03909683227555], [8.07450675964361, 49.0409622192385], [8.073396682739256, 49.04317092895529], [8.072001457214467, 49.0466766357424], [8.071428298950307, 49.04855346679686], [8.071511268615778, 49.05043792724626], [8.071953773498647, 49.05116653442404], [8.071063041687124, 49.05146408081048], [8.069844245910643, 49.05418014526366], [8.070607185363768, 49.054538726806804], [8.070524215698297, 49.05563735961925], [8.070411682129018, 49.0570640563967], [8.070237159729116, 49.05725860595713], [8.069828033447264, 49.06267547607421], [8.068178176879995, 49.062263488769695], [8.06679439544689, 49.061996459961044], [8.065854072570799, 49.06190490722655], [8.064853668212889, 49.06192779541038], [8.063798904419057, 49.06193161010753], [8.063402175903432, 49.06192398071316], [8.062793731689451, 49.061775207519574], [8.06217670440668, 49.06150054931657], [8.060724258422963, 49.06099319458001], [8.059156417846621, 49.06058120727566], [8.057229042053278, 49.06024169921897], [8.056800842285211, 49.06192398071316], [8.055677413940542, 49.064914703369354], [8.055498123168944, 49.06710815429709], [8.055896759033201, 49.069778442383026], [8.055028915405272, 49.069877624511705], [8.055624008178766, 49.073822021484474], [8.059125900268667, 49.0733757019044], [8.06039524078369, 49.073188781738494], [8.061506271362303, 49.07288742065428], [8.063811302185057, 49.072544097900604], [8.068163871765192, 49.072330474853736], [8.073273658752496, 49.07232666015635], [8.075745582580621, 49.072208404541286], [8.076800346374624, 49.075210571289], [8.078380584716738, 49.07510757446282], [8.079783439636286, 49.074985504150376], [8.080153465270937, 49.077713012695476], [8.078905105590762, 49.078567504882855], [8.079547882080076, 49.07969665527365], [8.081914901733397, 49.08084487915038], [8.083265304565485, 49.082061767578224], [8.084020614624022, 49.08504104614257], [8.084164619445799, 49.08707809448252], [8.084863662719725, 49.08707427978532], [8.08771324157726, 49.086822509765724], [8.088370323181094, 49.08681869506857], [8.09075450897211, 49.086814880371364], [8.093066215515135, 49.08689880371092], [8.093503952026365, 49.086917877197365], [8.094832420349233, 49.08720016479514], [8.09739589691162, 49.087993621826385], [8.098516464233397, 49.08806228637706], [8.098560333252065, 49.08524703979508], [8.102366447448842, 49.085300445556854], [8.102055549621523, 49.08743667602543], [8.101892471313532, 49.0885009765626], [8.103204727172907, 49.08884429931662], [8.10273742675781, 49.090805053711215], [8.101371765136717, 49.09071350097655], [8.102038383483885, 49.098529815674105], [8.101393699645994, 49.09909439086924], [8.105449676513613, 49.09938812255887], [8.108789443969838, 49.09919738769559], [8.110823631286733, 49.09991455078146], [8.113141059875487, 49.10044097900389], [8.114496231079157, 49.100471496582244], [8.115740776061953, 49.10023498535172], [8.117118835449274, 49.10037231445323], [8.11820697784435, 49.10108947753917], [8.11872959136957, 49.102722167968736], [8.118475914001577, 49.107036590576385], [8.11957454681402, 49.108932495117465], [8.1193151473999, 49.11058807373069], [8.117994308471735, 49.11734771728526], [8.116991043090932, 49.12015914917008], [8.11754989624029, 49.12800216674803], [8.117794990539606, 49.13138198852532], [8.11804866790777, 49.131801605224766], [8.122800827026422, 49.13138198852532], [8.125818252563418, 49.130527496338104], [8.127285957336424, 49.13053131103514], [8.128573417663572, 49.129722595215114], [8.129587173462026, 49.12862777709965], [8.129847526550234, 49.128345489501946], [8.13043785095226, 49.12833023071282], [8.130575180053766, 49.128322601318295], [8.131261825561465, 49.128032684326385], [8.133025169372557, 49.127311706543125], [8.13408851623535, 49.1265983581544], [8.134272575378416, 49.12648391723632], [8.135173797607534, 49.12712478637706], [8.13952255249029, 49.127071380615455], [8.14460182189947, 49.12893295288102], [8.14728260040283, 49.129631042480455], [8.148959159851072, 49.1295738220217], [8.149787902832143, 49.129726409912095], [8.150769233703668, 49.12984848022454], [8.15248203277599, 49.13016128540044], [8.155479431152456, 49.13083648681645], [8.156879425048883, 49.131107330322315], [8.157273292541445, 49.131458282470916], [8.157405853271483, 49.13183975219748], [8.157650947570856, 49.132148742676], [8.158214569091852, 49.13240432739279], [8.158843040466364, 49.13245391845719], [8.159621238708551, 49.132534027099595], [8.160511970520075, 49.13255310058598], [8.161532402038572, 49.13270950317376], [8.161907196044863, 49.13289642334006], [8.162224769592227, 49.133136749267734], [8.162607192993276, 49.13346099853538], [8.163716316223143, 49.134338378906186], [8.164814949035643, 49.13516998291037], [8.165409088134764, 49.13563156127928], [8.165996551513727, 49.13597869873051], [8.167321205139272, 49.13636779785161], [8.170044898986758, 49.13706207275389], [8.171619415283315, 49.1345481872559], [8.166918754577635, 49.13278579711936], [8.168626785278375, 49.12836456298839], [8.173906326293944, 49.128665924072536], [8.174374580383299, 49.127475738525604], [8.17536258697521, 49.12746047973655], [8.176599502563475, 49.12627410888682], [8.1773624420166, 49.12523651123046], [8.176805496215819, 49.12341690063476], [8.178753852844237, 49.123672485351555], [8.17879295349121, 49.12086486816428], [8.18070888519287, 49.12092971801774], [8.182214736938532, 49.12097930908196], [8.191275596618707, 49.11931228637705], [8.191447257995547, 49.118587493896584], [8.189552307128961, 49.118072509765724], [8.190139770507868, 49.116977691650604], [8.190428733825682, 49.116092681885036], [8.192085266113336, 49.115558624267564], [8.19282817840576, 49.114936828613274], [8.196149826049803, 49.11397933959989], [8.196877479553278, 49.11356353759765], [8.197841644287108, 49.11301422119156], [8.198088645935057, 49.112136840820355], [8.201605796814077, 49.11083221435574], [8.203713417053278, 49.110904693603565], [8.205447196960447, 49.110462188720696], [8.2086124420166, 49.1102104187011], [8.210627555847223, 49.10905838012688], [8.210797309875487, 49.111831665039], [8.20985603332525, 49.11664581298827], [8.211791992187441, 49.11658477783214], [8.214891433715762, 49.11655044555663], [8.216408729553219, 49.1163558959962], [8.217506408691348, 49.11604690551763], [8.218184471130426, 49.117076873779226], [8.21884346008312, 49.11820602417003], [8.22262859344488, 49.11759948730467], [8.222695350646914, 49.11997604370133], [8.225010871887262, 49.11971664428738], [8.224918365478514, 49.122241973876946], [8.224852561950739, 49.12394332885736], [8.223758697509764, 49.127059936523715], [8.225595474243162, 49.12736892700188], [8.228260993957631, 49.12551498413085], [8.230115890502928, 49.12397766113291], [8.232249259948842, 49.124382019043246], [8.238067626953237, 49.12546157836908], [8.248140335083006, 49.12645721435557], [8.25305461883539, 49.12780761718777], [8.25537681579601, 49.12770080566422], [8.256497383117788, 49.12483215332047], [8.26352024078369, 49.12596511840825], [8.263143539428766, 49.128475189209254], [8.26214218139654, 49.12994766235373], [8.260376930236871, 49.133125305175824], [8.260047912597598, 49.134883880615455], [8.259953498840444, 49.135738372803004], [8.25793838500982, 49.13867568969725], [8.25701427459728, 49.14173507690428], [8.256758689880483, 49.14341735839849], [8.256599426269643, 49.14447021484391], [8.255342483520506, 49.14603042602566], [8.25583171844488, 49.15094375610356], [8.256669044494627, 49.15121078491204], [8.259131431579588, 49.15195465087913], [8.262788772583006, 49.152973175048984], [8.26327800750738, 49.153072357177834], [8.263902664184512, 49.15320968627951], [8.26349639892578, 49.15427398681662], [8.261854171753042, 49.16009902954106], [8.257794380188043, 49.159179687499986], [8.256626129150446, 49.16422271728526], [8.255340576171873, 49.17004013061534], [8.256802558898924, 49.17017745971701], [8.256135940551756, 49.17269897460954], [8.252574920654295, 49.17225265502928], [8.250018119811953, 49.17174148559575], [8.247618675231875, 49.17169189453152], [8.248048782348745, 49.17100906372098], [8.244837760925405, 49.170707702636825], [8.2419118881225, 49.17046356201193], [8.241037368774412, 49.170391082763885], [8.240699768066461, 49.17114639282248], [8.238817214965875, 49.17118072509782], [8.237645149231069, 49.171600341797095], [8.234325408935602, 49.171848297119304], [8.229542732238825, 49.169940948486484], [8.228454589843748, 49.17236709594737], [8.223278999328668, 49.17181396484397], [8.220940589904897, 49.17105484008783], [8.220391273498477, 49.17162704467767], [8.21634197235113, 49.17107009887694], [8.21659755706787, 49.17386627197264], [8.21668434143072, 49.174961090088104], [8.216486930847166, 49.178153991699325], [8.215556144714354, 49.1908226013184], [8.215128898620604, 49.19607925415055], [8.218005180358885, 49.196517944335866], [8.217214584350641, 49.20017242431656], [8.216753005981557, 49.20149612426762], [8.218546867370547, 49.2016105651857], [8.217989921569822, 49.203201293945305], [8.216640472412221, 49.20706176757812], [8.215969085693414, 49.20905685424803], [8.215874671936033, 49.2093048095703], [8.217248916625975, 49.209289550781186], [8.217280387878473, 49.209793090820355], [8.218476295471303, 49.210060119628835], [8.220106124878042, 49.21073150634787], [8.221521377563588, 49.21131134033208], [8.22266006469732, 49.21163940429686], [8.224327087402456, 49.211807250976726], [8.225851058959902, 49.21183776855467], [8.226795196533201, 49.211624145507976], [8.22911834716808, 49.210700988769744], [8.229534149169977, 49.21149826049803], [8.231191635131777, 49.211318969726605], [8.231411933898924, 49.21129608154318], [8.234289169311522, 49.210</t>
  </si>
  <si>
    <t>Germersheim</t>
  </si>
  <si>
    <t>DE.RP.GR</t>
  </si>
  <si>
    <t>07334</t>
  </si>
  <si>
    <t>50.611602852, 10.6881775642</t>
  </si>
  <si>
    <t>{"type": "Polygon", "coordinates": [[[10.651841163635366, 50.56354522705077], [10.652116775512694, 50.565704345703175], [10.652117729186953, 50.56737136840831], [10.652931213378961, 50.56867218017577], [10.65499877929693, 50.57051086425792], [10.654105186462514, 50.57148361206054], [10.652758598327635, 50.57134246826171], [10.651357650756891, 50.57140350341801], [10.647362709045407, 50.57245254516606], [10.645431518554684, 50.57370376586924], [10.643430709838807, 50.57559585571299], [10.638941764831655, 50.577068328857465], [10.63527011871349, 50.57777404785167], [10.630132675170895, 50.58011245727543], [10.627885818481387, 50.57994079589842], [10.620670318603457, 50.58110046386718], [10.618785858154295, 50.58107376098637], [10.615347862243707, 50.5805549621583], [10.61461639404308, 50.582134246826165], [10.611878395080563, 50.58162307739262], [10.609588623046873, 50.580970764160206], [10.610245704650934, 50.583900451660256], [10.608781814575307, 50.58641433715825], [10.60659313201904, 50.58736038208013], [10.60078430175781, 50.58746337890629], [10.599538803100698, 50.586761474609474], [10.598662376403807, 50.586261749267685], [10.597487449645936, 50.58558654785167], [10.587296485900877, 50.5849647521972], [10.584259986877496, 50.58583068847649], [10.582464218139702, 50.585437774658246], [10.578252792358395, 50.585502624511705], [10.576234817504881, 50.58717727661138], [10.573394775390678, 50.58769989013682], [10.57185649871826, 50.5890617370606], [10.567589759826602, 50.59038543701182], [10.566710472106989, 50.58826446533214], [10.563362121581973, 50.58945083618168], [10.558768272399844, 50.5891494750977], [10.557455062866211, 50.59001159667979], [10.557555198669487, 50.59077835083012], [10.561118125915526, 50.592243194580064], [10.560103416442812, 50.59399795532226], [10.561135292053219, 50.59432983398442], [10.561545372009332, 50.5945205688477], [10.561955451965273, 50.59475326538085], [10.562224388122557, 50.59499359130858], [10.562875747680662, 50.59561538696299], [10.568136215209961, 50.597179412841726], [10.569395065307727, 50.5974845886231], [10.570285797119253, 50.59770965576171], [10.569807052612246, 50.59851074218754], [10.565238952636829, 50.597541809082074], [10.560802459716793, 50.59932327270507], [10.55863857269287, 50.59842681884764], [10.557039260864311, 50.59698486328129], [10.554001808166614, 50.59834671020507], [10.552010536193844, 50.599967956542955], [10.552805900573729, 50.602481842041115], [10.55316734313976, 50.60485458374023], [10.55245113372814, 50.605884552001996], [10.552796363830621, 50.607875823974595], [10.552235603332461, 50.61169815063476], [10.559292793273867, 50.61250686645512], [10.56558990478521, 50.61555480957041], [10.570578575134219, 50.61349868774418], [10.572785377502438, 50.61401748657225], [10.575415611267086, 50.6142501831054], [10.578796386718862, 50.6144561767578], [10.581384658813475, 50.61461639404307], [10.583730697631777, 50.613815307617294], [10.58652496337896, 50.61081695556634], [10.589918136596735, 50.61070632934581], [10.58965682983398, 50.61457443237303], [10.591692924499508, 50.61457061767588], [10.591787338256832, 50.611820220947365], [10.594246864318958, 50.611358642578224], [10.594095230102651, 50.61328506469731], [10.595582008361928, 50.614227294921974], [10.59574508666992, 50.61542510986327], [10.5973424911499, 50.61775207519536], [10.600045204162596, 50.61857986450194], [10.60365295410156, 50.61913299560551], [10.604687690734805, 50.62028503417973], [10.603459358215385, 50.62100601196299], [10.599546432495059, 50.62328338623052], [10.599991798400989, 50.62638854980473], [10.601673126220701, 50.6255149841309], [10.603877067565858, 50.62437057495122], [10.604414939880368, 50.62450408935557], [10.606834411621204, 50.62513351440435], [10.61034679412836, 50.62680053710948], [10.61221122741699, 50.627017974853565], [10.616431236267088, 50.62621307373057], [10.617504119873045, 50.62676620483397], [10.619232177734487, 50.62773895263682], [10.623504638671873, 50.62787628173833], [10.623816490173338, 50.628238677978615], [10.627032279968317, 50.630130767822365], [10.624678611755426, 50.6332664489746], [10.624970436096302, 50.63655090332041], [10.627116203308216, 50.64000320434575], [10.629964828491266, 50.64157485961924], [10.633213043213003, 50.64445877075205], [10.636607170105036, 50.643726348876946], [10.637597084045408, 50.643516540527386], [10.638376235961855, 50.64395904541026], [10.64211845397949, 50.64608383178715], [10.644969940185545, 50.64373397827147], [10.64957714080816, 50.641811370849545], [10.65069580078136, 50.642150878906236], [10.650794982910211, 50.64217758178721], [10.650865554809625, 50.64212417602543], [10.651077270507924, 50.64188003540043], [10.651161193847654, 50.64171981811528], [10.651217460632322, 50.64162826538085], [10.651287078857477, 50.64135742187499], [10.651286125183159, 50.640972137451215], [10.651256561279293, 50.64046859741204], [10.651255607605036, 50.64019775390624], [10.651183128356989, 50.639812469482465], [10.651210784912108, 50.639541625976605], [10.6513938903808, 50.63931655883799], [10.654930114746092, 50.63894271850579], [10.658535003662164, 50.63808441162102], [10.660061836242674, 50.63765716552745], [10.662494659423825, 50.637653350830064], [10.663918495178219, 50.6360130310059], [10.668328285217282, 50.6348381042481], [10.669836997985836, 50.63346099853526], [10.669784545898379, 50.63077926635741], [10.672388076782225, 50.630828857421974], [10.673112869262692, 50.63162994384764], [10.6751213073731, 50.63167953491221], [10.677601814270016, 50.63302612304692], [10.679811477661131, 50.63365173339854], [10.682188987731932, 50.63384628295897], [10.687435150146426, 50.63306427001958], [10.691124916076772, 50.63257217407231], [10.690795898437498, 50.63171768188476], [10.685238838195799, 50.63232040405273], [10.68307018280029, 50.63112640380864], [10.681231498718317, 50.631301879882855], [10.6794252395631, 50.63247299194335], [10.673729896545465, 50.63028717041015], [10.673542022705076, 50.62926101684569], [10.677005767822264, 50.62873458862309], [10.678840637207085, 50.627624511718736], [10.681031227111928, 50.6271362304688], [10.682511329650934, 50.62575531005858], [10.685605049133299, 50.62480545043955], [10.686513900756946, 50.62569808959965], [10.686875343322807, 50.62769317626958], [10.688259124755858, 50.626918792724716], [10.690465927124077, 50.627002716064496], [10.69422531127935, 50.626285552978565], [10.694375038147083, 50.62821960449217], [10.690755844116211, 50.628776550292955], [10.691965103149354, 50.63042831420898], [10.694480895996147, 50.62979507446283], [10.695026397705188, 50.631828308105455], [10.69358444213867, 50.63193893432616], [10.691117286682184, 50.63412094116221], [10.691786766052301, 50.63526153564452], [10.692256927490233, 50.63604354858409], [10.693118095398061, 50.63552856445317], [10.693894386291502, 50.63506698608403], [10.694120407104602, 50.63513946533208], [10.696047782897947, 50.63583755493175], [10.695597648620717, 50.63639831542968], [10.695528030395563, 50.63673019409185], [10.695402145385797, 50.637134552001996], [10.695531845092772, 50.63753890991216], [10.695801734924315, 50.63796234130858], [10.69620037078857, 50.63849258422856], [10.696443557739313, 50.63907623291015], [10.69654369354259, 50.639373779296974], [10.696686744690053, 50.63975906372069], [10.696887969970756, 50.640544891357465], [10.696989059448354, 50.64105606079101], [10.696991920471246, 50.64158630371092], [10.697024345398004, 50.64191436767577], [10.696959495544489, 50.64280319213866], [10.696897506713864, 50.643238067626996], [10.69676685333263, 50.64360046386729], [10.696617126464897, 50.64400863647465], [10.696411132812555, 50.644504547119126], [10.69631767272949, 50.644767761230405], [10.696355819702202, 50.645034790039105], [10.696427345275934, 50.645305633544915], [10.696513175964467, 50.6455841064453], [10.696557044982908, 50.64588928222666], [10.69651699066162, 50.646392822265675], [10.6964054107666, 50.64694976806645], [10.696084022522085, 50.64778900146495], [10.695538520812985, 50.64935302734374], [10.694935798645018, 50.65090179443359], [10.694711685180721, 50.651306152343736], [10.694331169128414, 50.65178680419932], [10.694190979004018, 50.652038574218736], [10.694192886352592, 50.6524162292481], [10.694235801696776, 50.65269470214848], [10.694336891174371, 50.653179168701215], [10.694480895996147, 50.65380859375004], [10.694525718689075, 50.65423202514647], [10.694641113281248, 50.654716491699205], [10.694726943969782, 50.6550521850587], [10.69492626190191, 50.655277252197315], [10.695322990417534, 50.655483245849716], [10.695876121521106, 50.65565109252934], [10.696599006652944, 50.65583038330072], [10.69739246368408, 50.6560821533203], [10.697945594787651, 50.656261444091896], [10.698427200317495, 50.656513214111314], [10.69875431060802, 50.656787872314496], [10.698868751525875, 50.65709686279302], [10.698955535888727, 50.657501220703224], [10.698872566223255, 50.65802383422845], [10.698761940002552, 50.65867996215825], [10.698679924011227, 50.65931701660155], [10.698713302612417, 50.659660339355455], [10.699116706848143, 50.660373687744126], [10.699975013732908, 50.66143035888676], [10.700787544250598, 50.662170410156236], [10.701463699340932, 50.66265487670897], [10.702454566955565, 50.66310882568358], [10.70313072204584, 50.663593292236314], [10.70394229888927, 50.664165496826165], [10.704753875732534, 50.664707183837876], [10.705564498901477, 50.6650772094727], [10.706599235534723, 50.66521835327159], [10.707859039306639, 50.6654434204102], [10.709028244018494, 50.66575622558592], [10.710063934326227, 50.66603851318364], [10.71087455749517, 50.66635131835937], [10.711998939514157, 50.6666069030761], [10.712943077087399, 50.666633605957074], [10.713931083679139, 50.666374206542955], [10.715008735656793, 50.666114807129006], [10.716176033020075, 50.6659698486328], [10.717208862304743, 50.66562652587895], [10.717972755432184, 50.66553878784184], [10.719573020935055, 50.66535568237309], [10.721652030944878, 50.66430282592784], [10.727645874023436, 50.66311645507811], [10.731608390808217, 50.662998199462876], [10.73373508453369, 50.66349029541014], [10.736628532409608, 50.661811828613324], [10.737367630004824, 50.65958786010741], [10.737534523010195, 50.65906524658196], [10.741514205932615, 50.6567611694337], [10.750358581543024, 50.653675079345696], [10.7527313232423, 50.652843475341896], [10.75394630432123, 50.65242767333984], [10.756834983825739, 50.65269088745116], [10.762692451477104, 50.654914855957024], [10.766585350036676, 50.654907226562486], [10.771333694458006, 50.65361022949224], [10.772514343261772, 50.652320861816456], [10.772177696228137, 50.65032577514653], [10.772804260253904, 50.6485595703126], [10.771899223327578, 50.64634704589842], [10.77186584472656, 50.64543151855473], [10.77212905883783, 50.64437484741215], [10.77235126495361, 50.64371871948235], [10.772969245910643, 50.64300537109385], [10.773645401000973, 50.64246368408214], [10.774180412292592, 50.64195251464842], [10.774361610412596, 50.64149093627928], [10.774173736572376, 50.640888214111314], [10.773944854736383, 50.64031600952148], [10.773673057556262, 50.63983917236327], [10.773669242858883, 50.63923645019524], [10.773708343505858, 50.638576507568345], [10.773972511291502, 50.63780212402348], [10.774336814880368, 50.637199401855455], [10.775138854980467, 50.63652420043944], [10.776534080505483, 50.63564682006846], [10.779394149780384, 50.63359069824224], [10.782382965088003, 50.63179016113274], [10.783411979675291, 50.631294250488324], [10.784400939941518, 50.63097763061523], [10.7856588363648, 50.630802154541], [10.786689758300893, 50.630573272705064], [10.787269592285266, 50.63051986694346], [10.787536621093746, 50.63028335571293], [10.787321090698295, 50.62969207763665], [10.787091255187987, 50.629142761230455], [10.786903381347596, 50.628433227539105], [10.7866029739381, 50.6279563903809], [10.786584854125973, 50.62729263305674], [10.786892890930174, 50.62677764892589], [10.78742694854736, 50.62614440917974], [10.789087295532225, 50.62480163574218], [10.788757324218862, 50.621768951416115], [10.784336090087832, 50.620349884033246], [10.780358314514215, 50.62219619750976], [10.772939682006777, 50.620952606201215], [10.773008346557672, 50.62049484252928], [10.77288913726812, 50.619468688964886], [10.780309677124077, 50.61634826660149], [10.780944824218862, 50.61388778686528], [10.78192520141607, 50.612258911132855], [10.784915924072264, 50.611019134521534], [10.786329269409176, 50.608692169189496], [10.789836883545034, 50.60652542114251], [10.791871070861927, 50.606159210205064], [10.79394912719732, 50.60610198974609], [10.794843673706165, 50.60674667358398], [10.795781135559194, 50.60746383667002], [10.797219276428164, 50.606712341308636], [10.796158790588432, 50.604267120361314], [10.798090934753414, 50.604461669921974], [10.798517227172907, 50.60352706909178], [10.801179885864313, 50.602691650390675], [10.804173469543567, 50.60113143920909], [10.806130409240778, 50.60079574584954], [10.809766769409176, 50.601325988769524], [10.812066078186147, 50.59999847412108], [10.813414573669432, 50.600250244140675], [10.81453037261974, 50.59924697875987], [10.817521095275934, 50.60026931762694], [10.818605422973572, 50.59963989257817], [10.819071769714354, 50.5975227355958], [10.821603775024471, 50.59972000122069], [10.822295188903864, 50.599620819091896], [10.822747230529897, 50.599590301513715], [10.824400901794546, 50.599521636962876], [10.825022697448786, 50.59950256347666], [10.825517654418944, 50.59950256347666], [10.825884819030703, 50.59945678710942], [10.826858520507866, 50.599140167236314], [10.827464103698727, 50.598793029785085], [10.827942848205508, 50.59852218627928], [10.828673362731932, 50.5979652404785], [10.82912349700933, 50.59760284423839], [10.82931900024425, 50.59724044799803], [10.829401016235407, 50.596927642822365], [10.82932853698736, 50.5965957641602], [10.829211235046442, 50.59605407714849], [10.829111099243104, 50.595821380615334], [10.82898139953613, 50.595478057861314], [10.828481674194334, 50.59473419189463], [10.825869560241811, 50.591178894042955], [10.825683593749996, 50.590820312499986], [10.825526237487791, 50.590541839599595], [10.825453758239744, 50.590297698974716], [10.825288772582947, 50.5888938903809], [10.825286865234373, 50.58870697021484], [10.825370788574272, 50.58846282958994], [10.826501846313473, 50.58657073974619], [10.826739311218317, 50.586154937744126], [10.826849937439018, 50.58582305908197], [10.826917648315371, 50.585433959961044], [10.826985359191948, 50.580955505371136], [10.823061943054197, 50.581584930419915], [10.819500923156737, 50.581729888915945], [10.818848609924315, 50.581336975097706], [10.817883491516225, 50.58076477050786], [10.817543029785211, 50.58057403564458], [10.81681442260742, 50.58148574829112], [10.810504913330076, 50.57830047607427], [10.810681343078553, 50.577194213867294], [10.810735702514647, 50.57693099975596], [10.807633399963432, 50.57567977905273], [10.807522773742729, 50.575984954834084], [10.807382583618162, 50.57626724243169], [10.80728721618652, 50.576725006103615], [10.807245254516657, 50.576896667480455], [10.806967735290526, 50.57756423950194], [10.806744575500543, 50.57799530029307], [10.806576728820856, 50.57827377319346], [10.806309700012205, 50.57855224609385], [10.805987358093315, 50.578907012939446], [10.805508613586538, 50.57923889160161], [10.805002212524467, 50.57956695556639], [10.804438591003473, 50.57987213134776], [10.803988456726072, 50.58008956909185], [10.802334785461422, 50.58012008666997], [10.797968864440971, 50.58018493652349], [10.79441928863525, 50.58207702636717], [10.790539741516168, 50.58302307128905], [10.788896560668944, 50.584709167480455], [10.788901329040582, 50.58551025390624], [10.786899566650446, 50.586349487304794], [10.785461425781305, 50.58694839477543], [10.785719871521106, 50.58763885498052], [10.786352157592772, 50.58932113647471], [10.783441543579157, 50.5894203186035], [10.779230117797907, 50.589481353759815], [10.778042793274038, 50.58945846557622], [10.778046607971246, 50.590087890624986], [10.778005599975641, 50.59043121337889], [10.777781486511342, 50.59074783325194], [10.777063369750973, 50.591190338134815], [10.776429176330506, 50.59151458740245], [10.775766372680662, 50.591751098632805], [10.775174140930286, 50.59202957153313], [10.77463912963867, 50.59238052368174], [10.774289131164549, 50.5928878784179], [10.773797035217283, 50.593345642089886], [10.773304939270018, 50.59389877319346], [10.772812843322695, 50.59432983398442], [10.772235870361383, 50.59475326538085], [10.771616935730034, 50.59521484374999], [10.771067619323784, 50.595558166503835], [10.770490646362301, 50.59602737426751], [10.769999504089297, 50.596622467041], [10.769692420959528, 50.59727859497075], [10.769696235656737, 50.59799957275401], [10.769884109497124, 50.59873580932616], [10.770240783691461, 50.599338531494126], [10.770739555358999, 50.59990310668944], [10.771237373352049, 50.600444793701165], [10.771508216857908, 50.60090255737309], [10.771821975708063, 50.601387023925824], [10.77192497253429, 50.60198974609385], [10.771927833557127, 50.602500915527386], [10.771659851074215, 50.602672576904396], [10.770982742309567, 50.60296249389648], [10.770263671875112, 50.603218078613274], [10.76954364776611, 50.603450775146584], [10.768739700317438, 50.60379791259764], [10.76803398132324, 50.60404968261723], [10.767357826232965, 50.604366302490334], [10.766906738281248, 50.604728698730455], [10.766062736511227, 50.60533905029296], [10.76562690734863, 50.6058006286621], [10.765120506286731, 50.60628890991221], [10.764897346496523, 50.60686492919921], [10.765041351318471, 50.607349395751946], [10.765228271484373, 50.60790634155272], [10.765274047851616, 50.60848999023448], [10.765233993530327, 50.608940124511705], [10.765095710754334, 50.609474182128835], [10.76495838165283, 50.61005783081059], [10.764876365661674, 50.61060714721684], [10.764837265014704, 50.611202239990284], [10.764882087707631, 50.611713409423814], [10.76488590240484, 50.61231613159184], [10.764973640441948, 50.61285781860351], [10.764834403991811, 50.61328887939447], [10.764596939087026, 50.61365890502934], [10.763860702514704, 50.61357879638677], [10.762629508972166, 50.61346435546885], [10.761795043945309, 50.61336898803721], [10.760819435119627, 50.61338043212895], [10.75997066497814, 50.61344528198241], [10.759279251098745, 50.6135635375977], [10.758529663085934, 50.61364364624023], [10.757667541504016, 50.6136474609376], [10.75676155090343, 50.61348724365227], [10.755897521972711, 50.613254547119126], [10.75500488281261, 50.61299514770518], [10.754028320312555, 50.61273574829106], [10.75293827056896, 50.61265945434569], [10.75177860260021, 50.61263275146489], [10.75059127807617, 50.612636566162095], [10.749347686767633, 50.6127471923828], [10.747314453125055, 50.612800598144574], [10.746058464050348, 50.61305999755869], [10.74525260925304, 50.61349105834965], [10.744560241699158, 50.614044189453224], [10.743506431579645, 50.61524200439452], [10.741624832153317, 50.61526489257811], [10.739870071411131, 50.614864349365334], [10.74114894866943, 50.61334228515624], [10.741003990173395, 50.61276626586924], [10.74012470245361, 50.61217117309575], [10.73930072784435, 50.611465454101605], [10.739098548889158, 50.61056518554698], [10.739717483520506, 50.609924316406236], [10.739118576049917, 50.609035491943345], [10.73772239685064, 50.606975555419965], [10.736231803893984, 50.60578536987303], [10.735645294189563, 50.604469299316506], [10.734482765197694, 50.60384368896489], [10.730700492858826, 50.60226058959966], [10.730032920837344, 50.60164642333995], [10.729179382324217, 50.60068893432622], [10.729358673095815, 50.59977722167968], [10.730198860168455, 50.5980491638184], [10.729386329650877, 50.59668350219731], [10.72717285156261, 50.59491348266601], [10.725734710693471, 50.5927505493164], [10.722805023193413, 50.592060089111314], [10.721558570861813, 50.59152603149419], [10.72021293640142, 50.59094238281261], [10.719249725341909, 50.590530395507855], [10.717946052551381, 50.58970642089843], [10.715903282165637, 50.58810806274418], [10.71594619750982, 50.58675384521494], [10.716002464294489, 50.584995269775376], [10.716691017150989, 50.58413696289061], [10.717423439025932, 50.583648681640675], [10.717957496643121, 50.58315277099602], [10.718111038208006, 50.58258819580071], [10.718107223510797, 50.5818862915039], [10.717964172363335, 50.5813636779785], [10.717326164245716, 50.580970764160206], [10.716562271118105, 50.58081817626964], [10.71567153930658, 50.58084487915043], [10.715092658996694, 50.58085632324229], [10.714048385620114, 50.58109283447264], [10.71301841735851, 50.58152770996098], [10.712341308593746, 50.58187103271483], [10.7086124420166, 50.57909393310557], [10.708557128906248, 50.57605361938476], [10.707736968994196, 50.576091766357465], [10.705321311950739, 50.576206207275376], [10.701320648193471, 50.575580596923935], [10.699131965637203, 50.57604598999022], [10.698064804077204, 50.57426452636723], [10.697581291198729, 50.5734634399414], [10.69561958312988, 50.57416152954101], [10.696466445922905, 50.57724380493168], [10.69672393798828, 50.57807159423827], [10.69838809967052, 50.58046340942388], [10.696848869323786, 50.58075332641612], [10.696061134338434, 50.58171081542973], [10.69558334350597, 50.58230209350579], [10.695105552673452, 50.58288192749022], [10.693465232849118, 50.58274841308604], [10.692852020263727, 50.58139038085948], [10.690600395202749, 50.58030700683592], [10.68922138214111, 50.57807540893565], [10.68882751464855, 50.57504653930657], [10.689389228820799, 50.574214935302784], [10.6899232864381, 50.57342529296868], [10.691285133361871, 50.57141494750987], [10.69343280792236, 50.57139205932627], [10.696103096008299, 50.57136917114268], [10.694119453430288, 50.57012176513676], [10.691103935241696, 50.569198608398544], [10.688688278198239, 50.568557739257855], [10.6838321685791, 50.56786727905273], [10.679795265197752, 50.567817687988324], [10.678181648254393, 50.568134307861435], [10.674777984619196, 50.566310882568345], [10.671460151672362, 50.56283569335942], [10.667847633361871, 50.563983917236264], [10.66534900665283, 50.56454467773442], [10.659364700317381, 50.56178283691416], [10.658557891845758, 50.56139755249028], [10.6570224761964, 50.56274795532231], [10.65278720855724, 50.56340026855474], [10.651841163635366, 50.56354522705077]]]}</t>
  </si>
  <si>
    <t>Suhl</t>
  </si>
  <si>
    <t>DE.TH.SU</t>
  </si>
  <si>
    <t>16054</t>
  </si>
  <si>
    <t>49.2029170864, 11.1235654086</t>
  </si>
  <si>
    <t>{"type": "Polygon", "coordinates": [[[11.13690090179443, 49.3901786804202], [11.139268875122067, 49.38898086547856], [11.142642974853569, 49.3878440856934], [11.145131111145073, 49.38740158081053], [11.158357620239256, 49.38756942749039], [11.159704208374135, 49.38782882690451], [11.160949707031246, 49.38820648193352], [11.162843704223743, 49.388679504394744], [11.164461135864256, 49.38902282714843], [11.166504859924315, 49.38933563232432], [11.167154312133786, 49.389419555664276], [11.169249534607046, 49.3884735107424], [11.170800209045463, 49.38704299926779], [11.172708511352594, 49.386554718017855], [11.17563343048101, 49.38675308227549], [11.177688598632923, 49.386901855468906], [11.181665420532282, 49.385555267334034], [11.172295570373588, 49.385566711425945], [11.167456626892088, 49.38543319702141], [11.157821655273493, 49.38525772094725], [11.157105445861928, 49.38521575927733], [11.156259536743162, 49.38482284545926], [11.152903556823784, 49.38330459594754], [11.153804779052733, 49.38267135620139], [11.156422615051381, 49.38369750976584], [11.15784168243408, 49.38363647460936], [11.15774154663097, 49.383403778076165], [11.156374931335561, 49.38021850585954], [11.153162956237905, 49.37904739379904], [11.154648780822864, 49.37792587280278], [11.156013488769528, 49.376937866211044], [11.156760215759276, 49.377140045166236], [11.159042358398434, 49.377754211425945], [11.160314559936465, 49.37810897827153], [11.164471626281848, 49.376861572265845], [11.169800758361813, 49.37763977050786], [11.176367759704531, 49.378253936767564], [11.184215545654352, 49.37881088256835], [11.187115669250542, 49.37929534912109], [11.190208435058647, 49.37971878051751], [11.19251823425304, 49.38032531738292], [11.196155548095701, 49.37844085693387], [11.198563575744625, 49.37819290161126], [11.198958396911674, 49.37504196167014], [11.198684692382924, 49.37327194213883], [11.19615650176996, 49.372817993164055], [11.196377754211424, 49.37098312377945], [11.193848609924371, 49.37134933471695], [11.188382148742674, 49.37059020996099], [11.188245773315483, 49.36968994140635], [11.18964195251476, 49.370014190673984], [11.190950393676756, 49.37005233764648], [11.191736221313475, 49.37007522583029], [11.193978309631344, 49.369861602783196], [11.195722579956108, 49.36944580078129], [11.19710826873779, 49.36907958984385], [11.197904586791989, 49.36893081665061], [11.19800090789789, 49.36891937255869], [11.198772430420032, 49.36891555786154], [11.199353218078723, 49.36906433105474], [11.200365066528374, 49.36951828002951], [11.200812339782711, 49.367076873779396], [11.204850196838377, 49.367240905761705], [11.205413818359371, 49.362480163574375], [11.206525802612303, 49.362228393554965], [11.207774162292479, 49.36186218261729], [11.209938049316518, 49.36102676391595], [11.211114883422962, 49.36048889160167], [11.211623191833606, 49.36135101318375], [11.212006568908746, 49.36214065551785], [11.216440200805774, 49.36114883422856], [11.218064308166559, 49.361076354980746], [11.219741821289059, 49.360866546631016], [11.221233367919975, 49.36020278930674], [11.222685813903919, 49.359725952148544], [11.223911285400446, 49.35879135131835], [11.221659660339295, 49.35831832885769], [11.220108985900877, 49.358695983886705], [11.218956947326658, 49.359066009521584], [11.21765422821039, 49.35939788818352], [11.216555595397947, 49.359638214111435], [11.214233398437555, 49.359992980957024], [11.213985443115288, 49.35907745361327], [11.213315010070742, 49.35659790039061], [11.210084915161186, 49.357013702392514], [11.210182189941403, 49.35799407958989], [11.204759597778374, 49.35823822021495], [11.204399108886829, 49.3571128845217], [11.199533462524412, 49.35872650146506], [11.199565887451113, 49.35813522338894], [11.194828033447262, 49.358089447021534], [11.194894790649526, 49.35702133178704], [11.198081016540637, 49.35545349121093], [11.198975563049313, 49.355392456054616], [11.20003318786621, 49.35523605346684], [11.20135116577154, 49.35493850708007], [11.202298164367674, 49.35469818115233], [11.20268154144281, 49.35457992553727], [11.202887535095213, 49.35453414916985], [11.203093528747557, 49.354503631592074], [11.203299522399899, 49.354476928711094], [11.204359054565542, 49.354396820068345], [11.205432891845815, 49.35436248779301], [11.205638885498157, 49.35434341430657], [11.20584487915033, 49.35431671142577], [11.206256866455076, 49.35422515869168], [11.206667900085504, 49.35411453247097], [11.207627296447807, 49.353755950927834], [11.209635734558047, 49.352691650390895], [11.21037483215326, 49.35241699218772], [11.211734771728628, 49.352157592773366], [11.212515830993707, 49.35191726684569], [11.213212013244569, 49.35151672363286], [11.213941574096678, 49.35144805908202], [11.214740753173881, 49.351509094238324], [11.21556663513189, 49.35150146484379], [11.216351509094348, 49.35149765014647], [11.217176437377928, 49.35140228271483], [11.217878341674917, 49.35137176513682], [11.218664169311634, 49.35145568847655], [11.219367027282768, 49.35145187377957], [11.220205307006776, 49.351383209228736], [11.221222877502383, 49.35123062133793], [11.222157478332518, 49.35111999511724], [11.223159790039059, 49.35095977783213], [11.223957061767688, 49.35087203979519], [11.22486495971685, 49.35078430175808], [11.225607872009274, 49.35075378417974], [11.226268768310488, 49.350749969482585], [11.227137565612905, 49.35085296630875], [11.22828292846685, 49.34824371337913], [11.228468894958493, 49.34602355957058], [11.227625846862791, 49.34485626220714], [11.227184295654409, 49.34297180175809], [11.229803085327145, 49.342269897461094], [11.230425834655701, 49.3434104919434], [11.232972145080621, 49.34333038330089], [11.23395252227783, 49.34262084960931], [11.234104156494137, 49.3426284790039], [11.23633575439453, 49.342750549316506], [11.236731529235893, 49.34247970581082], [11.236560821533143, 49.34213638305658], [11.23631954193115, 49.341663360595916], [11.237046241760366, 49.34144973754904], [11.237223625183159, 49.34135818481456], [11.239356040954588, 49.34036636352549], [11.238690376281678, 49.33917999267571], [11.236090660095213, 49.336624145507855], [11.23853015899658, 49.33592605590842], [11.23798465728771, 49.33444595336918], [11.24252605438238, 49.33436203002945], [11.242345809936522, 49.33338928222661], [11.243638992309567, 49.33246612548855], [11.244339942932127, 49.33236312866221], [11.244364738464297, 49.33336639404319], [11.24681282043451, 49.333438873291236], [11.24776458740234, 49.33280181884787], [11.248700141906792, 49.3311691284179], [11.247863769531362, 49.33074569702147], [11.248567581176756, 49.32894897460936], [11.25014781951904, 49.328823089599766], [11.2506303787232, 49.32711029052744], [11.247119903564451, 49.32616424560557], [11.247176170349118, 49.32535171508783], [11.246895790100151, 49.324726104736435], [11.24531936645519, 49.32450866699217], [11.241537094116321, 49.324714660644695], [11.240883827209414, 49.323371887207024], [11.239859580993764, 49.322990417480455], [11.23934745788574, 49.32152175903331], [11.238739967346302, 49.32072448730485], [11.239436149597166, 49.320037841796925], [11.24058151245117, 49.319568634033246], [11.242283821106069, 49.31904602050803], [11.24398422241222, 49.31837844848655], [11.245873451232907, 49.31792831420898], [11.247541427612301, 49.317855834961094], [11.24830722808832, 49.31757354736339], [11.248854637145994, 49.317337036133026], [11.249579429626577, 49.31704330444358], [11.250317573547303, 49.31675720214865], [11.250892639160211, 49.316558837890845], [11.251645088195742, 49.31629943847649], [11.251324653625487, 49.31452941894542], [11.251421928405703, 49.31238555908225], [11.251368522644155, 49.30892944335959], [11.247391700744627, 49.307369232177834], [11.243611335754506, 49.30667495727538], [11.242044448852479, 49.307666778564446], [11.238579750060975, 49.3095664978029], [11.237069129943787, 49.31082153320311], [11.233549118041934, 49.31260681152348], [11.23018360137945, 49.31390380859397], [11.226210594177243, 49.31492233276366], [11.222240447998159, 49.31528854370133], [11.219812393188532, 49.31595993042003], [11.219752311706484, 49.3154182434083], [11.216456413269153, 49.31415557861355], [11.213243484497012, 49.31254959106472], [11.21149444580078, 49.31244659423855], [11.211628913879393, 49.309703826904396], [11.207084655761658, 49.30852127075205], [11.204251289367729, 49.30703353881846], [11.202350616455133, 49.305572509765895], [11.198597908020131, 49.3057861328126], [11.195178985595645, 49.30532073974631], [11.191346168518065, 49.30472183227566], [11.18827533721935, 49.30452728271483], [11.189133644104116, 49.300674438476555], [11.18598842620855, 49.30039978027348], [11.187189102172907, 49.297775268554794], [11.18850708007818, 49.296634674072486], [11.192525863647573, 49.29396438598654], [11.19337463378906, 49.29370117187521], [11.195496559143065, 49.29301071167014], [11.196172714233338, 49.292217254638665], [11.197537422180174, 49.29055404663107], [11.19875812530523, 49.289329528808636], [11.199588775634762, 49.28972244262711], [11.200031280517631, 49.28993225097684], [11.201467514038196, 49.29028320312504], [11.202392578124998, 49.29056549072264], [11.203721046447752, 49.29108810424804], [11.204715728759705, 49.291416168212876], [11.205669403076113, 49.29175186157254], [11.206485748291014, 49.29205322265636], [11.207338333129822, 49.29207611083978], [11.208809852600208, 49.29203796386746], [11.20982837677013, 49.292129516601555], [11.210901260376088, 49.29212188720702], [11.212125778198297, 49.29218673706053], [11.213214874267633, 49.29232406616238], [11.214644432067983, 49.292270660400604], [11.214959144592282, 49.2912597656251], [11.215179443359428, 49.29035949707024], [11.215457916259764, 49.28961944580094], [11.215771675109975, 49.28855895996099], [11.21473789215082, 49.28837585449224], [11.21513271331787, 49.28719329834006], [11.214169502258356, 49.28666687011723], [11.213601112365664, 49.285907745361484], [11.211735725402942, 49.28448104858409], [11.20655059814453, 49.280555725097706], [11.205574035644473, 49.279636383056626], [11.203877449035698, 49.27737808227561], [11.205111503601072, 49.27617645263677], [11.205731391906735, 49.27537918090814], [11.206065177917477, 49.27465820312511], [11.206290245056264, 49.27411651611356], [11.208759307861325, 49.27367782592773], [11.211567878723256, 49.27399444580094], [11.213591575622557, 49.27412414550791], [11.215008735656848, 49.27421569824241], [11.214800834655701, 49.275051116943345], [11.214242935180662, 49.27729415893548], [11.216280937194934, 49.27838897705077], [11.215870857238823, 49.27673721313475], [11.2186098098756, 49.276954650879006], [11.220230102539173, 49.27677917480496], [11.221537590026854, 49.275981903076335], [11.223764419555662, 49.27500534057611], [11.225572586059625, 49.27550506591813], [11.227573394775503, 49.27416229248046], [11.227728843688963, 49.27534866333035], [11.22827148437494, 49.27665710449235], [11.226584434509274, 49.276954650879006], [11.226983070373533, 49.27875137329106], [11.22924613952642, 49.278377532959084], [11.22982501983648, 49.27755355834982], [11.231662750244139, 49.27728271484397], [1</t>
  </si>
  <si>
    <t>Roth</t>
  </si>
  <si>
    <t>DE.BY.RT</t>
  </si>
  <si>
    <t>09576</t>
  </si>
  <si>
    <t>49.7846554247, 9.94089602932</t>
  </si>
  <si>
    <t>{"type": "Polygon", "coordinates": [[[9.898372650146426, 49.744743347167955], [9.895005226135366, 49.7442855834962], [9.890503883361815, 49.74446868896495], [9.889830589294546, 49.74504089355479], [9.887575149536188, 49.7444229125977], [9.885458946227969, 49.7459945678712], [9.882111549377438, 49.74713134765635], [9.876827239990233, 49.753093719482465], [9.880675315857046, 49.756145477294965], [9.882392883300893, 49.75650405883793], [9.884824752807729, 49.75743865966807], [9.885965347290036, 49.758388519287095], [9.889101028442436, 49.759681701660206], [9.891430854797418, 49.76213455200189], [9.892480850219782, 49.76366806030266], [9.89361763000488, 49.76491546630858], [9.895339012146108, 49.76607513427733], [9.8962669372558, 49.767375946044965], [9.89358806610107, 49.76721954345702], [9.891587257385366, 49.767269134521584], [9.889680862426868, 49.76757431030278], [9.889248847961424, 49.76765441894536], [9.886770248413026, 49.76813507080089], [9.882316589355467, 49.767742156982465], [9.878458023071401, 49.76751327514648], [9.876563072204588, 49.76690292358392], [9.874471664428766, 49.76644897460937], [9.875563621520994, 49.76787567138676], [9.876843452453555, 49.76885604858397], [9.876631736755424, 49.77012252807627], [9.875676155090442, 49.770790100097756], [9.87450122833263, 49.771614074707024], [9.877407073974606, 49.772491455078224], [9.881003379821832, 49.77369308471684], [9.884691238403375, 49.77423477172856], [9.890310287475641, 49.775909423828224], [9.893691062927244, 49.77768325805668], [9.892743110656793, 49.777965545654226], [9.894049644470156, 49.780132293701165], [9.89673328399658, 49.77992248535166], [9.89987182617193, 49.781143188476555], [9.900355339050348, 49.779140472412095], [9.90322685241699, 49.77734756469737], [9.906042098998965, 49.77768325805668], [9.906343460083006, 49.77692031860356], [9.908251762390078, 49.77657318115234], [9.910221099853514, 49.77568054199224], [9.912036895752008, 49.77606201171879], [9.909694671630914, 49.77893829345708], [9.908486366272028, 49.78006362915032], [9.90718746185314, 49.78126525878916], [9.906040191650389, 49.78232574462889], [9.90304374694824, 49.78415679931651], [9.899046897888182, 49.78598022460942], [9.897613525390678, 49.78723907470702], [9.896156311035268, 49.78925704956054], [9.890987396240233, 49.790519714355455], [9.889242172241323, 49.79094696044927], [9.884155273437441, 49.79310607910167], [9.883740425109862, 49.79404830932616], [9.882536888122614, 49.79470825195311], [9.878252983093317, 49.79707717895507], [9.87483215332031, 49.79508972167968], [9.872307777404897, 49.79467010498046], [9.87167358398443, 49.796401977539055], [9.875030517578123, 49.79687118530272], [9.877675056457575, 49.798713684082024], [9.878017425537106, 49.799083709716896], [9.881740570068471, 49.797096252441506], [9.883502006530758, 49.79851150512705], [9.882782936096245, 49.799263000488274], [9.882129669189565, 49.800327301025376], [9.8812074661256, 49.80179977417003], [9.880513191223143, 49.80276870727533], [9.879836082458551, 49.80352783203129], [9.878399848937985, 49.80493164062511], [9.877287864685057, 49.80601501464848], [9.875649452209469, 49.807960510254006], [9.874612808227651, 49.80965423583989], [9.874182701110952, 49.81062316894542], [9.873826980590875, 49.81123352050792], [9.873396873474233, 49.81222915649418], [9.872834205627495, 49.814807891845696], [9.872796058654783, 49.815589904785256], [9.872855186462512, 49.81640243530278], [9.873293876648003, 49.818965911865334], [9.873317718505914, 49.81931686401377], [9.873378753662049, 49.81991958618174], [9.873300552368276, 49.820594787597585], [9.873055458068903, 49.8212699890136], [9.872742652893008, 49.8217887878419], [9.872403144836536, 49.82224655151366], [9.874864578247012, 49.8222312927246], [9.876062393188473, 49.8222923278809], [9.879742622375487, 49.82248306274418], [9.882774353027454, 49.82028579711924], [9.884906768798883, 49.82101821899424], [9.88719844818115, 49.821228027343736], [9.887162208557184, 49.821884155273544], [9.888089179992617, 49.8222312927246], [9.887412071228026, 49.82297515869145], [9.88601589202892, 49.824489593505966], [9.887983322143553, 49.82508468627923], [9.894660949707028, 49.82710647583012], [9.89673328399658, 49.826011657714886], [9.900352478027456, 49.825733184814496], [9.899989128112848, 49.82476043701182], [9.903191566467338, 49.824443817138715], [9.904709815979059, 49.82428359985362], [9.904763221740835, 49.82554244995122], [9.907158851623588, 49.82524871826176], [9.90878105163574, 49.8290557861328], [9.909126281738393, 49.83259963989262], [9.909228324890135, 49.835605621337876], [9.909167289733997, 49.84047317504893], [9.90968513488775, 49.84139251708978], [9.909608840942381, 49.844120025634865], [9.913352012634276, 49.84525299072265], [9.915657997131289, 49.84440231323241], [9.918001174926754, 49.843875885009815], [9.920059204101559, 49.842861175537095], [9.920747756958063, 49.84340286254882], [9.920599937438961, 49.84415054321282], [9.920037269592227, 49.844657897949205], [9.91992759704601, 49.84563064575206], [9.92084693908691, 49.84552764892588], [9.922068595886286, 49.84464263916015], [9.92550563812267, 49.841114044189446], [9.928805351257436, 49.842075347900376], [9.932248115539606, 49.83806228637694], [9.933824539184567, 49.835327148437486], [9.937367439270018, 49.83571243286143], [9.93804264068609, 49.83386230468755], [9.941797256469666, 49.833999633789055], [9.941762924194334, 49.83330535888676], [9.946839332580621, 49.833366394043075], [9.948267936706655, 49.833797454834084], [9.951524734497012, 49.83477401733409], [9.949717521667477, 49.835872650146534], [9.94924163818359, 49.83615875244145], [9.950388908386342, 49.836738586425824], [9.95166778564447, 49.83686065673827], [9.955461502075249, 49.83722305297856], [9.960482597351184, 49.838462829589886], [9.963119506835879, 49.83901214599614], [9.970846176147573, 49.8397598266602], [9.977315902710016, 49.83839416503905], [9.978479385375975, 49.838851928711044], [9.97974014282232, 49.83933258056639], [9.979908943176325, 49.83915328979503], [9.982019424438588, 49.836959838867294], [9.987741470337024, 49.83910751342778], [9.989616394043079, 49.83682250976561], [9.989999771118221, 49.836040496826215], [9.99011898040777, 49.835330963134865], [9.99015426635742, 49.83459472656254], [9.990064620971735, 49.83391189575194], [9.989615440368592, 49.83302688598637], [9.988169670104922, 49.8303489685059], [9.98790645599365, 49.82893371582042], [9.987294197082516, 49.82766342163091], [9.987144470214785, 49.82735824584971], [9.99048423767101, 49.82329559326171], [9.9947910308839, 49.82369232177733], [9.999541282653807, 49.82029342651378], [9.999752998352106, 49.81996154785161], [10.000955581665037, 49.81806182861338], [10.003973960876463, 49.81930541992187], [10.003961563110463, 49.815132141113274], [10.004291534423826, 49.81277465820306], [10.00550365448009, 49.808570861816506], [10.009434700012203, 49.807510375976605], [10.007592201232852, 49.80421829223637], [10.010032653808533, 49.80348205566405], [10.013277053833118, 49.80424880981455], [10.014397621154897, 49.802104949951215], [10.012553215026966, 49.801666259765724], [10.00726985931402, 49.800411224365284], [10.009248733520561, 49.79588317871099], [10.005404472351072, 49.7926902770996], [10.00512599945068, 49.7927246093751], [10.003859519958608, 49.79293823242181], [9.999899864196719, 49.78755569458007], [9.998260498046873, 49.787513732910206], [9.996232032775934, 49.78873825073247], [9.995492935180721, 49.789039611816456], [9.994614601135195, 49.789287567138665], [9.99230575561529, 49.789466857910256], [9.988894462585561, 49.790081024169965], [9.985391616821342, 49.790191650390675], [9.985499382018984, 49.78915786743169], [9.984321594238278, 49.78884506225579], [9.983479499816893, 49.78836441040044], [9.982942581176813, 49.78790283203129], [9.98261260986328, 49.787513732910206], [9.981928825378416, 49.78652191162108], [9.981228828430172, 49.78574752807628], [9.980431556701715, 49.78494262695312], [9.979619026184192, 49.78428268432616], [9.978566169738766, 49.78396224975591], [9.977235794067493, 49.78370285034178], [9.976097106933535, 49.783634185791115], [9.975316047668455, 49.782630920410256], [9.97447681427013, 49.78184509277354], [9.975721359252928, 49.781124114990284], [9.9758243560791, 49.78062820434581], [9.975956916809135, 49.77989959716801], [9.976553916931206, 49.77747344970714], [9.97799873352062, 49.77493286132817], [9.979499816894643, 49.77485275268559], [9.979727745056149, 49.773063659668075], [9.980148315429686, 49.77142715454112], [9.978171348571717, 49.771804809570305], [9.975554466247557, 49.77228546142588], [9.975061416625973, 49.77292251586918], [9.97365188598644, 49.77354812622081], [9.970444679260252, 49.77210235595713], [9.968629837036186, 49.77292251586918], [9.966123580932559, 49.77219009399424], [9.963872909545895, 49.77217864990233], [9.962467193603514, 49.77123641967784], [9.961805343627928, 49.77074813842772], [9.960395812988393, 49.76765441894536], [9.95974826812744, 49.76594161987315], [9.953745841980034, 49.76737213134776], [9.953205108642631, 49.76601791381835], [9.953264236450194, 49.76577758789067], [9.953570365905817, 49.765678405761705], [9.95478343963634, 49.76531600952153], [9.954786300659233, 49.7650375366212], [9.957558631897083, 49.764274597168075], [9.95928573608404, 49.763908386230575], [9.96275234222412, 49.763149261474595], [9.966912269592397, 49.76250457763676], [9.968232154846245, 49.76247406005858], [9.968676567077749, 49.76248550415049], [9.969093322753903, 49.7625122070313], [9.969997406005914, 49.76233673095708], [9.97180843353277, 49.76189804077159], [9.972128868103026, 49.7617797851563], [9.97358036041271, 49.761184692382855], [9.974586486816404, 49.76061248779301], [9.975063323974608, 49.76020050048827], [9.975778579711912, 49.75952911376964], [9.976383209228455, 49.75887680053721], [9.977718353271426, 49.757434844970696], [9.978156089782656, 49.75672531127934], [9.97919464111328, 49.754463195800774], [9.97964763641357, 49.75371932983409], [9.979944229125916, 49.75326919555669], [9.980618476867672, 49.7525520324708], [9.981953620910643, 49.751029968261705], [9.982263565063475, 49.750679016113324], [9.982910156250112, 49.74991989135752], [9.983924865722654, 49.7485466003419], [9.984462738037164, 49.74758529663096], [9.984848022461048, 49.746635437011705], [9.985191345214956, 49.74570083618174], [9.98543643951427, 49.74481964111338], [9.985596656799428, 49.74416351318358], [9.985104560852106, 49.743434906005966], [9.984845161437987, 49.74302673339843], [9.98563194274902, 49.73700332641601], [9.981681823730467, 49.73644638061522], [9.980272293090875, 49.7358627319337], [9.980774879455621, 49.733104705810646], [9.979535102844293, 49.73226165771494], [9.975010871887319, 49.73212432861327], [9.973722457885854, 49.73197174072264], [9.973028182983395, 49.72945785522465], [9.974071502685659, 49.727970123291115], [9.9774370193482, 49.72483825683604], [9.97879219055187, 49.72271347045897], [9.980715751648061, 49.722675323486314], [9.983298301696887, 49.72264099121099], [9.985509872436577, 49.72263336181645], [9.985828399658258, 49.72014236450206], [9.983495712280272, 49.71641921997069], [9.982973098754993, 49.715991973876946], [9.982078552246149, 49.71526718139647], [9.982376098632754, 49.713443756103615], [9.980013847351072, 49.71252441406254], [9.972439765930174, 49.71115875244139], [9.966032028198295, 49.71098327636717], [9.962182998657338, 49.71024703979503], [9.961573600769098, 49.71016311645512], [9.961243629455508, 49.71231842041014], [9.959069252014215, 49.71197509765629], [9.957882881164663, 49.71385955810552], [9.95294761657726, 49.71345901489268], [9.953066825866811, 49.711551666259865], [9.947986602783201, 49.71060180664062], [9.948073387145994, 49.71389389038085], [9.947224617004334, 49.7176399230958], [9.94366073608404, 49.72107696533202], [9.93981266021734, 49.72017669677739], [9.937182426452692, 49.723213195800824], [9.939294815063588, 49.7241325378419], [9.9378604888916, 49.72576522827147], [9.936959266662708, 49.72680282592784], [9.938909530639647, 49.72740554809581], [9.939420700073184, 49.72756195068358], [9.93854045867931, 49.7281265258789], [9.935113906860462, 49.730293273925824], [9.935292243957573, 49.73168182373057], [9.935571670532225, 49.73503875732426], [9.931734085083006, 49.7355842590333], [9.928504943847711, 49.73743057250981], [9.924429893493649, 49.738094329834084], [9.916622161865346, 49.7408714294434], [9.912506103515678, 49.74363708496098], [9.909229278564395, 49.74482727050791], [9.904894828796383, 49.746101379394574], [9.902390480041557, 49.74764251708989], [9.898372650146426, 49.744743347167955]]]}</t>
  </si>
  <si>
    <t>Würzburg</t>
  </si>
  <si>
    <t>DE.BY.WR</t>
  </si>
  <si>
    <t>09663</t>
  </si>
  <si>
    <t>50.1419717211, 8.08113471294</t>
  </si>
  <si>
    <t>{"type": "Polygon", "coordinates": [[[8.368950843811147, 50.293167114257855], [8.368138313293455, 50.28971099853537], [8.368350028991754, 50.28938293457059], [8.368863105774038, 50.288593292236484], [8.369736671447695, 50.28853607177734], [8.378048896789492, 50.28803253173838], [8.379873275756891, 50.28683471679709], [8.382138252258356, 50.28393936157237], [8.378775596618707, 50.28124237060546], [8.38283061981201, 50.28135299682633], [8.386082649230955, 50.28057479858398], [8.388177871704157, 50.2783279418948], [8.389579772949217, 50.27681350708029], [8.391810417175348, 50.2765579223635], [8.393715858459528, 50.27635192871116], [8.395404815673826, 50.2747154235842], [8.39349937438976, 50.27304458618168], [8.395000457763613, 50.27213287353514], [8.398106575012205, 50.27112960815434], [8.400077819824217, 50.27259445190428], [8.401956558227651, 50.27202606201199], [8.404225349426268, 50.26935195922851], [8.408546447753961, 50.268486022949375], [8.409390449523924, 50.26656341552751], [8.4098224639892, 50.262836456298814], [8.410799026489256, 50.258869171142564], [8.407641410827692, 50.25804138183616], [8.406107902526909, 50.25644302368169], [8.406221389770506, 50.25490188598655], [8.408501625061033, 50.25337219238274], [8.407897949218748, 50.252422332763885], [8.406485557556264, 50.25096130371092], [8.399792671203555, 50.24968338012712], [8.398943901062124, 50.249210357666065], [8.396191596984862, 50.247653961181854], [8.394896507263182, 50.2476234436035], [8.391633033752553, 50.2475471496583], [8.389698982238768, 50.24750137329112], [8.385034561157168, 50.24604415893553], [8.379619598388727, 50.24440765380852], [8.377764701843374, 50.243831634521705], [8.378863334655817, 50.24341964721678], [8.38030433654785, 50.24322128295898], [8.385985374450739, 50.24141693115233], [8.38834857940668, 50.2406692504885], [8.390684127807615, 50.23961639404324], [8.393218040466307, 50.237880706787095], [8.396736145019586, 50.23545837402342], [8.401820182800405, 50.23095321655284], [8.405027389526364, 50.22950744628933], [8.405793190002383, 50.22837829589854], [8.406094551086424, 50.227287292480625], [8.406062126159666, 50.226108551025604], [8.406544685363825, 50.22472000122069], [8.40728664398193, 50.22286224365227], [8.405661582946832, 50.22187042236356], [8.40274238586437, 50.221267700195355], [8.392574310302733, 50.21898269653336], [8.390712738037164, 50.21869659423844], [8.386504173278807, 50.218048095703395], [8.37359905242914, 50.21605682373046], [8.371372222900387, 50.21586608886717], [8.360297203064077, 50.21490097045926], [8.359958648681639, 50.21432876586942], [8.359724044799917, 50.213928222656406], [8.358685493469293, 50.211784362793075], [8.358283042907713, 50.211063385009815], [8.358042716980036, 50.21079254150401], [8.357509613037164, 50.21048355102544], [8.356752395629995, 50.210170745849545], [8.356189727783258, 50.2099113464356], [8.355970382690428, 50.20979690551751], [8.355770111083983, 50.20957946777365], [8.35542774200445, 50.20877838134781], [8.355113029479922, 50.207988739013885], [8.354465484619196, 50.206501007080185], [8.354236602783201, 50.20598602294943], [8.354042053222768, 50.20561981201177], [8.353677749633844, 50.20531845092795], [8.353062629699648, 50.20464706420891], [8.352657318115176, 50.20431518554715], [8.352458000183104, 50.20407104492209], [8.352426528930662, 50.20382690429703], [8.352642059326113, 50.20279693603543], [8.352781295776422, 50.20251846313504], [8.353002548217829, 50.20228195190435], [8.353392601013239, 50.20201873779307], [8.353681564331053, 50.20183563232449], [8.353888511657713, 50.20159530639642], [8.353942871093748, 50.20133590698247], [8.353887557983397, 50.20100784301768], [8.353876113891657, 50.20094680786137], [8.35357189178461, 50.20024871826194], [8.35350799560541, 50.200103759765724], [8.35341262817377, 50.19972991943369], [8.353403091430662, 50.19931793212895], [8.353451728820799, 50.19826507568358], [8.353475570678707, 50.19772720336924], [8.353561401367186, 50.197395324707244], [8.353660583496206, 50.19706344604491], [8.353921890258901, 50.19655609130858], [8.354362487793024, 50.19580841064469], [8.35444736480724, 50.19548416137689], [8.354501724243105, 50.1952056884765], [8.354416847229059, 50.19461059570323], [8.354380607604979, 50.194484710693466], [8.354147911071832, 50.19435501098632], [8.353801727294863, 50.194267272949205], [8.35331249237066, 50.19422912597666], [8.352951049804684, 50.19415283203146], [8.352720260620115, 50.193992614746136], [8.352537155151365, 50.19370269775406], [8.352545738220213, 50.19352340698252], [8.352623939514158, 50.19334411621093], [8.352958679199217, 50.19306945800808], [8.35330104827875, 50.19263839721678], [8.353355407714842, 50.19235992431639], [8.353327751159723, 50.19205093383782], [8.352977752685659, 50.19173049926757], [8.352834701538198, 50.191474914550994], [8.352718353271483, 50.19126510620145], [8.352731704711971, 50.19095993041991], [8.352299690246523, 50.19091796875021], [8.349452018737791, 50.19063949584965], [8.346205711364858, 50.191108703613494], [8.34220504760742, 50.1924476623535], [8.33706951141363, 50.1916122436525], [8.341426849365233, 50.18768692016601], [8.346183776855524, 50.1876068115236], [8.34762763977062, 50.188514709472756], [8.350187301635854, 50.188339233398366], [8.352044105529783, 50.189140319824375], [8.352670669555662, 50.18892669677733], [8.352728843688906, 50.18856811523453], [8.35289764404308, 50.1882362365722], [8.3533239364624, 50.187812805175774], [8.354115486145075, 50.18705368042019], [8.354561805725153, 50.18680191040061], [8.355088233947752, 50.18663024902343], [8.356065750122069, 50.18639755249022], [8.35679054260248, 50.18617630004899], [8.357365608215387, 50.18588256835953], [8.357828140258844, 50.185558319091896], [8.358701705932672, 50.18485260009776], [8.359189987182559, 50.184581756592074], [8.359564781189077, 50.18435668945328], [8.359815597534178, 50.18410110473632], [8.359614372253473, 50.183582305908246], [8.35962295532232, 50.183383941650604], [8.357740402221735, 50.18225097656249], [8.352218627929686, 50.18222045898448], [8.351585388183706, 50.179191589355455], [8.346568107604979, 50.17733383178739], [8.344622611999453, 50.17634201049809], [8.345520973205508, 50.174785614013885], [8.34687042236328, 50.172550201416115], [8.349219322204645, 50.170829772949375], [8.351385116577147, 50.16973876953147], [8.351833343505971, 50.169746398926], [8.354548454284666, 50.16982269287119], [8.356324195861871, 50.17053222656254], [8.358207702636774, 50.170394897461044], [8.360902786254938, 50.16938400268571], [8.360508918762203, 50.167873382568516], [8.36201763153076, 50.16703796386718], [8.364219665527342, 50.163909912109474], [8.368461608886774, 50.163055419922095], [8.366373062133787, 50.16213226318364], [8.3635711669923, 50.16089248657231], [8.363795280456598, 50.16011047363275], [8.364502906799371, 50.157642364501996], [8.368495941162108, 50.15857315063498], [8.369655609130858, 50.15957641601578], [8.370610237121523, 50.15922546386741], [8.370325088501088, 50.15832519531255], [8.369519233703612, 50.155773162842074], [8.364470481872614, 50.155868530273715], [8.36248016357416, 50.156829833984645], [8.360523223876951, 50.156730651855455], [8.359265327453668, 50.15666198730479], [8.358970642089899, 50.157287597656406], [8.357887268066348, 50.159553527832024], [8.356203079223745, 50.15929794311522], [8.354515075683592, 50.1600646972659], [8.35277938842779, 50.16003417968755], [8.35033702850336, 50.161041259765724], [8.348715782165469, 50.16085052490245], [8.347494125366323, 50.16070938110356], [8.346509933471735, 50.15955734252934], [8.3456716537475, 50.15857696533196], [8.342489242553766, 50.157085418701215], [8.341014862060488, 50.1577796936035], [8.340700149536188, 50.157924652099595], [8.33871555328369, 50.15720367431668], [8.338462829589842, 50.15660476684586], [8.33795738220226, 50.15538787841796], [8.33870315551769, 50.15344238281249], [8.338912010192926, 50.152896881103615], [8.33710098266607, 50.15206146240262], [8.33487033843994, 50.15152359008811], [8.331989288330133, 50.14837265014642], [8.327649116516225, 50.1458854675294], [8.323879241943358, 50.14987564086942], [8.321779251098688, 50.15105819702147], [8.317470550537164, 50.15153503417968], [8.315203666687122, 50.15178680419943], [8.313307762145994, 50.15068054199223], [8.310934066772402, 50.14930343627957], [8.306889533996523, 50.149917602539105], [8.305875778198297, 50.15096664428716], [8.304036140441836, 50.151538848876996], [8.302048683166502, 50.14958572387694], [8.297015190124567, 50.14888381958012], [8.295873641967772, 50.14849090576171], [8.294929504394643, 50.14806747436545], [8.290612220764158, 50.14771652221702], [8.28332138061529, 50.147251129150376], [8.282566070556696, 50.1509017944337], [8.277661323547475, 50.150352478027614], [8.275789260864256, 50.15162277221673], [8.271415710449274, 50.15079879760752], [8.268138885498159, 50.150177001953224], [8.262422561645506, 50.150470733642514], [8.258792877197378, 50.14933013916038], [8.253457069396969, 50.14870071411143], [8.253318786621206, 50.14925765991215], [8.250078201294, 50.14934539794926], [8.249861717224233, 50.14830780029313], [8.249865531921385, 50.14822769165055], [8.24570751190191, 50.148475646972585], [8.243637084960879, 50.14783477783208], [8.243397712707518, 50.14756011962906], [8.24331760406494, 50.14747619628934], [8.243189811706541, 50.145168304443516], [8.242793083190916, 50.14379501342766], [8.239264488220213, 50.141132354736264], [8.235984802246206, 50.14089584350613], [8.23414611816406, 50.14039230346695], [8.232081413268984, 50.13904571533208], [8.224514961242674, 50.13677978515635], [8.220273017883413, 50.13471221923855], [8.219261169433592, 50.13450622558621], [8.217998504638613, 50.1331024169924], [8.209553718566948, 50.13195419311534], [8.204020500183216, 50.12825012207024], [8.19832229614269, 50.12621688842801], [8.1950950622558, 50.12490081787131], [8.185265541076772, 50.12090301513694], [8.184834480285586, 50.12141799926762], [8.185241699218862, 50.12167739868157], [8.18890762329107, 50.12401962280272], [8.187773704528807, 50.12458419799803], [8.18344211578369, 50.12184143066428], [8.181386947631948, 50.122348785400604], [8.18002319335943, 50.12446212768559], [8.181749343872069, 50.125812530517685], [8.170089721679686, 50.12458419799803], [8.16603660583496, 50.124141693115334], [8.161855697631891, 50.12431716918972], [8.15997600555414, 50.12439346313476], [8.153343200683649, 50.119785308837876], [8.15274143218994, 50.119232177734474], [8.151265144348086, 50.11624908447265], [8.151176452636717, 50.116069793701215], [8.147521018981932, 50.1143989562991], [8.145232200622557, 50.11426162719742], [8.14453411102289, 50.11423110961907], [8.142496109008844, 50.1135482788087], [8.141715049743764, 50.1126594543458], [8.134681701660268, 50.105770111084034], [8.132002830505483, 50.10337448120116], [8.12830352783203, 50.10178756713878], [8.121495246887148, 50.098854064941676], [8.119441032409723, 50.097965240478615], [8.117791175842227, 50.09514999389659], [8.11233520507818, 50.09375], [8.115117073059137, 50.089630126953345], [8.117442131042422, 50.090705871582195], [8.12005233764654, 50.090274810791236], [8.122888565063532, 50.09118652343754], [8.126745223999022, 50.09100723266618], [8.12876510620117, 50.09175109863286], [8.130372047424258, 50.09234237670915], [8.138074874878042, 50.087722778320526], [8.135404586792104, 50.08601760864257], [8.1337451934815, 50.084060668945305], [8.133488655090444, 50.08375549316417], [8.132678985595815, 50.08204650878917], [8.132348060607908, 50.08138275146484], [8.130465507507322, 50.081272125244304], [8.129686355590817, 50.08203125000004], [8.129140853881948, 50.08258438110351], [8.124729156494082, 50.083518981933814], [8.123826026916559, 50.08367156982421], [8.119776725769041, 50.08435440063475], [8.114542007446401, 50.084388732910085], [8.112024307251032, 50.083972930908196], [8.11051845550537, 50.08372879028319], [8.110387802124079, 50.082149505615504], [8.110274314880483, 50.08107757568364], [8.110297203063906, 50.08062744140624], [8.110375404357908, 50.080184936523366], [8.110540390014704, 50.07997512817404], [8.11074924468994, 50.07970809936516], [8.111222267150934, 50.07920455932616], [8.111480712890623, 50.078517913818466], [8.111536979675234, 50.07796859741239], [8.11137104034435, 50.07460021972667], [8.111556053161676, 50.07315444946293], [8.115437507629393, 50.07384872436523], [8.118477821350153, 50.07457733154301], [8.121850967407225, 50.07481002807616], [8.122735023498477, 50.07474517822287], [8.125365257263125, 50.07390213012717], [8.128917694091738, 50.07196807861338], [8.130387306213377, 50.071384429931626], [8.13243103027355, 50.070781707763835], [8.13348960876476, 50.070045471191676], [8.134371757507436, 50.06917190551768], [8.135003089904783, 50.06829452514664], [8.135711669921873, 50.06784057617186], [8.136376380920465, 50.06740570068353], [8.138484954833983, 50.06689834594754], [8.140378952026479, 50.064552307128835], [8.140544891357363, 50.06438827514653], [8.14293670654291, 50.062042236328395], [8.144034385681264, 50.06127929687528], [8.145037651062067, 50.06058120727549], [8.149887084960993, 50.05780792236333], [8.157472610473574, 50.05484008789062], [8.158512115478514, 50.05418777465836], [8.169191360473688, 50.044010162353786], [8.17025470733648, 50.04199600219726], [8.175135612487848, 50.034255981445476], [8.17026710510248, 50.033161163330185], [8.164831161498965, 50.03181838989268], [8.161579132080076, 50.03086471557627], [8.158227920532338, 50.02988433837889], [8.151974678039663, 50.0280418395996], [8.144956588745229, 50.026409149170135], [8.138082504272573, 50.02550888061551], [8.129761695861928, 50.02441024780272], [8.113164901733397, 50.01937484741215], [8.111426353454702, 50.01893234252928], [8.107362747192381, 50.017265319824205], [8.105962753295954, 50.01659774780272], [8.104704856872614, 50.015861511230575], [8.099427223205678, 50.013160705566456], [8.096261978149355, 50.011795043945526], [8.093181610107477, 50.010711669921974], [8.087792396545522, 50.00915908813476], [8.07956981658941, 50.00689697265636], [8.077372550964467, 50.006507873535256], [8.074730873107908, 50.00613784790038], [8.072524070739687, 50.0059204101563], [8.062132835388239, 50.0054702758789], [8.05434036254877, 50.005130767822195], [8.050079345703123, 50.00486755371093], [8.045986175537108, 50.00434494018582], [8.040500640869196, 50.00320053100613], [8.03667449951183, 50.00238037109374], [8.036356925964467, 50.00231170654307], [8.03297710418701, 50.00123214721701], [8.03026866912853, 50.000152587890845], [8.00919628143316, 49.991340637207195], [8.006628036499079, 49.99026107788079], [7.992409706115778, 49.98610305786149], [7.987221717834528, 49.984405517578395], [7.9763779640198305, 49.98039245605496], [7.967401504516657, 49.977771759033416], [7.957393169403074, 49.97697448730496], [7.952120304107778, 49.97622680664073], [7.946944713592471, 49.97502899169926], [7.94295787811279, 49.974826812744126], [7.941449165344181, 49.97443008422845], [7.94137668609619, 49.97440719604503], [7.9408717155456525, 49.974262237548984], [7.94026565551769, 49.97411346435574], [7.939628601074217, 49.974018096924105], [7.939199447631834, 49.9739570617678], [7.938768386840819, 49.97391891479491], [7.937891483306884, 49.97387313842773], [7.936275482177676, 49.973819732666286], [7.935019493102969, 49.974067687988324], [7.934609413147028, 49.974166870117344], [7.934410572052, 49.97422790527365], [7.934225559234674, 49.974292755126946], [7.934051513671987, 49.97441482543955], [7.934018611908014, 49.97450637817404], [7.933544158935602, 49.97450256347666], [7.933138370513914, 49.97451019287119], [7.931602001190242, 49.97454071044921], [7.928960800170954, 49.97459030151395], [7.926073074340933, 49.97455978393565], [7.921044349670466, 49.97436523437516], [7.920404434204043, 49.97432327270529], [7.9177470207215475, 49.974166870117344], [7.912890911102236, 49.97387313842773], [7.909451961517389, 49.97359848022465], [7.904302597045896, 49.972938537597756], [7.895521640777642, 49.97242736816399], [7.891721725463865, 49.972023010254006], [7.886587619781549, 49.97190475463894], [7.877489566803034, 49.97287368774441], [7.87064456939697, 49.975631713867465], [7.868038654327449, 49.97868347167996], [7.867729187011716, 49.97897338867186], [7.867271900177, 49.979412078857585], [7.866873741150014, 49.9797973632813], [7.865574836730954, 49.98105621337889], [7.865231037139834, 49.98147201538096], [7.864645004272459, 49.98221206665066], [7.864396095275933, 49.98267745971678], [7.864192962646483, 49.98305892944335], [7.863661289215143, 49.98433303833018], [7.863246440887505, 49.98602676391629], [7.862690448761041, 49.98823547363291], [7.862359523773191, 49.99016571044915], [7.862273216247615, 49.99063873291037], [7.862077713012694, 49.99171447753922], [7.862038612365721, 49.99191284179704], [7.861921787261961, 49.992511749267855], [7.861729145050103, 49.99346160888671], [7.861306667327992, 49.99502944946282], [7.860990047454888, 49.995697021484304], [7.860846042633169, 49.99602508544932], [7.859299182891844, 49.999221801758026], [7.859017372131345, 49.999774932861435], [7.8587422370911195, 50.00044250488292], [7.858596324920766, 50.00080871582059], [7.85847759246826, 50.00118255615262], [7.85842990875244, 50.00154113769536], [7.858406543731745, 50.00195693969725], [7.858450889587457, 50.00241470336924], [7.858652591705434, 50.00376510620145], [7.858735561370848, 50.00432205200205], [7.858730316162164, 50.00491714477567], [7.858374118805044, 50.006042480468736], [7.85824584960943, 50.00634765625028], [7.8578944206237775, 50.007129669189666], [7.857207298278806, 50.008186340332244], [7.857013702392633, 50.00839614868163], [7.856076717376821, 50.00941848754904], [7.8557229042053205, 50.00974273681645], [7.854502201080264, 50.01084136962912], [7.852863788604735, 50.012161254882805], [7.850557327270619, 50.013938903808636], [7.8484439849854635, 50.01499557495127], [7.845495700836179, 50.01599884033225], [7.843676090240477, 50.01650238037108], [7.8422884941102184, 50.016887664794965], [7.8388433456422035, 50.0180206298828], [7.836026191711425, 50.01892089843777], [7.833358287811334, 50.019893646240455], [7.831246852874754, 50.02091598510753], [7.8300509452820375, 50.02155303955083], [7.829358100891112, 50.02194213867192], [7.827884674072378, 50.02279663085936], [7.80870151519781, 50.03651046752951], [7.805884361267032, 50.039340972900376], [7.801678180694692, 50.04053878784184], [7.792205333709829, 50.044181823730625], [7.784708976745661, 50.048412322998146], [7.779659271240345, 50.051105499267514], [7.776501655578612, 50.0535163879395], [7.773721218109186, 50.056308746337876], [7.77262067794794, 50.05845642089843], [7.772651195526121, 50.06160736083989], [7.773997306823729, 50.066539764404396], [7.775703430175835, 50.06654357910178], [7.777438163757323, 50.066539764404396], [7.782176017761229, 50.06660842895507], [7.7831430435181215, 50.06708526611327], [7.787575721740835, 50.06927490234403], [7.787357330322264, 50.07016372680674], [7.787072181701658, 50.070499420166115], [7.78652954101568, 50.07117843627928], [7.787097454071101, 50.07201004028325], [7.788795948028676, 50.07312393188498], [7.7903709411620525, 50.07371902465825], [7.792249202728269, 50.074432373047145], [7.793629169464166, 50.07495880126958], [7.796208858489931, 50.07657623291014], [7.799874305725096, 50.08049774169927], [7.800636291503905, 50.082588195800824], [7.8034610748292135, 50.084579467773366], [7.807483673095815, 50.084217071533246], [7.808523178100528, 50.08439254760764], [7.814636707305906, 50.08341979980479], [7.816751480102595, 50.08068084716802], [7.818624973297117, 50.080696105957074], [7.820755004882924, 50.08138656616239], [7.820800781249997, 50.081809997558814], [7.820916175842339, 50.082244873047145], [7.821267604827993, 50.08270263671891], [7.821490764618032, 50.082969665527386], [7.821766853332575, 50.08352661132834], [7.822089195251407, 50.08401107788107], [7.823251724243219, 50.08329010009764], [7.824553966522214, 50.08273696899441], [7.8271803855897115, 50.08157348632812], [7.830178737640436, 50.08174133300797], [7.831560134887694, 50.081809997558814], [7.832174777984674, 50.082328796386875], [7.833190441131647, 50.08317184448258], [7.834475994110219, 50.08320236206053], [7.834860324859673, 50.083335876465064], [7.837193965911976, 50.084129333496136], [7.83803844451904, 50.08504104614268], [7.839230060577449, 50.087478637695476], [7.836448669433593, 50.089160919189666], [7.835101604461668, 50.08997726440457], [7.836168289184626, 50.09091186523454], [7.833334922790639, 50.09226608276395], [7.836753845214957, 50.09442901611333], [7.834871768951358, 50.095291137695476], [7.831432819366566, 50.092746734619126], [7.830064773559625, 50.09318161010747], [7.8317246437072185, 50.09550857543972], [7.831600189208983, 50.09771728515635], [7.830070972442625, 50.0980262756347], [7.831331729888971, 50.099494934082195], [7.832397460937612, 50.09945678710931], [7.836281776428222, 50.09933090209988], [7.837254524231068, 50.09970474243191], [7.838543891906792, 50.101661682128956], [7.837165832519642, 50.10241317749017], [7.836594581604116, 50.102725982666065], [7.834578990936392, 50.103713989257805], [7.835483074188231, 50.10456085205106], [7.834740161895807, 50.10582351684581], [7.834570407867374, 50.106098175048814], [7.836272716522329, 50.10660934448236], [7.836814403533991, 50.10677337646506], [7.8370718955993635, 50.10692214965825], [7.837721347808894, 50.10732269287108], [7.83754158020025, 50.108528137207074], [7.836472511291503, 50.1091384887698], [7.835231304168813, 50.110019683838], [7.837028980255182, 50.109981536865334], [7.838469028472956, 50.10995101928733], [7.8390774726868795, 50.11033630371092], [7.841198921203668, 50.11169815063487], [7.843091011047362, 50.11166000366232], [7.844422340393177, 50.115627288818345], [7.844918251037652, 50.12350082397466], [7.846385478973388, 50.12429809570312], [7.852134227752798, 50.12742233276383], [7.852952003479058, 50.12782669067382], [7.854016304016169, 50.128330230713], [7.856195449829156, 50.12817382812504], [7.85993719100952, 50.12762832641618], [7.859930992126463, 50.12749481201165], [7.859926700592097, 50.12707138061523], [7.859948158264157, 50.126934051513715], [7.860033512115419, 50.12665939331071], [7.860083580017088, 50.126514434814666], [7.860287666320856, 50.12612533569335], [7.860775947570742, 50.12564849853514], [7.861012935638541, 50.125419616699375], [7.861159324646109, 50.12530517578147], [7.861450672149713, 50.12510681152365], [7.861956596374566, 50.124820709228736], [7.862607002258357, 50.124458312988274], [7.862952709198054, 50.12428665161143], [7.86366081237787, 50.12395477294943], [7.863743782043512, 50.12391662597655], [7.864635944366566, 50.12348556518577], [7.864795207977407, 50.12339019775413], [7.86494112014776, 50.12328720092795], [7.8650588989257795, 50.123180389404396], [7.865149974822996, 50.12305831909179], [7.865227222442682, 50.122924804687486], [7.865291118621881, 50.12278366088894], [7.865376949310358, 50.12250518798856], [7.865434646606557, 50.12221908569363], [7.8654422760010885, 50.12208175659195], [7.86544370651245, 50.12180328369156], [7.865398883819692, 50.121101379394744], [7.865387439727782, 50.12080383300791], [7.8666572570800195, 50.12063598632811], [7.868395805358886, 50.12089920043955], [7.8693289756774885, 50.119926452636705], [7.8722176551819985, 50.11935043334988], [7.875278949737605, 50.11944580078152], [7.877333641052301, 50.1174774169924], [7.878715038299558, 50.11556243896506], [7.879937648773249, 50.11630249023437], [7.881339550018252, 50.11667633056639], [7.882632732391356, 50.11611175537108], [7.883541107177789, 50.11513519287125], [7.884716987609918, 50.114379882812486], [7.886373043060358, 50.114810943603445], [7.886708259582461, 50.11565399169932], [7.890751361847036, 50.116912841797095], [7.891658306121881, 50.118236541747976], [7.89578342437744, 50.120113372803004], [7.8963980674743635, 50.12039947509793], [7.897441864013727, 50.12152862548839], [7.900734901428164, 50.12225341796896], [7.90322351455694, 50.12155151367215], [7.905569076538198, 50.12018203735367], [7.907649040222108, 50.11899566650412], [7.909157276153675, 50.118404388428004], [7.911399364471491, 50.116424560546804], [7.91292905807495, 50.11547851562493], [7.91343927383417, 50.11527633667014], [7.92008543014532, 50.10842132568352], [7.92062377929693, 50.10543060302733], [7.920363426208494, 50.103679656982465], [7.923162460327091, 50.10223007202148], [7.923735141754206, 50.1028480529785], [7.923573493957517, 50.10298919677756], [7.923491477966365, 50.10320281982426], [7.923482894897516, 50.10336685180657], [7.923614978790337, 50.103511810303004], [7.923990249633901, 50.10355758666985], [7.924425601959284, 50.10353088378928], [7.9266033172606845, 50.10313034057645], [7.9273505210877016, 50.10303115844725], [7.928010463714655, 50.10298919677756], [7.928607463836667, 50.10307693481467], [7.929033756256215, 50.10322189331054], [7.929347515106199, 50.10337066650412], [7.930097103119008, 50.1037406921386], [7.92924213409418, 50.10427856445311], [7.928939342498835, 50.10444259643559], [7.928597450256347, 50.10455322265636], [7.928187847137449, 50.104614257812486], [7.927822113037165, 50.10465240478515], [7.927481651306207, 50.10469055175803], [7.927371025085503, 50.10470581054709], [7.927215576171817, 50.10473632812511], [7.926800727844237, 50.104900360107415], [7.926452636718691, 50.1051254272462], [7.926304817199763, 50.10526657104486], [7.926250934600942, 50.10548019409179], [7.926246643066518, 50.105560302734304], [7.926239013671987, 50.10570526123074], [7.926294803619383, 50.10596847534184], [7.92636108398443, 50.10629272460965], [7.926459789276179, 50.10652923583983], [7.926472187042177, 50.106819152832074], [7.926430225372313, 50.10707855224602], [7.92630720138561, 50.10728454589842], [7.926175594329831, 50.10748672485356], [7.925497055053708, 50.10853576660161], [7.925325870513913, 50.108844757080185], [7.925283908844049, 50.10910415649413], [7.925298213958852, 50.10935974121104], [7.925509929656981, 50.10957717895513], [7.925791740417479, 50.109802246093736], [7.926368236541746, 50.11027145385758], [7.926428794860781, 50.110446929931804], [7.92641878128063, 50.11062622070317], [7.926254749298151, 50.11080932617209], [7.924914360046444, 50.11229324340847], [7.924795150756891, 50.11242675781243], [7.924557209014833, 50.11268234252957], [7.92444515228277, 50.11293792724619], [7.924431800842282, 50.11318206787103], [7.924415111541861, 50.113487243652386], [7.924412250518797, 50.11379241943376], [7.924582481384276, 50.11503982543961], [7.9246406555175195, 50.11525726318387], [7.92473983764654, 50.11549377441405], [7.925852775573786, 50.117427825927834], [7.925997257232777, 50.117603302002], [7.92621326446533, 50.117740631103736], [7.926293849945123, 50.117805480957195], [7.92755603790283, 50.118797302246314], [7.92774152755737, 50.11899185180675], [7.9277615547181295, 50.119136810302834], [7.927725791931264, 50.11927795410166], [7.927564144134577, 50.119419097900554], [7.92733144760143, 50.119586944580064], [7.926527976989801, 50.12010192871093], [7.925909519195669, 50.120498657226555], [7.925439834594781, 50.12089538574241], [7.92509984970104, 50.121219635009815], [7.924850940704287, 50.12168121337913], [7.924746513366754, 50.12204742431662], [7.924694061279295, 50.12249755859403], [7.924739360809324, 50.122959136963], [7.924895286559999, 50.12342834472666], [7.925034523010309, 50.12370300292985], [7.925062179565371, 50.12396240234396], [7.924964427948109, 50.12422180175808], [7.924856185913198, 50.124408721923814], [7.924808502197378, 50.12450790405301], [7.924458026886041, 50.12477874755887], [7.9243307113646875, 50.12484741210953], [7.924097061157283, 50.124977111816676], [7.923371315002553, 50.125698089599595], [7.923173427581786, 50.12599182128922], [7.923069477081296, 50.12635803222655], [7.92298316955572, 50.126655578613324], [7.922448158264271, 50.131072998047145], [7.922434806823786, 50.13131332397482], [7.922495841980093, 50.13147735595713], [7.92259454727167, 50.13172149658219], [7.922661304473932, 50.131881713867116], [7.923016071319693, 50.13273239135736], [7.923075675964467, 50.13292312622063], [7.923037052154538, 50.13311004638693], [7.922975540161189, 50.13318252563476], [7.922917366027944, 50.133251190185646], [7.92249917984003, 50.13424301147471], [7.922487735748345, 50.13445663452141], [7.922523021697939, 50.134574890136875], [7.92261600494396, 50.13466644287114], [7.922748088836726, 50.13481521606456], [7.922947406768853, 50.135017395019744], [7.9233922958374015, 50.13533401489263], [7.923915863037108, 50.13549041748057], [7.924229145050047, 50.135658264160426], [7.924513339996392, 50.135833740234474], [7.924768924713132, 50.13602828979491], [7.924981117248533, 50.13624954223654], [7.925508022308349, 50.13685607910155], [7.925570487976016, 50.137001037597926], [7.9256033897399885, 50.137165069580234], [7.925587654113881, 50.13745117187516], [7.9254674911498455, 50.13862991333018], [7.925519466400258, 50.138702392578395], [7.925831794738768, 50.13914108276372], [7.926238536834772, 50.13964462280289], [7.9266743659973695, 50.140132904053004], [7.927192211151178, 50.140659332275604], [7.927258491516168, 50.14072418212912], [7.927765846252553, 50.14118576049804], [7.928033351898249, 50.1414146423342], [7.928330421447865, 50.14162063598637], [7.928465366363524, 50.14171218872069], [7.928791522979735, 50.14189910888693], [7.929146289825495, 50.14207077026377], [7.929529666900632, 50.14224243164062], [7.9317450523377016, 50.14271545410183], [7.932144641876219, 50.14284133911126], [7.932361602783258, 50.14297103881841], [7.932572841644342, 50.14321136474631], [7.932627201080378, 50.143497467041236], [7.93294239044195, 50.14388275146494], [7.929870128631648, 50.14524841308592], [7.922572135925291, 50.146514892578224], [7.919643878936766, 50.14779663085959], [7.918848514556883, 50.148761749267514], [7.917341709137074, 50.149158477783196], [7.916862010955808, 50.15050125122087], [7.9138045310973535, 50.151069641113324], [7.911580562591664, 50.1522789001467], [7.91123867034912, 50.15365982055674], [7.909328460693471, 50.15527343750004], [7.908167362213133, 50.15626144409179], [7.902735233306997, 50.15846252441428], [7.898904800415036, 50.15956497192387], [7.89237689971935, 50.1618003845217], [7.890515804290827, 50.162944793701385], [7.887222766876334, 50.16630172729485], [7.886311054229791, 50.166820526123146], [7.884993553161733, 50.16757583618169], [7.884657859802188, 50.168323516845746], [7.885214805603139, 50.16915512084971], [7.884014129638613, 50.16956710815429], [7.885042190551813, 50.171016693115334], [7.885379791259764, 50.17148971557633], [7.886746883392389, 50.172115325927955], [7.886587619781549, 50.17296600341819], [7.888663291931093, 50.173709869385036], [7.887729644775446, 50.17538452148436], [7.8871841430664045, 50.17636489868175], [7.88503217697149, 50.176246643066456], [7.884772777557314, 50.1768798828126], [7.883883953094594, 50.17900085449217], [7.883683681488035, 50.179351806640724], [7.883091926574648, 50.18038558959988], [7.882830142974909, 50.18131637573253], [7.889623641967772, 50.18396759033202], [7.890714645385854, 50.18387985229508], [7.891436576843203, 50.18523788452147], [7.892373561859186, 50.186000823974595], [7.894312858581542, 50.18635940551774], [7.895020008087213, 50.187259674072536], [7.897545814514159, 50.189090728759986], [7.899162292480581, 50.18884277343754], [7.900620460510309, 50.18984603881858], [7.902326583862417, 50.190399169922145], [7.904405593872069, 50.19064712524418], [7.905924320221003, 50.19136810302744], [7.907500267028921, 50.191860198974545], [7.907942295074517, 50.19272994995139], [7.910215377807615, 50.19349288940452], [7.910748004913385, 50.19433593750021], [7.912511825561522, 50.19546127319364], [7.912503242492673, 50.19643402099631], [7.9117417335510805, 50.19733047485356], [7.9104590415954, 50.19848632812516], [7.908970355987546, 50.199054718017685], [7.907725811004751, 50.19953155517588], [7.907826900482177, 50.2007560729981], [7.909744739532583, 50.20209503173844], [7.911141872405946, 50.20373153686539], [7.912728786468504, 50.203693389892514], [7.912981033325194, 50.20391082763676], [7.915273666381891, 50.20589447021483], [7.91739511489868, 50.20668792724625], [7.919129848480337, 50.207382202148715], [7.920799732208364, 50.20796203613292], [7.928194522857664, 50.207923889160256], [7.932609558105467, 50.20869445800792], [7.93470382690441, 50.20904159545898], [7.9358949661256, 50.20923995971678], [7.936686515808104, 50.20938110351561], [7.938936233520507, 50.210063934326385], [7.940995693206842, 50.20933532714842], [7.942282676696776, 50.20888519287119], [7.943</t>
  </si>
  <si>
    <t>Rheingau-Taunus-Kreis</t>
  </si>
  <si>
    <t>DE.HE.RT</t>
  </si>
  <si>
    <t>06439</t>
  </si>
  <si>
    <t>51.4989390206, 9.92623513116</t>
  </si>
  <si>
    <t>{"type": "MultiPolygon", "coordinates": [[[[10.311172485351674, 51.598789215087876], [10.310072898864744, 51.59847640991221], [10.307916641235405, 51.598613739013885], [10.307111740112415, 51.59857940673839], [10.306730270385854, 51.599937438965114], [10.3051061630249, 51.60142898559587], [10.307858467102163, 51.601528167724716], [10.311347961425891, 51.6006469726563], [10.311172485351674, 51.598789215087876]]], [[[10.167837142944391, 51.64118194580077], [10.166727066040037, 51.6378555297852], [10.169711112976186, 51.63789367675808], [10.180371284484918, 51.63635253906277], [10.179507255554196, 51.63517761230473], [10.18378162384033, 51.634445190429965], [10.182602882385309, 51.632442474365504], [10.1783714294433, 51.63187408447264], [10.17815685272211, 51.62941741943381], [10.179099082946832, 51.629138946533416], [10.179763793945423, 51.62917709350591], [10.180600166320856, 51.62942123413096], [10.181264877319277, 51.62949752807616], [10.181973457336538, 51.62942504882834], [10.184782981872557, 51.62866973876975], [10.187722206115778, 51.627876281738274], [10.188505172729602, 51.62757110595713], [10.189390182495172, 51.627162933349595], [10.189795494079645, 51.62699127197276], [10.190619468689075, 51.627063751220746], [10.191558837890678, 51.6270332336428], [10.192225456237905, 51.62675476074241], [10.192935943603569, 51.6264152526857], [10.194123268127381, 51.626174926758026], [10.195120811462457, 51.626060485840114], [10.195570945739856, 51.62572860717778], [10.195677757263239, 51.62493896484386], [10.198526382446229, 51.62468338012694], [10.202405929565542, 51.626079559326385], [10.202126502990664, 51.62675476074241], [10.203659057617186, 51.6274757385255], [10.20566558837896, 51.628391265869354], [10.206968307495229, 51.62926864624039], [10.20842170715343, 51.63024520874022], [10.209935188293512, 51.63086700439447], [10.212898254394585, 51.63050460815434], [10.216704368591364, 51.63250350952148], [10.218279838562065, 51.63108062744157], [10.220665931701657, 51.63008117675792], [10.219151496887319, 51.628391265869354], [10.216145515441834, 51.62628555297873], [10.218046188354604, 51.625827789306626], [10.221298217773493, 51.62793350219742], [10.224960327148548, 51.627384185791], [10.22553443908697, 51.6281127929688], [10.226850509643494, 51.62841033935563], [10.2284116</t>
  </si>
  <si>
    <t>Göttingen</t>
  </si>
  <si>
    <t>DE.NI.GT</t>
  </si>
  <si>
    <t>03152</t>
  </si>
  <si>
    <t>52.2607443342, 10.8888387183</t>
  </si>
  <si>
    <t>{"type": "Polygon", "coordinates": [[[10.933745384216248, 52.46095275878905], [10.946675300598086, 52.4544105529785], [10.947821617126577, 52.45394897460936], [10.948320388793885, 52.450504302978786], [10.94879627227783, 52.44859313964842], [10.952719688415582, 52.44706344604502], [10.95497894287109, 52.445907592773594], [10.956395149230898, 52.444751739501996], [10.957608222961424, 52.44288253784207], [10.960531234741266, 52.43680572509787], [10.961233139038084, 52.435691833496136], [10.962261199951282, 52.43473815917974], [10.964259147644098, 52.433460235595916], [10.96548557281494, 52.43286132812528], [10.966841697692924, 52.43230056762694], [10.971177101135195, 52.43125534057644], [10.97246932983404, 52.430850982666115], [10.973309516906793, 52.43049240112332], [10.974469184875598, 52.429775238037095], [10.979168891906792, 52.42650604248069], [10.981424331665094, 52.42506790161154], [10.983811378479, 52.42394638061545], [10.98576354980474, 52.422962188720916], [10.986406326294057, 52.422611236572486], [10.986799240112301, 52.42219543457058], [10.987015724182069, 52.421779632568516], [10.989407539367674, 52.42030334472666], [10.989436149597223, 52.41859054565451], [10.993798255920465, 52.41605758667008], [10.994627952575682, 52.41511154174821], [10.991208076477106, 52.41374969482426], [10.99164485931402, 52.413333892822365], [10.99208354949951, 52.413101196289226], [10.992595672607534, 52.412891387939496], [10.993593215942436, 52.41261672973649], [10.99608612060558, 52.41195678710953], [10.99841785430908, 52.411365509033246], [11.000001907348574, 52.41095352172873], [11.002112388610895, 52.41034317016617], [11.003156661987246, 52.40999603271494], [11.00465202331554, 52.40950393676785], [11.005115509033256, 52.409217834472926], [11.005578994750973, 52.408870697021705], [11.007917404174746, 52.40506362915061], [11.008332252502553, 52.40463256835965], [11.00879573822027, 52.4042892456054], [11.009401321411131, 52.40420150756829], [11.009960174560486, 52.40405654907225], [11.010331153869625, 52.40382766723632], [11.01060771942144, 52.403537750244354], [11.010837554931696, 52.403194427490334], [11.010832786560057, 52.4027671813967], [11.010922431945913, 52.40248107910178], [11.011340141296383, 52.40225219726561], [11.016686439514213, 52.39862823486327], [11.017499923706053, 52.397998809814666], [11.018694877624622, 52.39704132080072], [11.016484260559023, 52.394863128662095], [11.018904685974174, 52.392166137695526], [11.015213966369739, 52.38876342773442], [11.015159606933706, 52.38810729980485], [11.017666816711424, 52.38814163208035], [11.019209861755368, 52.38993453979508], [11.020274162292477, 52.391170501709084], [11.02098274230951, 52.39149093627951], [11.022003173828178, 52.39195632934597], [11.022946357727161, 52.3926353454592], [11.024522781372125, 52.39177322387722], [11.025769233703725, 52.390625], [11.028100013732965, 52.39035797119151], [11.02893066406261, 52.38975906372069], [11.034208297729602, 52.38857269287114], [11.036299705505426, 52.38520812988291], [11.041867256164547, 52.38638305664061], [11.039004325866697, 52.38890838623046], [11.040590286254993, 52.38887405395513], [11.042185783386172, 52.388385772705064], [11.046752929687498, 52.38787078857432], [11.0486879348756, 52.386951446533246], [11.049184799194332, 52.385608673095916], [11.049315452575794, 52.38483810424827], [11.050672531127926, 52.38511657714866], [11.052081108093374, 52.383655548095696], [11.05414581298828, 52.38186645507834], [11.054499626159721, 52.38138580322276], [11.059617996215874, 52.381111145019744], [11.060831069946401, 52.3802146911621], [11.06503486633295, 52.37685394287126], [11.063517570495717, 52.374919891357635], [11.066544532775819, 52.37319946289056], [11.06881046295177, 52.37652206420909], [11.069852828979604, 52.37452316284201], [11.074480056762749, 52.374404907226555], [11.074745178222654, 52.373306274414276], [11.073740959167534, 52.37170028686528], [11.073224067688042, 52.371417999267734], [11.07242870330816, 52.371250152587876], [11.067000389099174, 52.36987686157225], [11.06848430633556, 52.36157226562493], [11.069461822509878, 52.35792922973655], [11.068976402282654, 52.356418609619354], [11.067898750305229, 52.35602569580088], [11.068684577942006, 52.35547637939452], [11.065709114074705, 52.35470199584983], [11.06381130218517, 52.3544158935549], [11.061614036560114, 52.35745239257834], [11.058445930480897, 52.35176849365239], [11.058083534240778, 52.35091781616216], [11.057474136352536, 52.350334167480455], [11.054388046264704, 52.349605560303004], [11.053075790405384, 52.349067687988494], [11.047694206237903, 52.34931945800808], [11.0439395904541, 52.349338531494354], [11.044049263000543, 52.3468818664553], [11.042706489563043, 52.34766006469731], [11.040371894836424, 52.34732818603514], [11.040410995483397, 52.34669876098655], [11.038674354553335, 52.34576416015641], [11.037599563598631, 52.34553909301779], [11.037356376648061, 52.34474182128933], [11.032461166381891, 52.34473419189463], [11.03036880493158, 52.34590911865244], [11.025323867797962, 52.34522628784207], [11.02359580993652, 52.344230651855455], [11.022490501403805, 52.34540939331082], [11.023681640625053, 52.34677124023459], [11.022980690002496, 52.34743118286155], [11.018498420715385, 52.3468818664553], [11.015226364135739, 52.34617996215847], [11.012567520141712, 52.3460769653323], [11.010586738586422, 52.34588623046902], [11.009111404419055, 52.34563827514642], [11.008451461792104, 52.34498214721701], [11.007045745849664, 52.34568405151383], [11.004802703857532, 52.343856811523594], [11.00406646728521, 52.34477233886729], [11.002341270446832, 52.34474945068387], [11.002147674560486, 52.344123840332244], [11.000552177429311, 52.34318923950211], [10.996251106262147, 52.34212112426779], [10.993825912475584, 52.34201812744163], [10.99255180358892, 52.34437561035184], [10.989878654480092, 52.343490600586094], [10.98572444915777, 52.343048095703224], [10.986110687255971, 52.34223556518571], [10.983674049377495, 52.34168624877928], [10.986445426941028, 52.33779907226584], [10.987912178039549, 52.335014343261996], [10.991351127624567, 52.33532714843772], [10.99024963378906, 52.33664321899441], [10.993572235107361, 52.33697891235356], [10.995187759399526, 52.335723876953345], [11.00208282470703, 52.336585998535085], [11.004107475280817, 52.3321609497073], [11.004795074463003, 52.33074951171896], [10.99998283386236, 52.32971191406243], [11.001076698303335, 52.32748031616238], [11.005755424499453, 52.32892608642606], [11.006587982177733, 52.32722091674826], [11.00887489318853, 52.326923370361605], [11.0090541839599, 52.32849884033208], [11.0116167068482, 52.32823944091796], [11.011326789855897, 52.326648712158416], [11.013124465942493, 52.32620239257817], [11.014132499694764, 52.325820922851605], [11.019718170166012, 52.32142639160178], [11.020228385925405, 52.31911849975596], [11.022822380065973, 52.31776428222655], [11.025189399719293, 52.31695556640624], [11.02693843841558, 52.31512069702141], [11.027210235595756, 52.31443405151389], [11.030950546264759, 52.31311416625998], [11.03258895874029, 52.312183380126996], [11.031743049621523, 52.31158447265636], [11.032943725585877, 52.31072235107444], [11.033355712890623, 52.310035705566676], [11.036015510559137, 52.310394287109474], [11.036656379699819, 52.30916595458984], [11.037299156189077, 52.306472778320476], [11.036505699157827, 52.3051109313967], [11.035569190979057, 52.30426025390646], [11.035590171813904, 52.30341339111327], [11.036856651306207, 52.30280685424826], [11.039222717285268, 52.301670074463104], [11.03648853302013, 52.30002212524441], [11.033554077148436, 52.298721313476776], [11.029577255249077, 52.29736328125021], [11.025928497314508, 52.29712295532231], [11.0236759185791, 52.29697418212889], [11.021837234497125, 52.29659652709989], [11.012506484985405, 52.29132080078135], [11.01257133483892, 52.289249420166], [11.013800621032827, 52.286647796630966], [11.015697479247986, 52.28555679321282], [11.016523361206053, 52.28452301025389], [11.020081520080621, 52.28213882446288], [11.025255203247124, 52.27645111083994], [11.025727272033631, 52.27514648437511], [11.029067039489858, 52.270122528076165], [11.036167144775387, 52.27227401733398], [11.03937721252447, 52.27211761474602], [11.042943954467829, 52.27201080322287], [11.052167892455996, 52.26736450195311], [11.050274848937985, 52.26600646972649], [11.050621032714897, 52.264373779297095], [11.051129341125542, 52.262798309326215], [11.056312561035211, 52.25872802734402], [11.055956840515135, 52.257244110107635], [11.052367210388296, 52.25373458862321], [11.056974411010739, 52.247032165527564], [11.059675216674801, 52.24256134033202], [11.058907508850039, 52.240650177002166], [11.069573402404895, 52.241714477539105], [11.073267936706484, 52.243240356445355], [11.078563690185602, 52.239418029785206], [11.080019950866754, 52.23625946044915], [11.079039573669546, 52.2359504699708], [11.079963684082086, 52.23434829711936], [11.082856178283745, 52.232559204101605], [11.08348751068115, 52.23107147216824], [11.086244583129881, 52.22863388061545], [11.078857421875055, 52.224651336669965], [11.077522277832085, 52.21996307373051], [11.077184677124022, 52.218677520751946], [11.075600624084528, 52.21860122680674], [11.066532135009819, 52.21817779541032], [11.057999610900877, 52.21739196777342], [11.053789138793887, 52.21670913696283], [11.044883728027397, 52.21505737304715], [11.044682502746694, 52.21414947509764], [11.037483215332143, 52.21081161499023], [11.034455299377552, 52.210311889648366], [11.032927513122498, 52.210834503173984], [11.031714439392145, 52.21043777465836], [11.02944850921642, 52.21144866943369], [11.025856971740776, 52.20999908447264], [11.024314880371206, 52.2093772888184], [11.024793624877985, 52.20907974243158], [11.024979591369627, 52.20898818969748], [11.025420188903864, 52.20877838134776], [11.026294708252008, 52.208415985107635], [11.026658058166614, 52.208232879638715], [11.023202896118217, 52.206642150879006], [11.023442268371635, 52.205211639404396], [11.022995948791557, 52.20516204833977], [11.021394729614256, 52.20497894287102], [11.022052764892575, 52.20245361328152], [11.024580001831053, 52.20109558105474], [11.02306747436529, 52.20030593872063], [11.022492408752383, 52.199985504150376], [11.017685890197864, 52.19825363159178], [11.013646125793455, 52.19955444335942], [11.01374816894531, 52.19905471801779], [11.014280319213865, 52.19641876220719], [11.014575004577633, 52.194965362548764], [11.01410293579107, 52.19346618652348], [11.01349735260021, 52.19154357910161], [11.012946128845213, 52.189517974853736], [11.012626647949274, 52.18834304809569], [11.013169288635252, 52.18587875366232], [11.014308929443471, 52.18190765380858], [11.016352653503471, 52.180412292480625], [11.01783561706537, 52.17932891845725], [11.019491195678764, 52.17845153808604], [11.021310806274524, 52.17748641967795], [11.035923957824648, 52.171730041504006], [11.03685474395763, 52.17192459106461], [11.03880310058599, 52.171699523925994], [11.04038524627691, 52.171966552734474], [11.042266845703237, 52.17177963256857], [11.045307159423825, 52.171813964843906], [11.053706169128471, 52.172786712646584], [11.056951522827147, 52.172782897949375], [11.058998107910211, 52.172519683837876], [11.060337066650389, 52.17238616943375], [11.059536933899038, 52.171100616455185], [11.060173034668079, 52.16989898681639], [11.060342788696287, 52.16861343383817], [11.061345100402828, 52.168411254882805], [11.061470985412651, 52.1679954528809], [11.061669349670463, 52.16747283935569], [11.061765670776365, 52.16695785522477], [11.061726570129391, 52.16616821289084], [11.061647415161131, 52.165683746338104], [11.061481475830076, 52.165241241455234], [11.061124801635682, 52.16482162475579], [11.060696601867788, 52.16446304321288], [11.060151100158746, 52.164115905761996], [11.059487342834412, 52.163715362548984], [11.058941841125542, 52.163364410400376], [11.058484077453612, 52.16299819946311], [11.058084487915092, 52.16261291503917], [11.057522773742672, 52.16213989257834], [11.057021141052244, 52.16180038452164], [11.05599021911615, 52.16119384765646], [11.054824829101616, 52.160400390624986], [11.054618835449274, 52.16025543212913], [11.055155754089297, 52.159957885742116], [11.055489540100039, 52.15972900390652], [11.055778503418024, 52.159412384033246], [11.055992126464956, 52.15900802612327], [11.056236267089842, 52.15858459472683], [11.056667327880971, 52.15799713134776], [11.057244300842283, 52.15731048583984], [11.057489395141657, 52.15702438354491], [11.0585117340089, 52.155738830566676], [11.05953598022472, 52.154655456543125], [11.06001377105724, 52.154239654541236], [11.060431480407713, 52.15372467041014], [11.06042861938482, 52.153472900390554], [11.060191154480036, 52.153213500976605], [11.059720993042047, 52.153053283691676], [11.058717727661245, 52.15290832519524], [11.057802200317324, 52.152774810791286], [11.057850837707631, 52.151958465576385], [11.052443504333494, 52.14931869506846], [11.05151653289789, 52.148593902588], [11.05081462860107, 52.14813995361321], [11.046461105346676, 52.14479446411126], [11.04503917694086, 52.14355468749993], [11.04505348205566, 52.14251327514641], [11.045291900634764, 52.141086578369354], [11.046298027038628, 52.139854431152386], [11.04642009735107, 52.138408660888885], [11.046337127685602, 52.13693618774441], [11.045354843139645, 52.13474655151366], [11.044135093689075, 52.133666992187656], [11.038454055786188, 52.133991241455064], [11.037781715393063, 52.13406372070328], [11.033154487609917, 52.132656097412095], [11.030852317810055, 52.131958007812656], [11.028304100036731, 52.1311798095703], [11.02791500091564, 52.130332946777386], [11.027566909790094, 52.12936401367192], [11.025691032409721, 52.12893676757811], [11.025204658508413, 52.12910079956065], [11.024997711181753, 52.129169464111314], [11.02393150329584, 52.12926101684592], [11.022911071777342, 52.129264831542955], [11.022119522094668, 52.129066467285085], [11.021533966064508, 52.128715515136875], [11.021184921264704, 52.12850189208983], [11.020812034606987, 52.128387451172095], [11.020394325256289, 52.128360748291286], [11.019373893737848, 52.12836456298827], [11.018352508544861, 52.128341674804844], [11.017470359802186, 52.1282615661621], [11.016722679138123, 52.12786483764664], [11.015880584716736, 52.127182006836094], [11.01513004302984, 52.12652969360367], [11.014614105224608, 52.12598800659202], [11.014421463012749, 52.125415802002166], [11.013479232788084, 52.12410736083977], [11.012915611267086, 52.12353897094748], [11.01202678680431, 52.122886657714886], [11.011744499206598, 52.12257385253899], [11.011818885803219, 52.122238159179844], [11.011825561523436, 52.121543884277386], [11.011450767517145, 52.12123107910166], [11.010985374450623, 52.121089935302834], [11.010287284851186, 52.120895385742344], [11.009724617004448, 52.12032699584971], [11.00916290283203, 52.119926452636705], [11.008371353149524, 52.11961746215813], [11.006928443908745, 52.11919403076171], [11.006137847900503, 52.11905670166037], [11.005299568176325, 52.118743896484474], [11.004736900329586, 52.11826324462913], [11.004175186157338, 52.11774826049821], [11.003290176391598, 52.11746978759782], [11.002175331115776, 52.117301940917955], [11.001197814941461, 52.11701965332058], [11.00040531158447, 52.116680145263715], [10.99998283386236, 52.11625289916991], [10.999560356140192, 52.11574172973637], [10.999046325683592, 52.11540222167991], [10.997881889343372, 52.114978790283246], [10.996438980102536, 52.114555358886825], [10.995275497436634, 52.11421585083012], [10.993741035461538, 52.1138801574708], [10.992623329162653, 52.11351394653314], [10.991411209106387, 52.11289215087906], [10.9901065826416, 52.11238098144553], [10.988942146301323, 52.111930847168125], [10.987172126770018, 52.11125183105474], [10.986007690429798, 52.11080169677734], [10.982644081115719, 52.10918045043944], [10.98139667510986, 52.10862731933621], [10.980251312255858, 52.10808563232415], [10.97954559326166, 52.107620239257855], [10.978882789611871, 52.10710144042996], [10.978091239929139, 52.10649490356462], [10.977483749389704, 52.1060676574708], [10.976877212524526, 52.105728149414105], [10.97594738006603, 52.10550308227532], [10.974649429321287, 52.105537414550824], [10.973492622375543, 52.1057701110842], [10.972152709960936, 52.10626220703146], [10.971088409423826, 52.106552124023366], [10.96969985961925, 52.106815338135036], [10.968264579773003, 52.10702133178721], [10.96682834625244, 52.10713958740233], [10.965667724609371, 52.10711669921885], [10.9646453857423, 52.106891632080064], [10.963669776916559, 52.106723785400604], [10.962185859680174, 52.10670089721679], [10.960700035095211, 52.10659027099625], [10.959259986877495, 52.10631179809587], [10.957495689392143, 52.10614776611355], [10.956102371215932, 52.10595321655272], [10.954937934875485, 52.10549926757834], [10.952149391174313, 52.104938507080014], [10.949966430664173, 52.104576110839886], [10.946715354919375, 52.10407638549826], [10.942159652709957, 52.10308837890652], [10.943492889404352, 52.10011291503922], [10.943648338317981, 52.09965515136746], [10.943614959716793, 52.09923171997069], [10.943363189697376, 52.098846435546925], [10.942921638488766, 52.098541259765554], [10.942394256591909, 52.098293304443516], [10.941630363464467, 52.09785461425803], [10.94101238250738, 52.097396850585866], [10.94064140319824, 52.09683990478514], [10.940504074096735, 52.0962486267092], [10.940674781799315, 52.095706939697315], [10.941382408142031, 52.09488677978543], [10.942005157470758, 52.09436416625981], [10.942484855651854, 52.09414672851573], [10.943097114562987, 52.09401702880859], [10.943679809570254, 52.09392547607449], [10.944233894348141, 52.09379577636717], [10.944713592529407, 52.093544006347926], [10.945016860962026, 52.093200683593686], [10.945304870605524, 52.09286499023454], [10.94540691375738, 52.09278488159178], [10.945682525634707, 52.09261322021494], [10.946177482605034, 52.092441558838104], [10.946877479553276, 52.09231948852566], [10.947270393371578, 52.09224700927727], [10.947649955749567, 52.09217453002928], [10.94855308532726, 52.091999053955234], [10.94952964782726, 52.091815948486484], [10.950578689575307, 52.09154129028348], [10.95151042938238, 52.09123229980473], [10.952586174011229, 52.09079742431663], [10.95354557037359, 52.090335845947486], [10.954519271850526, 52.08984375000021], [10.95731830596935, 52.088611602783416], [10.958471298217884, 52.087982177734425], [10.959534645080508, 52.08774948120127], [10.960973739624135, 52.08791351318358], [10.962368011474664, 52.08827972412125], [10.963528633117729, 52.08839035034179], [10.964826583862303, 52.08838272094742], [10.966124534607046, 52.08837890625011], [10.96709823608398, 52.08837509155289], [10.96788311004644, 52.08802795410183], [10.968805313110405, 52.08757019042991], [10.970256805420032, 52.08667373657225], [10.970647811889702, 52.08637237548844], [10.9709358215332, 52.08602142333983], [10.971019744873159, 52.085643768310824], [10.970956802368274, 52.085186004638885], [10.970759391784723, 52.084457397461094], [10.970681190490778, 52.08396148681662], [10.97068023681646, 52.08390808105467], [10.970747947692812, 52.083370208740334], [10.971383094787594, 52.078472137451165], [10.971494674682559, 52.07796096801762], [10.971678733825796, 52.07741165161143], [10.972005844116321, 52.07659912109386], [10.972391128540036, 52.0757255554202], [10.97282028198242, 52.0749053955078], [10.973033905029293, 52.074428558349595], [10.973131179809567, 52.073978424072365], [10.973127365112358, 52.07356262207024], [10.973050117492672, 52.07312393188493], [10.972869873046816, 52.072711944580064], [10.97251319885265, 52.07210922241221], [10.972276687622125, 52.071796417236314], [10.97186279296886, 52.07124710083029], [10.971049308776852, 52.0702629089357], [10.97029495239252, 52.06932067871121], [10.969599723815973, 52.068405151367116], [10.969007492065371, 52.06754684448235], [10.968205451965442, 52.0662078857424], [10.967624664306582, 52.065166473388885], [10.966532707214409, 52.06254577636717], [10.965395927429254, 52.05988693237332], [10.965169906616323, 52.0591239929202], [10.96444511413574, 52.05674362182616], [10.964414596557729, 52.056644439697536], [10.964343070983997, 52.05674362182616], [10.964126586914059, 52.057041168213], [10.963634490966793, 52.057365417480455], [10.962964057922417, 52.057529449463104], [10.962177276611383, 52.057624816894744], [10.960836410522457, 52.057720184326385], [10.959524154663082, 52.057811737060646], [10.958722114562987, 52.05786895751964], [10.955718040466305, 52.05809020996104], [10.951853752136286, 52.05835723876952], [10.947887420654352, 52.05866622924826], [10.945539474487244, 52.0588111877443], [10.943906784057672, 52.05891418457047], [10.942448616027944, 52.05900955200211], [10.941122055053823, 52.059150695800994], [10.939707756042592, 52.05935287475579], [10.938308715820424, 52.05953216552756], [10.937026023864743, 52.05966186523453], [10.935961723327635, 52.05971145629893], [10.934940338134819, 52.05971527099631], [10.93407821655273, 52.05963516235373], [10.93314266204845, 52.05947875976578], [10.932221412658803, 52.059246063232635], [10.931329727172791, 52.05908966064469], [10.930205345153864, 52.05902099609402], [10.92779636383062, 52.058902740478565], [10.92337417602533, 52.05876541137705], [10.922396659851016, 52.05877685546896], [10.921198844909778, 52.05873870849608], [10.919929504394585, 52.05866241455088], [10.91876029968267, 52.058547973632805], [10.91759300231939, 52.05849075317405], [10.916542053222711, 52.05849456787103], [10.915462493896538, 52.05854034423827], [10.914252281189077, 52.05860137939458], [10.913070678710993, 52.05866622924826], [10.911991119384762, 52.058689117431854], [10.910736083984373, 52.0586738586428], [10.908940315246578, 52.05860137939458], [10.904430389404352, 52.05847930908213], [10.901103019714352, 52.05843734741227], [10.898666381835879, 52.05843734741227], [10.897513389587342, 52.05840682983398], [10.896448135375975, 52.058444976806626], [10.895325660705563, 52.058528900146584], [10.89429092407232, 52.058639526367465], [10.893066406250053, 52.05878829956053], [10.892162322998045, 52.05890655517594], [10.891229629516713, 52.05903625488308], [10.890237808227594, 52.05912017822264], [10.887669563293512, 52.05914688110362], [10.885306358337344, 52.05921936035183], [10.88231563568115, 52.05929183959971], [10.88116073608404, 52.059322357178004], [10.878944396972711, 52.0592041015626], [10.877702713012805, 52.05908966064469], [10.876504898071344, 52.05895996093771], [10.875350952148548, 52.05876541137705], [10.87425518035894, 52.05855178833035], [10.873362541198842, 52.05832290649418], [10.872674942016657, 52.05810928344748], [10.872178077697695, 52.05795669555674], [10.87121200561529, 52.05758285522471], [10.87027454376226, 52.05714416503916], [10.868970870971735, 52.05652618408213], [10.867608070373477, 52.055866241455185], [10.86609935760509, 52.05509567260752], [10.864590644836479, 52.05437088012706], [10.862818717956596, 52.0535774230958], [10.861618041992298, 52.05303955078146], [10.860548973083493, 52.052593231201215], [10.859290122985893, 52.052112579345696], [10.857915878295952, 52.05166625976578], [10.856512069702145, 52.05127716064469], [10.855035781860291, 52.050903320312656], [10.853281974792536, 52.05057525634787], [10.85144233703613, 52.05033874511718], [10.849544525146595, 52.05017089843771], [10.847574234008901, 52.050086975097756], [10.845779418945366, 52.050067901611314], [10.844305992126463, 52.05009841918967], [10.843008041381891, 52.050163269042955], [10.84197235107433, 52.05023956298839], [10.841476440429686, 52.05025100708007], [10.84111213684076, 52.050258636474595], [10.840353012085016, 52.05019760131829], [10.839593887329043, 52.050083160400604], [10.838775634765566, 52.04991531372092], [10.8350772857666, 52.04896163940451], [10.83463859558111, 52.04884719848643], [10.832738876342829, 52.04835891723654], [10.831218719482534, 52.04805755615234], [10.830503463745229, 52.047958374023715], [10.829962730407827, 52.04787826538113], [10.828707695007434, 52.047748565673984], [10.827482223510684, 52.04775238037119], [10.826228141784778, 52.047843933105625], [10.825119972229002, 52.04798507690451], [10.82372188568115, 52.0482292175294], [10.822891235351616, 52.04841995239268], [10.822074890136774, 52.04851150512711], [10.82111263275152, 52.04856109619151], [10.81606483459478, 52.04853057861355], [10.815072059631401, 52.048496246337876], [10.81415271759033, 52.048381805420135], [10.813218116760366, 52.04824066162109], [10.81226825714111, 52.04810714721678], [10.811290740966795, 52.04801940917967], [10.810137748718317, 52.04797744750998], [10.80510425567638, 52.04790878295892], [10.804184913635307, 52.04789352417003], [10.803339004516713, 52.0478973388674], [10.803149223327747, 52.0478973388674], [10.80162715911865, 52.04798889160166], [10.801428794860836, 52.04800033569358], [10.800841331481932, 52.05179977417014], [10.800190925598086, 52.057113647461215], [10.79935646057123, 52.06111145019541], [10.796585083007924, 52.06800842285166], [10.796012878418079, 52.069828033447365], [10.794880867004393, 52.070892333984304], [10.79414463043224, 52.07430267333994], [10.792562484741321, 52.07569122314469], [10.793916702270563, 52.0797004699708], [10.798547744751088, 52.0802078247073], [10.80083847045904, 52.0865898132327], [10.802065849304196, 52.08897781372069], [10.805356025695797, 52.08961105346684], [10.809764862060545, 52.08944702148437], [10.812977790832516, 52.08960723876969], [10.814464569091738, 52.089225769043125], [10.815587043762319, 52.088943481445355], [10.817722320556637, 52.09152984619157], [10.820744514465442, 52.09341812133793], [10.824955940246692, 52.1003799438477], [10.827079772949274, 52.10113906860351], [10.842248916626088, 52.09840393066405], [10.843258857727161, 52.102603912353786], [10.83381748199474, 52.1037101745606], [10.833828926086479, 52.105365753173814], [10.835564613342227, 52.10688781738291], [10.834138870239311, 52.11171340942405], [10.835643768310486, 52.11172866821293], [10.835317611694332, 52.11499404907237], [10.835743904113825, 52.117313385009865], [10.838606834411618, 52.1171951293948], [10.839610099792422, 52.11656570434563], [10.84619998931896, 52.116680145263715], [10.846295356750598, 52.117668151855455], [10.849143981933592, 52.117572784423814], [10.851122856140135, 52.11835861206076], [10.853468894958494, 52.117584228515895], [10.856134414672962, 52.120193481445526], [10.858590126037708, 52.12214660644541], [10.85929584503185, 52.122711181640724], [10.86371326446533, 52.12139511108397], [10.864893913269098, 52.12103271484385], [10.86628246307384, 52.12293624877951], [10.870270729064883, 52.12284088134787], [10.870599746704155, 52.123683929443345], [10.870946884155385, 52.12512207031249], [10.86825180053705, 52.127532958984304], [10.868564605712946, 52.127914428710866], [10.87143898010248, 52.13166046142583], [10.872570037841852, 52.13407897949217], [10.874748229980524, 52.14123153686522], [10.87565040588373, 52.14245223999034], [10.876413345336854, 52.14633560180663], [10.880903244018553, 52.14640808105479], [10.881139755249022, 52.14735412597666], [10.881402015686032, 52.14839553833035], [10.88373374938976, 52.150978088379006], [10.883806228637807, 52.15427017211918], [10.884744644165151, 52.15629196166991], [10.888089179992786, 52.159240722656406], [10.88881587982183, 52.16035079956077], [10.889277458190914, 52.163078308105455], [10.8863468170166, 52.167564392090114], [10.884273529052676, 52.17318344116238], [10.885118484497124, 52.17963790893559], [10.885166168212944, 52.180072784423935], [10.880919456481875, 52.179626464843736], [10.874719619750975, 52.18010330200194], [10.868887901306092, 52.180885314941506], [10.868667602539118, 52.180690765381016], [10.863202095031793, 52.176101684570355], [10.858809471130368, 52.17376708984397], [10.858510017395131, 52.174766540527386], [10.858209609985407, 52.17564010620128], [10.857558250427301, 52.176559448242116], [10.856192588806207, 52.17779541015646], [10.8549566268922, 52.17872619628928], [10.851923942565973, 52.17630767822276], [10.849138259887635, 52.1755332946779], [10.84836769103998, 52.1742744445803], [10.845983505248965, 52.1743812561035], [10.845756530761774, 52.17518997192382], [10.84418487548828, 52.176391601562656], [10.83929538726812, 52.17789840698264], [10.839417457580565, 52.178546905517685], [10.840195655822752, 52.182823181152614], [10.8385791778565, 52.18379974365227], [10.83728408813482, 52.18479537963878], [10.83615303039545, 52.186237335205064], [10.831793785095268, 52.188396453857465], [10.828579902649038, 52.19123077392589], [10.824997901916559, 52.191707611084084], [10.82183647155767, 52.191581726074496], [10.821062088012805, 52.193870544433864], [10.817876815795954, 52.19456100463877], [10.818237304687498, 52.19597244262694], [10.818210601806696, 52.19625854492186], [10.817236900329588, 52.19942855834982], [10.816394805908201, 52.20032882690445], [10.816489219665526, 52.20341491699246], [10.815355300903432, 52.204570770263885], [10.813684463500975, 52.20634460449235], [10.808921813964897, 52.20567321777348], [10.807557106018065, 52.20522689819363], [10.804652214050348, 52.204200744629006], [10.802444458007866, 52.20462036132828], [10.797504425048825, 52.208061218261875], [10.789455413818471, 52.206352233886875], [10.787520408630368, 52.20583724975579], [10.784433364868276, 52.206176757812486], [10.783394813537651, 52.20626831054715], [10.783324241638182, 52.20677947998068], [10.782709121704213, 52.20902252197282], [10.781737327575625, 52.210578918457244], [10.782823562622069, 52.21324157714843], [10.779849052429253, 52.21762847900389], [10.777997016906793, 52.218925476074375], [10.776649475097653, 52.21886825561523], [10.775011062622124, 52.219196319580064], [10.773962974548336, 52.22025680541997], [10.77086639404308, 52.22148895263676], [10.768608093261717, 52.22340011596679], [10.76596450805675, 52.22468185424832], [10.761305809021108, 52.224506378173935], [10.760816574096735, 52.22595214843743], [10.76045608520519, 52.22945404052733], [10.759535789489801, 52.23240661621121], [10.757422447204645, 52.23439788818358], [10.756147384643494, 52.236873626709084], [10.751985549926813, 52.23916625976561], [10.749204635620172, 52.239749908447536], [10.74451923370361, 52.24288940429715], [10.742450714111381, 52.24517822265652], [10.74112224578863, 52.2459983825684], [10.739700317382868, 52.24597549438498], [10.73723793029785, 52.24859619140635], [10.7392778396607, 52.24924087524419], [10.73835563659679, 52.25204849243163], [10.739295005798393, 52.252433776855746], [10.736994743347108, 52.25523376464865], [10.735482215881344, 52.254722595215114], [10.735232353210561, 52.2574043273928], [10.731651306152342, 52.259353637695305], [10.730413436889647, 52.26086044311545], [10.728426933288516, 52.262111663818345], [10.726048469543455, 52.261405944824496], [10.725062370300346, 52.263557434082195], [10.729682922363223, 52.267040252685646], [10.732224464416502, 52.26820373535178], [10.7343692779541, 52.268928527832024], [10.735298156738335, 52.270023345947486], [10.735391616821344, 52.271110534668075], [10.734207153320424, 52.271705627441676], [10.7335405349732, 52.27312088012723], [10.735417366027885, 52.275924682617116], [10.735167503357046, 52.278728485107585], [10.734116554260252, 52.279605865478786], [10.733045578003042, 52.27952575683621], [10.730466842651365, 52.2798805236818], [10.730118751525875, 52.28062057495116], [10.730504989624079, 52.28162765502951], [10.731952667236381, 52.283718109130845], [10.730768203735407, 52.28428649902371], [10.730237960815426, 52.28679656982415], [10.726514816284233, 52.28712844848649], [10.73017692565929, 52.291988372802834], [10.732002258300778, 52.293243408203395], [10.725868225097598, 52.29856109619145], [10.720231056213377, 52.30083847045898], [10.719440460205188, 52.301254272461215], [10.715621948242184, 52.30325698852567], [10.712413787841736, 52.30314254760758], [10.709115028381289, 52.30291366577141], [10.70588207244884, 52.302688598632805], [10.700329780578668, 52.30224227905295], [10.695523262023924, 52.30192947387722], [10.695479393005483, 52.30046844482426], [10.683333396911618, 52.29959869384764], [10.677593231201225, 52.29921722412108], [10.676052093505856, 52.29905700683592], [10.674399375915526, 52.296657562256016], [10.671012878418024, 52.29722976684586], [10.671346664428766, 52.29612350463889], [10.668411254882924, 52.29578781127934], [10.667334556579588, 52.29812622070334], [10.662464141845701, 52.29817962646489], [10.660822868347221, 52.298530578613494], [10.66028213500982, 52.299270629883026], [10.654692649841248, 52.299087524414276], [10.6544942855836</t>
  </si>
  <si>
    <t>Helmstedt</t>
  </si>
  <si>
    <t>DE.NI.HL</t>
  </si>
  <si>
    <t>03154</t>
  </si>
  <si>
    <t>51.469927372, 7.22493523189</t>
  </si>
  <si>
    <t>{"type": "Polygon", "coordinates": [[[7.104200363159178, 51.4812660217285], [7.107094764709471, 51.483089447021584], [7.109600543975829, 51.483928680419915], [7.113258838653676, 51.484977722167955], [7.121164321899526, 51.4871215820313], [7.126524448394887, 51.488384246826215], [7.137472152710073, 51.49057006835942], [7.137523651123045, 51.49163436889653], [7.13658142089855, 51.49583435058592], [7.136477470398061, 51.49626159667967], [7.136382579803465, 51.49913024902343], [7.13942766189575, 51.50011062622064], [7.139496803283803, 51.503299713134865], [7.1382112503052895, 51.50587463378917], [7.139561653137319, 51.506156921386705], [7.139647960662897, 51.506160736084084], [7.141766071319692, 51.505973815917955], [7.143256664276121, 51.505016326904396], [7.144819259643553, 51.50557708740233], [7.145205974578856, 51.50467300415049], [7.149840354919489, 51.50531387329101], [7.150447845458926, 51.50450515747063], [7.151065349578969, 51.503757476806626], [7.152021408080996, 51.503116607666115], [7.152568340301569, 51.50392532348626], [7.153377056121938, 51.505100250244126], [7.154165267944334, 51.50577163696293], [7.155639648437612, 51.50613784790043], [7.157683849334658, 51.506797790527386], [7.15882015228277, 51.507244110107465], [7.160714626312312, 51.50639724731455], [7.161542892456167, 51.50830459594737], [7.163913726806696, 51.50666046142589], [7.167440414428823, 51.50440216064447], [7.169268608093374, 51.504264831542955], [7.180374145507868, 51.50654220581065], [7.183840274810903, 51.50709915161138], [7.185670852661246, 51.50752639770518], [7.185641765594482, 51.50893020629882], [7.188252449035642, 51.50934600830088], [7.189984798431452, 51.50934219360356], [7.190114498138427, 51.50934600830088], [7.1925249099732, 51.50934219360356], [7.192842960357779, 51.5113296508789], [7.193794250488392, 51.51735687255869], [7.194135665893667, 51.51762771606455], [7.197181224822996, 51.517829895019574], [7.19740581512451, 51.5181159973145], [7.197296142578123, 51.52064132690434], [7.20225429534912, 51.52154541015635], [7.204493522644099, 51.52172470092772], [7.206087589263972, 51.52184295654301], [7.207509040832461, 51.52194595336919], [7.2072572708131, 51.51841735839849], [7.210803508758487, 51.51888656616215], [7.212548255920523, 51.51911544799809], [7.217004299163929, 51.52038192749022], [7.218923568725697, 51.52079772949229], [7.219853401184195, 51.51929855346684], [7.220940113067681, 51.518833160400376], [7.226997852325437, 51.518093109130845], [7.227713584900014, 51.51736831665043], [7.230107784271353, 51.51820755004893], [7.232898235321157, 51.5183372497559], [7.23391532897949, 51.51966476440434], [7.237966060638425, 51.51811981201182], [7.239748001098688, 51.51985168457025], [7.241664886474608, 51.521320343017564], [7.24475431442255, 51.52120208740233], [7.247752666473501, 51.52162933349608], [7.249159812927244, 51.522499084472756], [7.2512469291686426, 51.5229873657227], [7.252483367920034, 51.52183532714848], [7.252235412597655, 51.52003479003916], [7.255262374877928, 51.52009963989268], [7.2549076080323385, 51.52347564697259], [7.255197525024469, 51.52550125122069], [7.255693912506159, 51.526649475097706], [7.255991935730036, 51.5273323059083], [7.256876468658502, 51.52768325805669], [7.258058547973688, 51.52730178833012], [7.259435176849478, 51.526618957519574], [7.260368824005125, 51.52627563476567], [7.262299537658803, 51.52592086791991], [7.26404666900646, 51.52591705322276], [7.266244411468618, 51.52586746215813], [7.267373085022028, 51.52566146850596], [7.2708358764649, 51.52502441406249], [7.273235321045034, 51.524581909179794], [7.275061130523737, 51.52468872070311], [7.2794756889342676, 51.52493286132817], [7.2862391471862225, 51.526065826416], [7.288375854492243, 51.52791595458983], [7.289287567138784, 51.52953338623057], [7.291552066803034, 51.53142547607427], [7.293586730956973, 51.53226089477543], [7.29530668258661, 51.5314102172852], [7.296031951904295, 51.530124664306626], [7.29940414428705, 51.5310440063477], [7.301311492919863, 51.5272941589356], [7.302991867065485, 51.527629852294915], [7.304371833801382, 51.52543258667003], [7.308743953704832, 51.52649688720714], [7.310603618621825, 51.52425003051763], [7.312480926513727, 51.52361679077148], [7.31428194046026, 51.522422790527386], [7.314232349395807, 51.5223045349121], [7.314154624939076, 51.52217483520513], [7.314047336578481, 51.52205657958989], [7.313911437988336, 51.52193450927745], [7.313760757446344, 51.52182388305674], [7.3136234283448385, 51.521720886230575], [7.313305377960203, 51.521522521972756], [7.312956809997614, 51.52134323120116], [7.311936855316218, 51.52085494995127], [7.3114066123962385, 51.520599365234474], [7.309831142425593, 51.51979827880869], [7.309496402740534, 51.519626617431626], [7.306056499481256, 51.517833709716896], [7.304884910583493, 51.51703643798827], [7.304041862487849, 51.51608657836924], [7.303459644317625, 51.51481246948241], [7.303265571594236, 51.51438903808592], [7.302515983581598, 51.50954055786137], [7.30231046676647, 51.50821304321293], [7.302937030792349, 51.50701141357426], [7.303582191467284, 51.506263732910256], [7.303887367248648, 51.50569915771494], [7.303546428680419, 51.50477218627934], [7.30354785919195, 51.504119873046925], [7.303593635559194, 51.503917694091896], [7.304544925689752, 51.503898620605455], [7.308629512786919, 51.50326156616216], [7.312876701355093, 51.503395080566506], [7.314695835113524, 51.50462341308592], [7.315922260284364, 51.50628662109385], [7.317380428314264, 51.50648880004888], [7.317388057708795, 51.504714965820355], [7.317666530609185, 51.50361251831053], [7.318190574645993, 51.50250244140618], [7.3190474510194, 51.499507904052834], [7.31646966934204, 51.49840164184563], [7.316661357879581, 51.49605941772471], [7.316983222961366, 51.49453735351561], [7.320607185363711, 51.49491119384765], [7.320940971374453, 51.49404907226573], [7.321910858154237, 51.489627838134695], [7.326237201690672, 51.489200592041115], [7.326994419098012, 51.48912429809575], [7.327313423156736, 51.4895286560059], [7.328158855438232, 51.49059677124023], [7.33000326156616, 51.49292755126963], [7.330071926116998, 51.49301528930674], [7.330353260040282, 51.49303817749034], [7.331807613372801, 51.493152618408246], [7.33180093765253, 51.493488311767564], [7.331771850585936, 51.494926452636705], [7.331140518188532, 51.49570846557628], [7.3369030952453045, 51.49750518798838], [7.338855743408316, 51.49659347534184], [7.341183662414663, 51.49589157104502], [7.339777469635008, 51.493053436279226], [7.343842029571645, 51.4918479919434], [7.342619895935056, 51.49013900756846], [7.341591358184812, 51.48870468139648], [7.340373516082762, 51.486080169677784], [7.341343879699818, 51.485179901123146], [7.343225955963189, 51.48340225219731], [7.344408512115534, 51.48382186889653], [7.347610473632811, 51.48423767089842], [7.348194122314564, 51.482669830322315], [7.346877574920765, 51.48168182373057], [7.3473682403565, 51.48083877563487], [7.34661102294916, 51.480518341064446], [7.346915721893309, 51.47999572753899], [7.349080562591664, 51.476272583007855], [7.346243858337401, 51.4755859375001], [7.346806049347036, 51.47453689575205], [7.349401950836179, 51.47453308105473], [7.349752902984617, 51.47320175170909], [7.348067283630484, 51.47212982177744], [7.348436355590819, 51.4694824218751], [7.348953723907526, 51.466148376464886], [7.342040061950682, 51.45578765869139], [7.337499141693057, 51.455799102783246], [7.332497596740834, 51.456008911132805], [7.326947212219237, 51.45622634887705], [7.321919918060301, 51.456180572509815], [7.3180179595948385, 51.4561195373535], [7.315451145172116, 51.456085205078175], [7.3149399757385805, 51.455821990966896], [7.310770034790151, 51.45463562011717], [7.309283733367917, 51.454372406005845], [7.308320999145449, 51.45420074462901], [7.306500911712702, 51.4540519714356], [7.304971694946344, 51.454280853271584], [7.301246166229304, 51.45545196533202], [7.300430774688719, 51.45570755004882], [7.296719074249266, 51.456874847412095], [7.287211894989068, 51.45431137084971], [7.287184715271051, 51.45181655883799], [7.287891387939507, 51.45098876953135], [7.28867530822748, 51.44987487792967], [7.289349079132135, 51.449100494384815], [7.289624214172418, 51.448261260986314], [7.289860725402944, 51.44734954833994], [7.289841175079459, 51.44454193115234], [7.289844512939565, 51.44387435913085], [7.287691116333121, 51.44149017333983], [7.286132335662897, 51.440910339355455], [7.285768508911244, 51.440753936767685], [7.28555679321289, 51.44068527221684], [7.284915924072207, 51.44057846069346], [7.280621528625487, 51.440380096435646], [7.280766010284479, 51.43935012817387], [7.281027793884275, 51.437049865722756], [7.2767901420592676, 51.43481826782231], [7.275797367096059, 51.433357238769574], [7.274688720703237, 51.43006896972655], [7.273085594177301, 51.42827606201182], [7.271263122558705, 51.42674255371104], [7.269706249237058, 51.42552947998052], [7.267903804779052, 51.42453384399424], [7.26562547683727, 51.42395782470702], [7.263443470001219, 51.42364501953129], [7.2619643211365315, 51.4231719970703], [7.260850906372069, 51.42282485961924], [7.25893640518194, 51.421989440918075], [7.258137226104678, 51.42106628417968], [7.256900787353514, 51.418998718261705], [7.255906581878775, 51.417575836181626], [7.254765510559194, 51.41619110107427], [7.252605915069522, 51.41333007812505], [7.251677513122557, 51.412811279296974], [7.250459194183347, 51.41232681274424], [7.249790668487547, 51.412002563476605], [7.248917579650934, 51.411724090576215], [7.247968673705996, 51.411502838134815], [7.246628284454345, 51.41131210327153], [7.245553016662539, 51.411243438720696], [7.244356155395564, 51.41126632690429], [7.243382453918455, 51.41139221191405], [7.241022109985351, 51.41177749633799], [7.239802360534723, 51.41192245483403], [7.238787651062009, 51.412014007568345], [7.238052368164174, 51.412029266357415], [7.23773479461681, 51.41203689575194], [7.235994338989369, 51.41200637817382], [7.234158515930288, 51.411903381347585], [7.234044075012205, 51.4118881225587], [7.233386993408315, 51.41181564331053], [7.233001232147329, 51.411769866943466], [7.231810569763183, 51.411502838134815], [7.231081485748346, 51.411231994628956], [7.229926586151235, 51.410865783691456], [7.229496479034536, 51.41083526611333], [7.228355407714957, 51.41088485717772], [7.227860450744627, 51.41096115112309], [7.227387428283804, 51.41112899780278], [7.225402355194033, 51.41191101074218], [7.225051403045653, 51.41197967529301], [7.224487304687555, 51.412021636962876], [7.223850250244253, 51.41206359863291], [7.2231736183167055, 51.41206359863291], [7.22176122665405, 51.412078857421974], [7.221513748169056, 51.41211700439452], [7.220941066741998, 51.412273406982465], [7.218083858490102, 51.41356277465819], [7.217670440673884, 51.413703918457074], [7.217242717743032, 51.413845062255966], [7.214848518371638, 51.41469573974614], [7.212264060974232, 51.415596008300824], [7.211804389953669, 51.4157829284669], [7.211194515228384, 51.416053771972756], [7.209517478942869, 51.41694259643565], [7.208572864532527, 51.41746520996092], [7.208083152771108, 51.417667388916115], [7.207505702972524, 51.4178848266602], [7.206741333007868, 51.418098449707074], [7.205862045288084, 51.418308258056626], [7.20375013351446, 51.418636322021584], [7.200127601623648, 51.41913604736338], [7.199648857116697, 51.419185638427834], [7.19918632507324, 51.41920852661143], [7.198609828948973, 51.41921234130858], [7.198223114013727, 51.41918182373046], [7.197567939758412, 51.419082641601605], [7.196217536926382, 51.41883087158202], [7.192965030670222, 51.418197631835866], [7.192005157470816, 51.418125152587876], [7.191441059112546, 51.418155670166], [7.187885761261099, 51.4185218811035], [7.184929847717284, 51.419631958007855], [7.180823802947996, 51.41997909545909], [7.176656246185415, 51.41805267333984], [7.177085876464842, 51.41689300537109], [7.173604965209958, 51.41503906250005], [7.167095184326171, 51.413249969482465], [7.166797637939565, 51.41457748413091], [7.165838718414419, 51.41647720336918], [7.161828994751088, 51.41536331176763], [7.158893108368033, 51.41453933715819], [7.154708862304799, 51.414249420166115], [7.153911113739126, 51.41488647460942], [7.151635169982965, 51.4167022705078], [7.150227546692006, 51.416419982910256], [7.149443149566763, 51.418464660644574], [7.148381233215273, 51.418464660644574], [7.14835834503185, 51.41878128051762], [7.148272037506102, 51.41917419433593], [7.148158550262506, 51.41954040527342], [7.147804260253961, 51.42024993896494], [7.147442340850885, 51.42067337036137], [7.146809101104735, 51.421257019042955], [7.14467859268194, 51.423236846923935], [7.142803192138784, 51.423942565917955], [7.142040252685659, 51.42422866821288], [7.141028881073053, 51.42446136474619], [7.139095783233754, 51.42489242553715], [7.1386704444885805, 51.424995422363324], [7.137892723083608, 51.425189971923814], [7.136960983276309, 51.4255256652833], [7.136030197143553, 51.42603683471685], [7.13542413711559, 51.42644500732421], [7.134482860565184, 51.42710113525401], [7.133147716522215, 51.427818298339886], [7.12993383407604, 51.42941284179698], [7.128335475921743, 51.42998886108397], [7.127201080322264, 51.430324554443345], [7.125942230224664, 51.43059539794915], [7.125038623809926, 51.43074035644541], [7.123787403106688, 51.43090057373051], [7.123751163482778, 51.431396484374986], [7.122948646545408, 51.43447113037109], [7.131593227386587, 51.43827056884764], [7.132984638214223, 51.439476013183636], [7.132775306701772, 51.43997573852549], [7.133345603942983, 51.441829681396534], [7.130887508392447, 51.443515777587876], [7.128448486328123, 51.4449577331544], [7.1294608116149885, 51.446128845214886], [7.128714561462457, 51.4468040466309], [7.121065139770507, 51.45497894287119], [7.118470191955678, 51.45538330078118], [7.11616182327276, 51.4550285339356], [7.115932941436823, 51.45655059814452], [7.114632606506403, 51.45838928222666], [7.11268377304077, 51.45999145507812], [7.109474182128961, 51.45944213867187], [7.108512878418024, 51.46129989624028], [7.108929634094237, 51.462364196777386], [7.109609127044676, 51.46292495727532], [7.111071586608942, 51.463623046874986], [7.113017559051512, 51.46460723876952], [7.114016056060846, 51.46572494506846], [7.114009857177846, 51.46991348266606], [7.113936901092585, 51.471687316894574], [7.112723350525014, 51.47327041625975], [7.108951568603571, 51.47536468505869], [7.109513282775991, 51.47668838500976], [7.107746601104791, 51.479152679443345], [7.106051921844594, 51.48041915893565], [7.104200363159178, 51.4812660217285]]]}</t>
  </si>
  <si>
    <t>Bochum</t>
  </si>
  <si>
    <t>DE.NW.BC</t>
  </si>
  <si>
    <t>05911</t>
  </si>
  <si>
    <t>51.5716938262, 6.9201161778</t>
  </si>
  <si>
    <t>{"type": "Polygon", "coordinates": [[[6.982734203338736, 51.6233024597169], [6.981529235839957, 51.62297821044926], [6.979627132415883, 51.62099456787108], [6.979926586151064, 51.618984222412095], [6.9800453186035725, 51.61819458007817], [6.980179786682185, 51.61588668823235], [6.980143547058104, 51.614849090576215], [6.9811043739319985, 51.614768981933636], [6.982077598571889, 51.613590240478615], [6.980273723602293, 51.61259078979502], [6.980178356170653, 51.61120223999028], [6.980127811431997, 51.610454559326215], [6.979892730713003, 51.60739135742198], [6.979728698730524, 51.60576629638677], [6.97556781768793, 51.603015899658246], [6.972440242767275, 51.602283477783246], [6.968385219573974, 51.60075378417968], [6.966425418853872, 51.599720001220696], [6.964084625244253, 51.59988403320317], [6.963183403015136, 51.5991935729981], [6.962253570556639, 51.5984992980958], [6.960216522216852, 51.59866333007811], [6.957401752471922, 51.59624099731438], [6.955010890960692, 51.59562301635752], [6.954848289489745, 51.594291687011705], [6.953648567199705, 51.593421936035256], [6.952682018280028, 51.592704772949325], [6.952221393585203, 51.59240722656254], [6.951470375061033, 51.59203338623051], [6.9508767127990705, 51.591712951660256], [6.950472354888915, 51.59138488769525], [6.94987630844116, 51.590747833251946], [6.949168205261342, 51.590171813964886], [6.946991443634031, 51.58911895751952], [6.944614410400503, 51.58839416503905], [6.942079067230223, 51.58827209472667], [6.938705444335936, 51.58833312988274], [6.9364471435547435, 51.58799362182628], [6.934648036956842, 51.58714675903319], [6.9321050643922035, 51.58619689941417], [6.930999755859487, 51.585662841796804], [6.930080413818415, 51.58509063720697], [6.929476737976129, 51.58458709716801], [6.92934036254894, 51.583984374999986], [6.929263114929254, 51.58320999145512], [6.929323196411245, 51.582439422607465], [6.929479598999022, 51.58161163330089], [6.930095672607534, 51.580772399902386], [6.930886268615721, 51.580055236816456], [6.9315762519837545, 51.57944488525395], [6.932087421417291, 51.578777313232465], [6.93227386474615, 51.57815170288085], [6.932191848754995, 51.577434539794965], [6.931833267211913, 51.5767364501953], [6.927278995513971, 51.56946182250981], [6.925769805908145, 51.56974792480474], [6.925127983093374, 51.57032775878911], [6.923984527587946, 51.57086563110362], [6.921620845794733, 51.56994628906254], [6.922493457794301, 51.56820678710942], [6.924644470214899, 51.56712722778319], [6.924353599548339, 51.56622695922856], [6.924209117889516, 51.565483093261705], [6.922529697418211, 51.565711975097706], [6.919905662536733, 51.563964843749986], [6.919661045074461, 51.56340026855468], [6.922945976257322, 51.563159942626996], [6.923798084259088, 51.56316757202153], [6.926590442657469, 51.56330490112304], [6.93181896209728, 51.56259918212889], [6.932365894317682, 51.56151580810552], [6.933603286743162, 51.560283660888715], [6.9353179931641185, 51.55867767333989], [6.936941623687856, 51.5573120117188], [6.938410282134951, 51.556079864501996], [6.939990043640249, 51.555271148681626], [6.941435813903921, 51.55511474609386], [6.942972660064809, 51.55505371093754], [6.944182395935057, 51.554832458496136], [6.945540904998892, 51.55447387695317], [6.946585178375242, 51.554019927978565], [6.947304725646971, 51.55361175537103], [6.948441028595083, 51.55316162109379], [6.949659347534122, 51.552825927734474], [6.951008796691893, 51.5525779724121], [6.95227098464977, 51.5522727966309], [6.9537296295167135, 51.55180358886724], [6.95499801635742, 51.55141448974614], [6.956036090850828, 51.55104446411126], [6.957049846649225, 51.55038833618168], [6.957684516906737, 51.54989242553704], [6.958151340484561, 51.54919052124022], [6.958653450012205, 51.548633575439496], [6.959537506103514, 51.547996520996136], [6.962874889373835, 51.547809600830064], [6.967169284820555, 51.54756927490233], [6.968736171722411, 51.54748153686522], [6.96962261199951, 51.54741668701176], [6.971386909484862, 51.54719924926768], [6.97315311431896, 51.54696273803715], [6.974891185760553, 51.546718597412095], [6.976878166198729, 51.54642486572265], [6.978193759918211, 51.54622268676768], [6.979277133941762, 51.54603958129893], [6.980360507965143, 51.54584503173827], [6.984633445739744, 51.54418945312504], [6.991092681884821, 51.541706085205064], [6.993833541870173, 51.540714263916115], [6.995920658111628, 51.53995895385752], [6.996489524841365, 51.53969955444341], [6.996925354003962, 51.539478302001996], [6.997139930725153, 51.53912353515618], [6.997435092926137, 51.538284301757855], [6.997503757476805, 51.536960601806626], [6.997550487518366, 51.53605651855479], [6.9976172447204, 51.53476715087889], [6.998651981353872, 51.533699035644574], [6.999280452728383, 51.53246688842778], [6.994215488433836, 51.530532836914], [6.994209766388051, 51.528343200683636], [6.994551658630369, 51.5253829956054], [6.9941544532777, 51.521705627441506], [6.993427753448485, 51.51988220214843], [6.993147373199518, 51.51826095581053], [6.991081714630182, 51.51714706420897], [6.989225864410512, 51.51611709594737], [6.987963676452635, 51.51544952392589], [6.98605346679693, 51.5136260986328], [6.986051559448354, 51.512519836425824], [6.98605728149414, 51.51131439208983], [6.987421512603872, 51.50952529907225], [6.988291263580377, 51.50872421264647], [6.985974788665713, 51.50786972045903], [6.984025001525991, 51.507137298584084], [6.981198310852106, 51.50598144531249], [6.979903697967641, 51.50554656982415], [6.978268146515005, 51.50504684448253], [6.977770805358999, 51.50494003295898], [6.97492837905895, 51.504367828369126], [6.97291755676275, 51.50405883789061], [6.971562862396295, 51.503845214843736], [6.9703030586243795, 51.50370788574217], [6.967255592346304, 51.503364562988324], [6.966070175170897, 51.50320434570323], [6.964389801025446, 51.502910614013715], [6.963225364685, 51.502666473388715], [6.961568355560244, 51.50244522094725], [6.960176467895563, 51.50234222412108], [6.9574646949768635, 51.50213241577153], [6.955807209015005, 51.501922607421804], [6.954471111297606, 51.50165557861333], [6.9534807205200195, 51.501399993896584], [6.949536800384633, 51.500148773193345], [6.948297023773305, 51.49975967407225], [6.947394847869929, 51.49948120117186], [6.945441722869871, 51.4989891052246], [6.944125652313344, 51.49864959716807], [6.943273544311579, 51.49847412109385], [6.942373752593992, 51.498355865478615], [6.9411697387695295, 51.49824523925792], [6.936408519744985, 51.4978675842285], [6.93564558029186, 51.49784469604491], [6.934856414794977, 51.49778366088878], [6.9281840324402975, 51.49686813354485], [6.928003311157168, 51.49776840209971], [6.930495738983266, 51.49893188476561], [6.927927017211969, 51.500782012939496], [6.927716732025202, 51.50236892700205], [6.926387310028188, 51.503688812255966], [6.919891357421988, 51.50370788574217], [6.9163365364075275, 51.503391265869126], [6.912352561950683, 51.50321960449229], [6.910874366760252, 51.50310897827159], [6.910443305969293, 51.50308609008793], [6.909573078155573, 51.50314331054692], [6.9097747802734935, 51.504985809326215], [6.907174587249754, 51.50686264038091], [6.903890132904108, 51.50928497314458], [6.9004158973694985, 51.510921478271534], [6.902260780334471, 51.512088775634865], [6.900840759277456, 51.512710571289105], [6.896824836730955, 51.51457977294921], [6.894991874694936, 51.515495300292955], [6.894436359405516, 51.51594543457036], [6.893927097320555, 51.51636505126963], [6.894111156463621, 51.520080566406236], [6.89230155944824, 51.52215957641606], [6.893266201019343, 51.523845672607465], [6.886422634124812, 51.5269660949708], [6.886287212371881, 51.52810668945311], [6.885117530822753, 51.529407501220746], [6.885230541229303, 51.53620910644541], [6.8841328620911195, 51.536941528320355], [6.881653308868463, 51.53816223144525], [6.87956047058111, 51.53777694702153], [6.879049777984618, 51.53966903686528], [6.877636432647704, 51.54399871826176], [6.875152111053579, 51.54640960693358], [6.873220920562856, 51.54821014404302], [6.871125221252553, 51.55034637451182], [6.868612766265924, 51.55252838134764], [6.859779834747256, 51.55746078491216], [6.861197471618651, 51.558574676513715], [6.867315292358397, 51.56378936767577], [6.867640018463247, 51.56752777099619], [6.867004394531305, 51.56770706176762], [6.866577625274713, 51.56780242919926], [6.866386890411432, 51.56784057617192], [6.866168498992918, 51.567863464355575], [6.865936756134031, 51.567863464355575], [6.865720748901479, 51.56785583496098], [6.865274429321287, 51.56783294677739], [6.864369392394961, 51.56776046752934], [6.863908290863092, 51.567745208740284], [6.863242149353139, 51.56776428222655], [6.862561702728383, 51.56777572631846], [6.860972881317251, 51.56785202026366], [6.860194683075063, 51.567825317382855], [6.859743595123346, 51.56772613525384], [6.858912944793699, 51.56778717041014], [6.858020782470815, 51.56804656982427], [6.857379913330133, 51.568027496337876], [6.85659694671625, 51.56805801391601], [6.856072902679499, 51.56829833984368], [6.855819225311278, 51.56860733032226], [6.855198860168569, 51.568901062011705], [6.854301929473875, 51.56921768188475], [6.853400230407714, 51.56959152221678], [6.8529105186462385, 51.569976806640724], [6.852185249328612, 51.570438385009865], [6.851752758026064, 51.570682525634695], [6.85137987136852, 51.57075881958013], [6.85059261322027, 51.57084655761718], [6.849168777465876, 51.57086181640629], [6.848420619964598, 51.57103729248046], [6.848024368286189, 51.57139587402342], [6.847944736480711, 51.57182312011724], [6.84777784347534, 51.57218933105474], [6.847290515899713, 51.57254791259764], [6.846573829650877, 51.57289505004887], [6.845944881439321, 51.57330703735362], [6.845315456390322, 51.57371520996098], [6.844731807708795, 51.574127197265675], [6.844418525695856, 51.57460403442387], [6.843972206115778, 51.575016021728615], [6.843216896057184, 51.575279235839886], [6.842177867889517, 51.57564926147454], [6.841287136077993, 51.57587814331053], [6.840033054351919, 51.576068878173814], [6.839011669158934, 51.57620620727549], [6.838224411010854, 51.576297760009815], [6.837555885315053, 51.57662200927739], [6.837203979492186, 51.577140808105455], [6.836546897888296, 51.57776260375976], [6.83587169647228, 51.578170776367294], [6.835221290588434, 51.57826232910155], [6.834552764892691, 51.57858657836918], [6.834114551544245, 51.57890701293944], [6.833152294158991, 51.57964706420892], [6.834544181823842, 51.58041763305657], [6.835329532623346, 51.58092498779296], [6.83610343933111, 51.581008911132855], [6.836794853210504, 51.5809707641602], [6.8378043174743635, 51.58097457885752], [6.838516235351561, 51.58125305175791], [6.838946819305476, 51.58161163330089], [6.839553833007868, 51.5820579528809], [6.840444564819391, 51.58240127563481], [6.841218471527155, 51.58248138427733], [6.842047214508055, 51.582450866699205], [6.842770576477163, 51.58258819580088], [6.843572139740045, 51.582897186279226], [6.844005107879751, 51.58322525024425], [6.844563961029108, 51.58370208740244], [6.84525775909435, 51.58420944213877], [6.846056938171385, 51.5845489501953], [6.846918106079214, 51.58469009399419], [6.847689628601186, 51.584800720214886], [6.848541736602781, 51.585056304931626], [6.849249362945498, 51.58539199829101], [6.84990644454956, 51.58578491210942], [6.850243568420465, 51.58616638183598], [6.850889205932615, 51.58670043945317], [6.851587772369497, 51.58715057373057], [6.852583885192984, 51.587326049804794], [6.853584766387995, 51.58744049072264], [6.854162216186522, 51.58768844604491], [6.854684352874754, 51.58804702758783], [6.85540103912359, 51.58826828002928], [6.855923652649038, 51.588630676269574], [6.856356620788572, 51.58895492553721], [6.857203960418699, 51.58926773071293], [6.857877254486139, 51.58946228027354], [6.858637809753416, 51.58971405029296], [6.859077453613393, 51.58995437622064], [6.859240531921385, 51.5901527404785], [6.859419345855711, 51.5908546447755], [6.85974025726324, 51.59143447875987], [6.860031604766844, 51.59181594848643], [6.860496520996092, 51.592315673828224], [6.860735416412465, 51.592781066894524], [6.860980510711782, 51.59315872192393], [6.861374378204344, 51.593402862548814], [6.861844539642332, 51.59384536743169], [6.862080574035586, 51.59433746337895], [6.862083435058649, 51.59461212158213], [6.862085819244497, 51.594852447509865], [6.862468242645376, 51.59523773193358], [6.86270046234125, 51.595279693603615], [6.863237857818715, 51.595375061035256], [6.86409473419195, 51.5955734252929], [6.864937782287653, 51.595943450927784], [6.86560201644903, 51.59624862670891], [6.866163730621451, 51.59669494628917], [6.86568593978893, 51.59751129150389], [6.864625930786245, 51.5981330871583], [6.863729476928766, 51.59959411621092], [6.862916946411245, 51.60002517700205], [6.862577915191762, 51.60078811645518], [6.858685493469237, 51.60262298583995], [6.857316017150934, 51.60285568237309], [6.853131771087702, 51.60523605346678], [6.851558208465631, 51.60628509521484], [6.851402282714899, 51.60715484619151], [6.851160049438475, 51.60801315307628], [6.850791454315127, 51.60923385620116], [6.853127956390323, 51.609306335449155], [6.852817058563231, 51.61032485961924], [6.85693168640148, 51.610565185546925], [6.856094360351561, 51.61242675781249], [6.8617520332337545, 51.61348724365244], [6.861267089843748, 51.61495971679692], [6.865288734436033, 51.61662673950205], [6.869444847106932, 51.61968231201176], [6.871473312377928, 51.62220382690428], [6.87043523788452, 51.622821807861314], [6.8699746131896955, 51.62332153320317], [6.869565010070799, 51.62385177612315], [6.869059085846002, 51.62443923950205], [6.868468284606932, 51.62493515014653], [6.868061065673883, 51.62543869018553], [6.868015766143854, 51.62600708007817], [6.867928981781061, 51.626518249511705], [6.867462158203237, 51.62719345092772], [6.866912364959772, 51.6277465820313], [6.86654853820812, 51.62828063964848], [6.866404533386343, 51.6289329528809], [6.866350173950307, 51.62961578369145], [6.866820335388239, 51.63006210327147], [6.867336750030516, 51.63050460815434], [6.867745399475097, 51.63114547729486], [6.869440555572565, 51.631221771240284], [6.881857395172061, 51.63270187377928], [6.8858752250671955, 51.63314056396494], [6.896444320678652, 51.63438034057627], [6.899998188018797, 51.6348304748535], [6.902276039123533, 51.63568496704112], [6.905999183654897, 51.63693237304698], [6.908641815185545, 51.637752532959034], [6.91063451766962, 51.63836288452159], [6.929377079010066, 51.64414596557616], [6.930847167968748, 51.64459609985356], [6.939298629760854, 51.64007568359374], [6.9387545585632875, 51.638801574707074], [6.943954944610594, 51.63752746582041], [6.9478225708007795, 51.63461303710942], [6.951332569122256, 51.63600540161137], [6.953588485717829, 51.635662078857465], [6.956290245056207, 51.6360969543458], [6.957294940948598, 51.636772155761655], [6.962623119354246, 51.634429931640724], [6.964787006378115, 51.63438034057627], [6.966185569763239, 51.63504028320323], [6.966865539550723, 51.634243011474595], [6.967042922973688, 51.630756378173935], [6.967587471008299, 51.62775802612304], [6.970419406890867, 51.62808609008799], [6.970543384552114, 51.628860473632855], [6.980066776275691, 51.627880096435646], [6.980724334716795, 51.62685394287103], [6.981488227844181, 51.62657928466801], [6.983596801757924, 51.62582397460942], [6.982734203338736, 51.6233024597169]]]}</t>
  </si>
  <si>
    <t>Bottrop</t>
  </si>
  <si>
    <t>DE.NW.BT</t>
  </si>
  <si>
    <t>05512</t>
  </si>
  <si>
    <t>49.5330640295, 8.35688379873</t>
  </si>
  <si>
    <t>{"type": "Polygon", "coordinates": [[[8.308721542358454, 49.50194931030284], [8.30865955352783, 49.50632095336925], [8.310685157775877, 49.50644302368168], [8.313158035278319, 49.50675964355474], [8.313349723815916, 49.50679779052744], [8.313363075256403, 49.5098304748535], [8.313317298889158, 49.51296234130858], [8.313071250915526, 49.515323638915945], [8.313150405883787, 49.51752471923821], [8.309672355651967, 49.51860809326182], [8.308667182922362, 49.5194244384765], [8.308288574218862, 49.52075958251947], [8.308738708496092, 49.52209854125981], [8.309359550476072, 49.52302932739263], [8.310466766357534, 49.523609161377], [8.312003135681207, 49.52416229248057], [8.314178466796987, 49.524681091308636], [8.314796447753848, 49.524765014648366], [8.314661979675234, 49.52559661865233], [8.314756393432615, 49.52655410766612], [8.315111160278375, 49.527561187744126], [8.310558319091795, 49.529067993164105], [8.311136245727594, 49.53062820434569], [8.31201744079601, 49.5332679748535], [8.317345619201658, 49.53294372558604], [8.31777095794689, 49.53404998779301], [8.319070816040037, 49.533821105957074], [8.319570541381834, 49.53437805175786], [8.320175170898436, 49.53475952148442], [8.320893287658803, 49.53540420532225], [8.321483612060602, 49.535793304443345], [8.322091102600096, 49.53611755371098], [8.323091506958006, 49.536613464355455], [8.322328567504881, 49.53941726684569], [8.319877624511774, 49.54008102417003], [8.320156097412164, 49.541255950927834], [8.314836502075137, 49.54446411132811], [8.313669204712026, 49.545505523681626], [8.313293457031248, 49.54584884643548], [8.312959671020506, 49.54620361328129], [8.312856674194334, 49.54632568359368], [8.312781333923395, 49.54645919799804], [8.312733650207575, 49.546592712402386], [8.312700271606557, 49.54673767089842], [8.312577247619627, 49.547294616699205], [8.312346458435057, 49.5487098693847], [8.312163352966307, 49.54968643188476], [8.319957733154352, 49.55046844482432], [8.32588291168207, 49.55036544799815], [8.33157539367687, 49.549991607666115], [8.337619781494139, 49.55049896240244], [8.33770275115978, 49.55110931396484], [8.338617324829157, 49.55783843994145], [8.342574119567983, 49.558147430419965], [8.350532531738336, 49.558685302734474], [8.350582122802733, 49.560657501220746], [8.352674484253042, 49.56089782714849], [8.356495857238711, 49.56114959716807], [8.354995727539174, 49.564971923828224], [8.35459899902355, 49.56796264648442], [8.356478691101072, 49.5683135986328], [8.356030464172418, 49.569366455078224], [8.358916282653864, 49.56951141357426], [8.35868644714361, 49.57093811035155], [8.360920906066893, 49.5710945129395], [8.363003730773924, 49.56970596313475], [8.369291305541934, 49.56958770751946], [8.37281036376953, 49.56763076782226], [8.375678062438963, 49.566318511962876], [8.37682247161865, 49.56547546386723], [8.385944366455133, 49.56540298461918], [8.383860588073842, 49.56808853149418], [8.381455421447809, 49.56958389282231], [8.385528564453237, 49.57042694091801], [8.392348289489858, 49.57518005371092], [8.401376724243276, 49.57475280761717], [8.40215301513666, 49.57598114013677], [8.404043197631834, 49.57580184936522], [8.404253959655817, 49.5785675048828], [8.404756546020563, 49.57910919189464], [8.400927543640135, 49.580898284912216], [8.402050018310488, 49.58243179321299], [8.40606021881109, 49.58095169067382], [8.406715393066348, 49.581790924072315], [8.411356925964467, 49.57851028442382], [8.41353130340576, 49.57689285278331], [8.414946556091307, 49.575229644775376], [8.416050910949705, 49.57560729980473], [8.417195320129393, 49.57570266723638], [8.419229507446287, 49.575397491455185], [8.420635223388727, 49.57490921020512], [8.422699928283746, 49.57419204711918], [8.422534942627008, 49.573863983154396], [8.42240810394287, 49.573593139648366], [8.421013832092397, 49.57192230224608], [8.41866207122814, 49.56904983520512], [8.417669296264704, 49.56801605224619], [8.417564392089956, 49.56787872314446], [8.416531562805288, 49.566501617431626], [8.416452407837026, 49.566402435302834], [8.415662765502928, 49.56483078002934], [8.415066719055174, 49.56327819824229], [8.4145832061767, 49.56198501586919], [8.414308547973686, 49.56043243408196], [8.41413974761974, 49.55825805664067], [8.414237022399957, 49.5560302734376], [8.4147253036499, 49.553897857666], [8.415667533874567, 49.55142974853526], [8.41726398468023, 49.54905700683592], [8.420221328735407, 49.545684814453175], [8.421981811523379, 49.54357147216801], [8.423068046569822, 49.54182052612315], [8.421125411987417, 49.541358947753835], [8.41927242279064, 49.54166793823241], [8.416948318481444, 49.5429573059083], [8.414866447448729, 49.5437660217285], [8.410648345947264, 49.544055938720746], [8.406639099121149, 49.54340362548839], [8.406277656555117, 49.54406356811528], [8.402934074401967, 49.543994903564446], [8.39904022216808, 49.54447937011718], [8.400024414062612, 49.547576904296925], [8.393026351928766, 49.55006408691411], [8.390951156616266, 49.54755783081048], [8.38996982574457, 49.545677185058636], [8.388572692871206, 49.54442596435546], [8.385183334350582, 49.54442596435546], [8.384815216064508, 49.54086685180674], [8.382952690124453, 49.54077529907231], [8.382749557495172, 49.53910827636717], [8.379422187805172, 49.53898239135736], [8.379290580749624, 49.53789901733397], [8.379241943359487, 49.536811828613274], [8.379140853881891, 49.53598022460948], [8.378289222717397, 49.53397369384764], [8.376616477966307, 49.53240585327153], [8.377524375915469, 49.53096389770501], [8.377414703369253, 49.53000640869145], [8.376417160034178, 49.5278663635255], [8.375401496887205, 49.5217895507813], [8.382248878479059, 49.51981353759759], [8.377621650695913, 49.51597976684575], [8.374656677246206, 49.51334381103515], [8.371351242065542, 49.51027297973637], [8.36937618255615, 49.5083732604981], [8.368344306945799, 49.50671768188487], [8.367640495300405, 49.5048484802246], [8.367627143859918, 49.50327301025389], [8.367765426635684, 49.502033233642564], [8.368086814880426, 49.50103378295897], [8.368425369262637, 49.499942779541], [8.369113922119139, 49.499378204345746], [8.366788864135854, 49.49882125854497], [8.364311218261774, 49.49831390380858], [8.360812187194936, 49.49744033813475], [8.35881805419933, 49.496925354003835], [8.358409881591795, 49.49679183959971], [8.358664512634276, 49.494796752929794], [8.35216426849365, 49.493709564209034], [8.352592468261717, 49.49217224121093], [8.346753120422305, 49.49083709716796], [8.34539222717285, 49.49068450927733], [8.345604896545465, 49.49025726318359], [8.340211868286074, 49.48944091796886], [8.33141231536865, 49.48822021484379], [8.31624126434326, 49.48612976074223], [8.309557914733885, 49.485160827636705], [8.309365272522028, 49.48756027221684], [8.309070587158258, 49.49098587036137], [8.308948516845815, 49.496677398681626], [8.308721542358454, 49.50194931030284]]]}</t>
  </si>
  <si>
    <t>Frankenthal (Pfalz)</t>
  </si>
  <si>
    <t>DE.RP.FA</t>
  </si>
  <si>
    <t>07311</t>
  </si>
  <si>
    <t>51.4798019096, 11.9684968347</t>
  </si>
  <si>
    <t>{"type": "Polygon", "coordinates": [[[11.930516242980955, 51.43880081176762], [11.93023109436035, 51.43888473510735], [11.928946495056264, 51.43925094604502], [11.928132057189938, 51.43946075439458], [11.927315711975208, 51.439575195312486], [11.926667213439995, 51.439556121826215], [11.92591571807861, 51.439487457275376], [11.924972534179798, 51.43925476074223], [11.924090385437122, 51.439128875732415], [11.923110008239743, 51.43907928466801], [11.922262191772571, 51.43911743164073], [11.921459197998159, 51.43922424316405], [11.920715332031303, 51.439388275146534], [11.919834136962887, 51.439746856689496], [11.916023254394643, 51.44177246093754], [11.915755271911676, 51.44194793701177], [11.915472984313963, 51.44213867187504], [11.915067672729489, 51.442531585693345], [11.914984703064018, 51.44266891479503], [11.91477775573736, 51.44293975830088], [11.91463375091558, 51.44342803955077], [11.914533615112301, 51.44437408447264], [11.914569854736438, 51.44507598876964], [11.914644241333006, 51.44562530517589], [11.914831161499135, 51.4460716247559], [11.915073394775387, 51.44645690917968], [11.915428161621206, 51.446758270263665], [11.915516853332573, 51.44684600830077], [11.91573715209972, 51.44698715209965], [11.91597270965576, 51.44714736938475], [11.917027473449762, 51.447719573974595], [11.919794082641598, 51.449169158935646], [11.920640945434682, 51.44956588745111], [11.921486854553219, 51.449897766113274], [11.922227859497067, 51.45011138916014], [11.923097610473688, 51.450283050537216], [11.923978805542104, 51.45037841796885], [11.924902915954643, 51.45045852661138], [11.925910949707086, 51.45047378540049], [11.927048683166559, 51.45045852661138], [11.92795562744146, 51.450447082519524], [11.928605079650934, 51.450492858886705], [11.929126739501893, 51.45058822631835], [11.929577827453612, 51.45075225830088], [11.92990398406982, 51.45103454589842], [11.930413246154783, 51.451686859130845], [11.93051815032953, 51.45181274414062], [11.927455902099606, 51.45522308349609], [11.9259243011474, 51.45691680908196], [11.923737525939938, 51.4565353393554], [11.924030303955075, 51.45854187011723], [11.923249244689995, 51.460311889648544], [11.920694351196286, 51.460128784179794], [11.917900085449272, 51.46061325073253], [11.916652679443414, 51.46172332763671], [11.917008399963489, 51.46298980712901], [11.91545486450195, 51.46306228637705], [11.914276123046928, 51.46454238891606], [11.912095069885252, 51.46527862548838], [11.91114330291759, 51.46525573730479], [11.910315513610781, 51.465049743652386], [11.909495353698727, 51.46460723876952], [11.888318061828553, 51.46315002441416], [11.886981010437008, 51.46466827392583], [11.88776874542236, 51.467388153076215], [11.887280464172417, 51.46886062622069], [11.886241912841795, 51.47264099121099], [11.883596420288082, 51.47234725952153], [11.88277339935308, 51.47371673583984], [11.881054878234975, 51.473583221435646], [11.871914863586367, 51.47488021850596], [11.8717823028565, 51.477176666259865], [11.87409210205072, 51.47780609130864], [11.868249893188473, 51.47906112670903], [11.865168571472278, 51.484466552734425], [11.864171028137205, 51.48679351806645], [11.865296363830678, 51.48682403564463], [11.866532325744627, 51.486694335937486], [11.867767333984485, 51.48657226562505], [11.868891716003416, 51.48655700683598], [11.869961738586536, 51.486690521240284], [11.871406555175891, 51.48726654052733], [11.869834899902399, 51.488212585449205], [11.868479728698729, 51.48870468139648], [11.867132186889759, 51.48894500732432], [11.865492820739687, 51.48907089233398], [11.863518714904838, 51.489093780517564], [11.86287689208984, 51.492702484130845], [11.867421150207573, 51.49282073974608], [11.87882137298595, 51.49180603027354], [11.87395763397228, 51.49740600585936], [11.875588417053333, 51.498420715332074], [11.872515678405758, 51.500751495361314], [11.871636390685975, 51.501247406005966], [11.87065410614019, 51.50165557861333], [11.869771003723255, 51.50203323364257], [11.869023323059192, 51.502563476562486], [11.86832332611095, 51.5032730102539], [11.863777160644643, 51.50798034667979], [11.861313819885366, 51.510490417480575], [11.858408927917536, 51.512702941894574], [11.857259750366152, 51.5138320922852], [11.857052803039492, 51.51463317871099], [11.869889259338489, 51.5161247253419], [11.870285034179629, 51.517295837402386], [11.872905731201168, 51.517635345459084], [11.873104095458983, 51.51848983764647], [11.877541542053164, 51.51976776123051], [11.87527942657476, 51.52227020263677], [11.876304626464897, 51.52229309082041], [11.87626647949224, 51.531127929687486], [11.87955379486095, 51.530586242675774], [11.87982177734369, 51.53466796875004], [11.880838394165037, 51.53488922119151], [11.881867408752495, 51.535068511962876], [11.883127212524412, 51.53521347045892], [11.884544372558704, 51.53531646728514], [11.885107994079702, 51.535343170166115], [11.885858535766655, 51.53537368774425], [11.89256572723394, 51.53531265258793], [11.893416404724174, 51.53529357910166], [11.894280433654897, 51.53520965576176], [11.8951559066773, 51.53507232666026], [11.896130561828725, 51.53484725952148], [11.897459983825739, 51.53446960449224], [11.899262428283802, 51.53395462036138], [11.902222633361813, 51.53310012817393], [11.903150558471735, 51.53275680541991], [11.903875350952202, 51.53240585327148], [11.904656410217282, 51.532001495361314], [11.905324935913026, 51.53167724609368], [11.906094551086424, 51.531379699707074], [11.906879425048883, 51.531108856201215], [11.90826320648193, 51.530597686767685], [11.909090042114256, 51.530281066894574], [11.909687042236326, 51.52998733520512], [11.910225868225096, 51.529666900634865], [11.910619735717885, 51.52934646606444], [11.910966873168942, 51.52890014648442], [11.911254882812612, 51.528430938720746], [11.912145614624134, 51.52688980102543], [11.912476539611815, 51.52639007568359], [11.912922859191834, 51.52589797973632], [11.91355895996105, 51.525478363037045], [11.914255142211912, 51.52512741088866], [11.915056228637749, 51.524909973144574], [11.915917396545407, 51.52478408813475], [11.91748714447027, 51.52469253540049], [11.9181365966798, 51.52471160888677], [11.918861389160266, 51.524822235107465], [11.919558525085389, 51.52498245239263], [11.920315742492788, 51.52519989013665], [11.922092437744139, 51.52575302124028], [11.922193527221735, 51.52622985839849], [11.922415733337456, 51.52780914306651], [11.922612190246694, 51.52854537963866], [11.922877311706598, 51.52919769287102], [11.923254013061463, 51.52970886230473], [11.923372268676756, 51.52979660034184], [11.923711776733452, 51.530052185058636], [11.924282073974663, 51.530307769775376], [11.925006866455133, 51.530406951904396], [11.925728797912651, 51.53044128417973], [11.928395271301266, 51.53036499023436], [11.92925930023193, 51.530300140380845], [11.930021286010795, 51.530212402343736], [11.930679321289118, 51.530033111572365], [11.931551933288684, 51.52980422973637], [11.935116767883297, 51.52892303466801], [11.936781883239858, 51.529129028320355], [11.938244819641225, 51.52930831909179], [11.938820838928219, 51.530212402343736], [11.939108848571717, 51.530647277832074], [11.93994808197027, 51.53072738647466], [11.940643310546987, 51.5307998657227], [11.941049575805776, 51.53089904785167], [11.941239356994739, 51.53094863891606], [11.941706657409664, 51.53113937377934], [11.942208290100039, 51.531482696533246], [11.943909645080677, 51.532821655273366], [11.947830200195366, 51.53181076049803], [11.946845054626518, 51.53028488159179], [11.947655677795465, 51.52945709228515], [11.949500083923393, 51.52756881713877], [11.950282096862791, 51.526767730713], [11.953628540039004, 51.53312683105474], [11.953449249267633, 51.53610610961925], [11.960256576538026, 51.53692245483391], [11.96008777618408, 51.53797531127934], [11.96161365509033, 51.538307189941506], [11.961462974548338, 51.539012908935646], [11.962202072143553, 51.539112091064496], [11.964570999145504, 51.539638519287095], [11.966373443603514, 51.53870010375976], [11.970355987548825, 51.5391616821289], [11.971903800964409, 51.53926086425791], [11.973307609558216, 51.538955688476555], [11.974985122680776, 51.53907012939463], [11.976337432861381, 51.538944244384815], [11.977592468261772, 51.538928985595746], [11.978964805602969, 51.53899002075205], [11.980731010437122, 51.53915023803716], [11.984366416931149, 51.539581298828175], [11.98770427703857, 51.540168762207074], [11.990489959716909, 51.540637969970746], [11.991133689880481, 51.540016174316506], [12.000170707702692, 51.54321289062504], [12.003389358520561, 51.53839492797862], [12.0055456161499, 51.53947448730479], [12.009125709533802, 51.5386352539063], [12.010814666748045, 51.541278839111435], [12.017415046692005, 51.540168762207074], [12.008961677551323, 51.528400421142564], [12.012311935424915, 51.52805709838872], [12.012191772460879, 51.52618026733403], [12.025045394897514, 51.52617645263671], [12.022478103637807, 51.51621246337901], [12.02643394470209, 51.51545715332041], [12.027355194091736, 51.51322555542002], [12.027029991149842, 51.5121231079102], [12.029244422912594, 51.511085510253835], [12.028643608093372, 51.50558471679687], [12.025698661804253, 51.5046157836914], [12.03321075439453, 51.50202560424798], [12.033901214599606, 51.501125335693345], [12.034593582153319, 51.49725723266595], [12.040504455566461, 51.496818542480455], [12.04615879058832, 51.49604415893559], [12.043673515319934, 51.49415969848643], [12.069132804870604, 51.492527008056626], [12.06985092163097, 51.49327468872069], [12.068469047546497, 51.49671936035167], [12.07196712493902, 51.49740219116221], [12.072299003601184, 51.49532699584971], [12.080349922180288, 51.49760437011717], [12.081701278686634, 51.49790191650401], [12.081549644470327, 51.49184036254887], [12.088436126708983, 51.49129867553721], [12.087657928466793, 51.4863052368164], [12.087035179138237, 51.48497009277343], [12.072312355041502, 51.48645782470713], [12.072145462036131, 51.485351562499986], [12.077061653137262, 51.48077774047856], [12.078442573547473, 51.48072433471678], [12.079574584960936, 51.48052597045897], [12.080585479736326, 51.48015594482432], [12.08131694793701, 51.47964859008799], [12.082210540771538, 51.47881698608398], [12.081572532653919, 51.47703552246098], [12.078516960144098, 51.47449493408202], [12.077342987060543, 51.47515106201176], [12.071482658386284, 51.47611999511729], [12.07030487060558, 51.47454071044926], [12.055365562439018, 51.475917816162095], [12.054395675659235, 51.47534561157225], [12.052888870239254, 51.4759521484376], [12.053973197937124, 51.466289520263715], [12.052515029907223, 51.46490478515636], [12.056199073791557, 51.4639320373535], [12.056410789489686, 51.45999526977543], [12.055757522583006, 51.45982360839842], [12.055394172668567, 51.45972824096678], [12.055306434631289, 51.45970535278319], [12.054039001464897, 51.45927810668956], [12.052726745605522, 51.45882797241216], [12.052624702453667, 51.45878601074229], [12.052042007446401, 51.458587646484474], [12.051634788513125, 51.4584732055664], [12.051431655883844, 51.458423614501996], [12.050982475280701, 51.45834732055657], [12.050823211669918, 51.458332061767685], [12.050059318542477, 51.458316802978615], [12.048851966857907, 51.458404541015724], [12.047546386718803, 51.45853805541986], [12.04586696624767, 51.45872879028313], [12.045193672180229, 51.4588394165039], [12.044590950012205, 51.458892822265675], [12.044056892395075, 51.458854675292955], [12.043547630310112, 51.45872497558598], [12.04295158386236, 51.45854187011723], [12.041567802429253, 51.45810317993174], [12.041228294372614, 51.457424163818345], [12.04098796844488, 51.45669937133793], [12.040812492370717, 51.45575332641606], [12.040690422058104, 51.45470428466801], [12.040760993957518, 51.45421600341807], [12.040871620178219, 51.45366668701165], [12.041034698486438, 51.45292663574217], [12.041231155395447, 51.451934814453224], [12.04133701324474, 51.45123291015624], [12.041316032409664, 51.450599670410256], [12.041152954101673, 51.45001983642588], [12.040810585021912, 51.449268341064496], [12.040534019470325, 51.448738098144524], [12.040260314941404, 51.44830322265635], [12.039888381957947, 51.44794845581059], [12.039431571960504, 51.447647094726605], [12.038859367370659, 51.44734191894541], [12.038131713867127, 51.447116851806626], [12.037160873413082, 51.44693756103526], [12.035771369934023, 51.44671630859379], [12.034556388855092, 51.44655227661132], [12.033699989318903, 51.4463539123535], [12.033215522766168, 51.44608306884764], [12.03275585174566, 51.44569015502935], [12.032453536987358, 51.44524765014647], [12.032174110412653, 51.4446449279785], [12.031892776489256, 51.44399261474609], [12.03165149688726, 51.44321441650389], [12.031452178955131, 51.44284820556639], [12.031211853027454, 51.44255447387694], [12.030960083007866, 51.442340850830064], [12.030808448791559, 51.44211959838878], [12.03082847595209, 51.44184875488274], [12.031004905700794, 51.441539764404396], [12.031711578369253, 51.44071197509765], [12.031918525695913, 51.440448760986314], [12.032052993774526, 51.44014739990233], [12.0320549011231, 51.43978881835936], [12.03207015991222, 51.439373016357465], [12.032145500183104, 51.4390411376953], [12.032363891601673, 51.438686370849716], [12.032595634460503, 51.438297271728615], [12.033348083496035, 51.43711853027343], [12.025011062622012, 51.43709182739262], [12.02432918548595, 51.43432998657226], [12.027504920959469, 51.43154144287102], [12.029304504394643, 51.427650451660206], [12.024521827697807, 51.42408370971684], [12.021693229675348, 51.420360565185646], [12.02064514160156, 51.419654846191456], [12.019562721252496, 51.41916656494139], [12.018405914306637, 51.41873168945323], [12.014773368835447, 51.41783905029296], [12.014135360717829, 51.41769409179692], [12.01372909545904, 51.41758346557616], [12.013132095337024, 51.417392730712876], [12.011256217956655, 51.41679763793944], [12.012420654296871, 51.41500854492187], [12.010042190551813, 51.415328979492116], [12.009270668029838, 51.414169311523544], [12.0083732604981, 51.41312789917002], [12.009001731872612, 51.413002014160256], [12.009557723999079, 51.41282272338866], [12.010070800781362, 51.41268157958983], [12.010228157043455, 51.412651062011825], [12.010542869567924, 51.41260528564463], [12.011035919189506, 51.41271591186534], [12.011344909668022, 51.412925720214886], [12.0117645263673, 51.413002014160256], [12.012225151062124, 51.41299438476573], [12.01272487640375, 51.41286468505858], [12.013178825378528, 51.41267013549809], [12.013472557067983, 51.41242218017588], [12.013556480407711, 51.412357330322365], [12.01367664337158, 51.41205978393554], [12.0138082504273, 51.41169738769541], [12.014129638671871, 51.411415100097706], [12.014538764953723, 51.41115570068358], [12.01510715484619, 51.410942077636655], [12.015636444091852, 51.410846710205014], [12.016340255737244, 51.410800933838], [12.01692771911621, 51.41073226928715], [12.017470359802356, 51.410598754882805], [12.017822265625055, 51.410369873046804], [12.017876625061145, 51.4102668762208], [12.017998695373533, 51.41004180908202], [12.018072128295895, 51.40964508056639], [12.018219947814995, 51.409328460693295], [12.018275260925346, 51.40927505493175], [12.018584251403864, 51.409034729003835], [12.017976760864256, 51.408081054687436], [12.017004013061577, 51.40780639648442], [12.013282775879016, 51.407962799072365], [12.014426231384387, 51.405101776123146], [12.010879516601559, 51.4044456481934], [12.011539459228512, 51.40351104736321], [12.008972167968748, 51.40287780761729], [12.008395195007436, 51.403289794921974], [12.007622718810977, 51.40296554565434], [12.00678443908697, 51.4028701782227], [12.005909919738825, 51.402954101562486], [12.005376815795952, 51.40336608886717], [12.005352020263725, 51.403923034667955], [12.005653381347766, 51.404361724853445], [12.00637817382818, 51.4049453735352], [12.006463050842395, 51.405349731445355], [12.006173133850094, 51.405719757080064], [12.005713462829586, 51.406185150146534], [12.005556106567322, 51.40665817260735], [12.00557327270519, 51.407169342041115], [12.005347251892086, 51.40773010253905], [12.004483222961367, 51.408145904541115], [12.003235816955508, 51.40827941894524], [12.000917434692436, 51.40734481811528], [11.999502182006946, 51.40762329101567], [11.998135566711536, 51.40764236450194], [11.996833801269585, 51.407432556152386], [11.995569229126032, 51.40704345703129], [11.994432449340874, 51.406608581542955], [11.993234634399471, 51.40604019165049], [11.991928100586048, 51.40568542480473], [11.990439414978024, 51.40547943115233], [11.98891544342052, 51.40550231933598], [11.987309455871522, 51.40566635131846], [11.985851287841852, 51.40597915649418], [11.984615325927676, 51.40645599365239], [11.982905387878414, 51.40740203857427], [11.981747627258411, 51.40676879882812], [11.98194026947027, 51.40649032592772], [11.98207092285156, 51.406074523925824], [11.982247352600208, 51.405738830566506], [11.982524871826111, 51.40541839599602], [11.982874870300234, 51.40511703491221], [11.983140945434624, 51.404914855957074], [11.983710289001577, 51.404720306396584], [11.984163284301868, 51.404479980468736], [11.984640121460073, 51.40409851074218], [11.983201026916616, 51.40320587158208], [11.98095512390142, 51.4049453735352], [11.979722976684624, 51.404212951660256], [11.979682922363335, 51.404304504394524], [11.97960090637218, 51.40443801879887], [11.979518890380856, 51.404567718505845], [11.979325294494682, 51.40481948852544], [11.979160308837889, 51.40503692626947], [11.978058815002383, 51.40435028076176], [11.978032112121578, 51.40440368652354], [11.977623939514215, 51.40515518188476], [11.977412223815916, 51.40573501586913], [11.977070808410643, 51.4062881469727], [11.976812362671009, 51.40676879882812], [11.976408004760797, 51.40714263916014], [11.975696563720701, 51.40741348266595], [11.97501182556152, 51.40759277343754], [11.973963737487791, 51.40766143798838], [11.9730434417724, 51.40767288208007], [11.972326278686522, 51.40774154663096], [11.971639633178766, 51.40785980224619], [11.971014022827202, 51.40810012817388], [11.970376014709526, 51.40839767456053], [11.969656944274899, 51.40885543823247], [11.968889236450305, 51.409152984619126], [11.967803001403862, 51.40939331054698], [11.966942787170463, 51.409492492675824], [11.965491294860838, 51.40953826904301], [11.964758872985895, 51.409572601318345], [11.963911056518551, 51.40960311889653], [11.963307380676268, 51.40962982177734], [11.96262931823736, 51.40959167480479], [11.962065696716307, 51.409492492675824], [11.96148490905767, 51.40934371948241], [11.961150169372614, 51.40921401977543], [11.960873603820799, 51.40911102294926], [11.96030616760265, 51.40890884399425], [11.959357261657713, 51.40848922729497], [11.958246231079043, 51.4079475402833], [11.957356452942006, 51.40756225585936], [11.95671653747564, 51.40735244750981], [11.956106185913082, 51.40716171264653], [11.95554161071777, 51.40703582763677], [11.95490741729736, 51.40699768066405], [11.95430374145502, 51.40702438354503], [11.953659057617184, 51.4071044921876], [11.952917098999079, 51.40731048583994], [11.952264785766655, 51.407604217529226], [11.95157337188726, 51.40802764892588], [11.951025962829645, 51.40847778320312], [11.950652122497614, 51.408946990966726], [11.950498580932729, 51.40954589843754], [11.9504022598266, 51.41014099121104], [11.95041847229015, 51.41065216064458], [11.950576782226502, 51.411109924316506], [11.950904846191518, 51.41148376464854], [11.951303482055721, 51.41181182861333], [11.951920509338489, 51.412200927734425], [11.95278072357183, 51.412567138671925], [11.95342254638683, 51.41283798217778], [11.953789710998645, 51.41305923461918], [11.954041481018006, 51.41329956054687], [11.954153060913027, 51.41364669799809], [11.954154968261829, 51.413700103759865], [11.954019546508901, 51.414421081542955], [11.953843116760195, 51.41474151611338], [11.95349788665777, 51.41520309448252], [11.953024864196717, 51.41571426391606], [11.952547073364256, 51.41608047485356], [11.952054977416934, 51.41645431518559], [11.951890945434624, 51.41671752929686], [11.950674057006946, 51.41648864746092], [11.949050903320254, 51.41610336303715], [11.94752597808849, 51.41567230224619], [11.9463348388673, 51.41531753540043], [11.945322036743162, 51.41513442993168], [11.944530487060659, 51.41513442993168], [11.943628311157225, 51.41528701782225], [11.942903518676813, 51.41557693481456], [11.942296028137147, 51.41594314575206], [11.941865921020506, 51.41643524169932], [11.941518783569446, 51.4168624877929], [11.941360473632866, 51.41732406616221], [11.941415786743276, 51.41770935058599], [11.941732406616323, 51.418155670166], [11.942062377929686, 51.41857528686528], [11.942476272583006, 51.41893768310557], [11.942975044250542, 51.41923904418939], [11.943735122680774, 51.419589996338], [11.944117546081653, 51.41985321044932], [11.944399833679197, 51.420158386230455], [11.94452667236328, 51.420532226562486], [11.944496154785154, 51.42092132568358], [11.944322586059512, 51.421356201171925], [11.943933486938588, 51.42179870605479], [11.943642616272026, 51.42216491699229], [11.943467140197807, 51.42252731323241], [11.943421363830563, 51.422904968261825], [11.943475723266655, 51.42326354980473], [11.943686485290467, 51.423564910888715], [11.944011688232418, 51.42383193969726], [11.944437026977594, 51.42408752441417], [11.94497680664068, 51.42431640624999], [11.945484161377063, 51.42443466186523], [11.946077346801754, 51.42451858520513], [11.946682929992615, 51.424564361572365], [11.947244644165036, 51.424556732177834], [11.947790145874079, 51.4245147705078], [11.94836235046392, 51.42440032958989], [11.94897556304937, 51.424221038818345], [11.9495735168457, 51.424026489257855], [11.950055122375543, 51.42376708984374], [11.950450897216907, 51.42352676391606], [11.95070075988775, 51.423236846923935], [11.950819015502985, 51.42290115356444], [11.950907707214352, 51.422523498535256], [11.950910568237244, 51.42215347290038], [11.950842857360895, 51.42181396484368], [11.950687408447262, 51.421463012695305], [11.950374603271538, 51.42113494873051], [11.949945449829157, 51.42076492309564], [11.949053764343315, 51.4203147888184], [11.948600769043024, 51.420097351074155], [11.948262214660643, 51.419864654541], [11.948067665100208, 51.41960906982426], [11.948044776916557, 51.4193382263184], [11.948097229003846, 51.41872406005869], [11.948121070861756, 51.41859054565435], [11.948196411132868, 51.41822814941405], [11.948288917541614, 51.4179687500001], [11.948640823364313, 51.41770935058599], [11.949210166931092, 51.41752243041985], [11.949969291687067, 51.417407989502], [11.950759887695252, 51.41736221313475], [11.951465606689451, 51.417388916015724], [11.951916694641168, 51.41755294799803], [11.951976776123157, 51.41761398315434], [11.952422142028919, 51.41806793212889], [11.95309543609619, 51.41843032836925], [11.953807830810602, 51.41865539550786], [11.954360961914174, 51.418846130371136], [11.954645156860348, 51.41916656494139], [11.954700469970701, 51.419570922851555], [11.954697608947809, 51.41992950439452], [11.95470523834234, 51.42017364501958], [11.954636573791502, 51.420742034912216], [11.954531669616697, 51.4210472106934], [11.954492568969723, 51.421173095703175], [11.954258918762262, 51.421539306640675], [11.953492164611813, 51.42231369018554], [11.953046798706053, 51.42280197143559], [11.952581405639759, 51.42353820800774], [11.952232360839897, 51.42436218261717], [11.95204353332525, 51.425209045410256], [11.951869964599606, 51.42608642578129], [11.951683998107963, 51.42703247070311], [11.951578140258729, 51.42779922485362], [11.951652526855524, 51.42832946777343], [11.951808929443299, 51.42873001098643], [11.95205593109142, 51.42924118041997], [11.952284812927243, 51.42964172363275], [11.952363967895506, 51.42986679077159], [11.952442169189451, 51.430091857910206], [11.952468872070423, 51.43091964721679], [11.952465057373102, 51.43172836303716], [11.952414512634387, 51.431945800781236], [11.952341079711854, 51.43234252929687], [11.952165603637692, 51.43271255493168], [11.951775550842282, 51.43312072753905], [11.951704978942812, 51.43317794799803], [11.95134258270269, 51.43355178833001], [11.950904846191518, 51.433807373046974], [11.950408935546873, 51.43406677246092], [11.949625968933159, 51.434356689453224], [11.948985099792479, 51.434558868408196], [11.948241233825796, 51.434730529785256], [11.947422981262317, 51.43481445312499], [11.946591377258356, 51.434894561767564], [11.945501327514704, 51.43502807617186], [11.94518661499023, 51.435092926025376], [11.944600105285584, 51.43521881103514], [11.94361305236816, 51.435436248779396], [11.942257881164663, 51.43581390380864], [11.940449714660641, 51.436466217041], [11.939523696899524, 51.436775207519574], [11.938638687133787, 51.43701934814464], [11.937722206115776, 51.437171936035206], [11.93646144866943, 51.43737030029301], [11.934715270996206, 51.43771362304686], [11.933543205261227, 51.43799972534179], [11.931658744812067, 51.438488006591896], [11.930516242980955, 51.43880081176762]]]}</t>
  </si>
  <si>
    <t>Halle (Saale)</t>
  </si>
  <si>
    <t>DE.ST.HA</t>
  </si>
  <si>
    <t>15002</t>
  </si>
  <si>
    <t>52.1165976423, 11.6414820231</t>
  </si>
  <si>
    <t>{"type": "Polygon", "coordinates": [[[11.520904541015623, 52.06731033325205], [11.520750999450737, 52.06916809082024], [11.5212087631225, 52.07064056396494], [11.521411895752008, 52.072334289550824], [11.518539428711048, 52.07769393920897], [11.5239582061767, 52.079078674316506], [11.525189399719235, 52.07931137084966], [11.531480789184624, 52.09014892578118], [11.5307178497315, 52.09126281738292], [11.529858589172417, 52.09264755249028], [11.529273033142086, 52.09385681152349], [11.532707214355465, 52.09972000122075], [11.531727790832573, 52.102893829345696], [11.531460762023865, 52.10400390625004], [11.534109115600698, 52.10417556762689], [11.536453247070423, 52.10961532592778], [11.536026000976616, 52.11520767211924], [11.540473937988391, 52.116069793701215], [11.538388252258297, 52.12006378173839], [11.539755821228026, 52.122974395751996], [11.539758682251087, 52.12631225585942], [11.544254302978512, 52.135528564453224], [11.54756259918224, 52.14394378662102], [11.549378395080621, 52.143424987792955], [11.55141830444347, 52.14311981201182], [11.553519248962456, 52.14295959472666], [11.560500144958436, 52.142608642578054], [11.559677124023493, 52.14993667602549], [11.558493614196832, 52.14994812011723], [11.557712554931753, 52.15407562255858], [11.553754806518665, 52.15305709838866], [11.5535707473756, 52.155189514160085], [11.552402496338, 52.15527343750004], [11.55373001098644, 52.157016754150376], [11.5542392730714, 52.158802032470746], [11.560334205627552, 52.157981872558636], [11.561098098754993, 52.16826629638676], [11.568117141723688, 52.167205810546804], [11.568393707275503, 52.16980361938475], [11.568588256835936, 52.17304992675786], [11.568795204162596, 52.17500686645513], [11.581297874450625, 52.17841339111338], [11.594684600830133, 52.18193435668956], [11.598042488098143, 52.18281936645507], [11.6048402786256, 52.18075180053716], [11.617783546447752, 52.18403244018565], [11.624238967895618, 52.18587875366215], [11.627486228942868, 52.186973571777386], [11.637217521667592, 52.19272613525401], [11.647463798523004, 52.19851303100591], [11.643311500549427, 52.21085739135741], [11.639783859253042, 52.22077560424803], [11.63704013824457, 52.228168487548814], [11.663670539855953, 52.2281379699708], [11.665660858154409, 52.22749710083013], [11.671202659606987, 52.22768020629888], [11.674005508422962, 52.22784805297856], [11.67428970336908, 52.226398468017685], [11.675576210021969, 52.22119903564452], [11.682766914367672, 52.21332931518554], [11.68340587615978, 52.212627410888715], [11.684389114379881, 52.211582183837876], [11.685099601745716, 52.21076583862315], [11.68579578399658, 52.209941864013715], [11.686360359191891, 52.20915985107432], [11.686968803405817, 52.20833587646489], [11.687531471252552, 52.207466125488274], [11.688064575195366, 52.2065811157227], [11.688668251037708, 52.205593109130966], [11.689012527465875, 52.204761505126996], [11.689244270324705, 52.204113006591726], [11.689445495605579, 52.203399658203224], [11.689573287963979, 52.20272445678721], [11.68957233428949, 52.20212936401372], [11.689484596252383, 52.20155715942388], [11.689240455627553, 52.20064163208018], [11.688786506652942, 52.1989288330078], [11.695413589477479, 52.199337005615334], [11.698009490966795, 52.199527740478615], [11.70455169677734, 52.19947052001952], [11.70136451721191, 52.19798278808592], [11.699253082275503, 52.196735382080064], [11.69846534728998, 52.196292877197195], [11.697009086608885, 52.1954612731934], [11.693666458129993, 52.193058013915945], [11.69055747985834, 52.19059753417973], [11.68804645538324, 52.18806838989268], [11.687030792236438, 52.18674850463877], [11.690692901611268, 52.184101104736314], [11.694514274597164, 52.18083572387706], [11.696271896362244, 52.17867660522466], [11.698019027709957, 52.17668914794932], [11.699382781982475, 52.1740379333496], [11.699863433837832, 52.17396926879893], [11.700300216674801, 52.17388534545903], [11.70056056976318, 52.173774719238324], [11.70073127746593, 52.17360305786126], [11.7011022567749, 52.1732215881347], [11.701458930969235, 52.17289352416991], [11.701760292053219, 52.172676086425824], [11.702092170715387, 52.17248153686522], [11.702541351318358, 52.17232513427744], [11.703222274780327, 52.172084808349595], [11.704833984375053, 52.1716079711914], [11.70612621307367, 52.1712532043458], [11.707260131835934, 52.17097473144541], [11.707871437072809, 52.1708755493164], [11.708426475524957, 52.170818328857465], [11.70892333984369, 52.17081069946294], [11.709363937377983, 52.17088699340831], [11.709745407104545, 52.170921325683636], [11.710184097290092, 52.170906066894574], [11.710870742797791, 52.17030715942393], [11.711066246032768, 52.16997146606438], [11.71123313903814, 52.169666290283246], [11.711536407470701, 52.168960571289055], [11.711642265319936, 52.16852569580088], [11.7118120193482, 52.16778564453118], [11.71021080017084, 52.167514801025376], [11.708375930786243, 52.16728210449224], [11.706192016601673, 52.16713333129882], [11.703969955444334, 52.16718292236338], [11.705422401428276, 52.16626739501952], [11.706563949585073, 52.16517639160155], [11.70685577392578, 52.1640510559083], [11.70619487762451, 52.160133361816506], [11.710112571716364, 52.16004180908208], [11.709320068359373, 52.15885162353514], [11.705915451049858, 52.15895843505869], [11.704096794128416, 52.15328216552727], [11.704754829406793, 52.150543212890675], [11.70583915710449, 52.147861480712876], [11.70652008056646, 52.14708709716802], [11.707427978515621, 52.146575927734474], [11.708681106567438, 52.14587020874028], [11.709450721740778, 52.145683288574205], [11.712381362915151, 52.14590454101562], [11.713408470153862, 52.1460456848145], [11.714079856872557, 52.1459960937501], [11.714840888977106, 52.14603424072259], [11.715722084045463, 52.14616012573241], [11.716308593750112, 52.14621353149418], [11.716892242431637, 52.14619064331053], [11.717620849609428, 52.14610290527342], [11.718333244323672, 52.145942687988324], [11.719028472900446, 52.14567565917967], [11.71960353851318, 52.145343780517685], [11.720150947570799, 52.14503479003916], [11.720758438110462, 52.144783020019574], [11.72138118743902, 52.14455413818358], [11.721928596496635, 52.14426040649413], [11.722330093383786, 52.14395904541015], [11.722611427307184, 52.143543243408246], [11.722804069519098, 52.143100738525376], [11.722970008850151, 52.14275741577147], [11.723255157470756, 52.142482757568466], [11.723672866821286, 52.14226150512705], [11.724077224731444, 52.14205932617186], [11.724406242370716, 52.14180755615244], [11.724601745605467, 52.14147186279296], [11.722451210022085, 52.139244079589886], [11.723359107971246, 52.134979248046804], [11.72201061248779, 52.1348419189453], [11.721843719482418, 52.134059906005966], [11.716788291931207, 52.12490844726561], [11.715655326843201, 52.12300491333018], [11.715066909789979, 52.12121963500981], [11.714063644409178, 52.115444183349595], [11.716354370117127, 52.11477661132811], [11.716084480285586, 52.11451721191416], [11.71599960327154, 52.114078521728615], [11.716088294982965, 52.113555908203224], [11.71642112731939, 52.112911224365334], [11.716746330261284, 52.1125030517578], [11.71704292297363, 52.11211395263671], [11.717425346374508, 52.111660003662095], [11.717720985412537, 52.11126327514648], [11.717928886413684, 52.1108283996583], [11.717990875244139, 52.110404968261705], [11.717890739440973, 52.109954833984474], [11.717643737793079, 52.10944366455077], [11.717381477356069, 52.10895156860351], [11.717264175415094, 52.108367919921925], [11.717278480529895, 52.10783767700194], [11.717411041259707, 52.10732650756841], [11.717673301696717, 52.106765747070305], [11.717981338500973, 52.10625839233409], [11.718345642089899, 52.10569763183598], [11.718680381774899, 52.105106353759865], [11.718910217285211, 52.104393005371136], [11.71982288360601, 52.103034973144574], [11.720312118530215, 52.102230072021584], [11.720749855041614, 52.10166931152348], [11.721230506897026, 52.101070404052834], [11.721553802490346, 52.10058975219726], [11.721746444702202, 52.10013580322264], [11.724666595458983, 52.10031127929687], [11.725872039794975, 52.10038375854491], [11.726112365722653, 52.099552154541115], [11.73011398315435, 52.10005187988292], [11.731499671936032, 52.09997558593754], [11.73231792449951, 52.10000991821288], [11.73305130004877, 52.10012054443358], [11.733949661254824, 52.10037231445317], [11.73456764221191, 52.10053634643565], [11.735154151916557, 52.10062026977543], [11.735898971557727, 52.10061264038085], [11.736747741699329, 52.10067749023437], [11.737712860107477, 52.1007194519044], [11.738593101501575, 52.10084533691405], [11.739603042602592, 52.100906372070355], [11.740682601928821, 52.10086822509764], [11.745746612548883, 52.10068130493174], [11.745656967163198, 52.09902572631829], [11.745716094970756, 52.09851455688476], [11.74586296081537, 52.098033905029396], [11.74620151519775, 52.097599029541065], [11.746672630310057, 52.09717941284179], [11.747130393981987, 52.09682464599602], [11.747382164001577, 52.09644317626946], [11.747500419616811, 52.09594726562504], [11.747632980346678, 52.09545135498057], [11.7477788925172, 52.0949211120606], [11.747968673705994, 52.09438705444346], [11.748259544372614, 52.09383773803721], [11.748668670654407, 52.09328460693364], [11.748723983764588, 52.093200683593686], [11.739624023437441, 52.09048843383788], [11.73694610595697, 52.090301513671974], [11.737025260925233, 52.08892440795897], [11.738702774047963, 52.08885192871092], [11.73907089233404, 52.085205078124986], [11.742577552795407, 52.0836944580078], [11.748147964477592, 52.08606338500975], [11.750175476074215, 52.08387374877934], [11.744361877441516, 52.0816688537597], [11.749555587768553, 52.07885360717772], [11.751448631286618, 52.079193115234425], [11.757179260253848, 52.07789230346679], [11.761772155761717, 52.07609939575205], [11.76355934143066, 52.07631301879893], [11.76473426818853, 52.07393264770513], [11.763607025146483, 52.07382965087895], [11.762853622436463, 52.072982788085866], [11.756139755249134, 52.07347869873052], [11.75358772277826, 52.07366561889647], [11.749533653259274, 52.07276153564463], [11.752704620361325, 52.07130813598643], [11.75311756134033, 52.070934295654396], [11.756630897521914, 52.06760406494151], [11.757121086120602, 52.06685256958007], [11.757239341735895, 52.06637573242186], [11.75720500946056, 52.06567382812504], [11.756953239440971, 52.064994812011705], [11.756546020507923, 52.0645408630371], [11.755639076233022, 52.06393814086913], [11.755089759826602, 52.06413269042973], [11.754523277282713, 52.06422042846684], [11.75395393371593, 52.064205169677784], [11.753411293029782, 52.06411361694329], [11.752924919128414, 52.0639648437501], [11.751952171325794, 52.06361770629887], [11.751082420349118, 52.06332015991221], [11.75046443939203, 52.06311798095702], [11.749977111816403, 52.06292724609374], [11.74944019317638, 52.06251907348637], [11.749063491821287, 52.06208801269541], [11.748801231384274, 52.06155395507811], [11.748639106750542, 52.060989379882805], [11.74856472015375, 52.060394287109304], [11.748534202575794, 52.059803009033246], [11.748559951782282, 52.0591697692871], [11.748536109924371, 52.05828094482432], [11.748511314392202, 52.05739212036143], [11.748500823974549, 52.05702209472655], [11.748410224914606, 52.05637359619151], [11.748170852661188, 52.05564880371092], [11.747833251953066, 52.055030822754006], [11.747364044189451, 52.054435729980575], [11.746869087219237, 52.05391693115227], [11.746376037597711, 52.053516387939496], [11.745799064636172, 52.053226470947365], [11.745049476623532, 52.05302047729502], [11.744229316711479, 52.05293655395512], [11.743398666381776, 52.052974700927784], [11.742511749267633, 52.053081512451165], [11.741700172424427, 52.05329513549803], [11.740891456604057, 52.053600311279396], [11.740070343017688, 52.05397796630858], [11.739264488220211, 52.054401397705064], [11.738516807556149, 52.05481338500976], [11.737927436828667, 52.05512619018565], [11.737276077270561, 52.05533981323235], [11.736550331115835, 52.05545425415043], [11.735878944396969, 52.055461883544965], [11.735236167907713, 52.05544281005852], [11.734518051147516, 52.05532455444346], [11.733930587768608, 52.05517578125004], [11.733340263366754, 52.054939270019574], [11.732866287231442, 52.054676055908246], [11.732433319091909, 52.054317474365284], [11.73212909698486, 52.053871154785256], [11.732000350952145, 52.05341339111333], [11.731944084167479, 52.052955627441335], [11.732033729553219, 52.052497863769574], [11.732267379760795, 52.051990509033246], [11.732562065124567, 52.051536560058636], [11.732999801635795, 52.05102920532231], [11.733511924743649, 52.050529479980455], [11.734013557434023, 52.050182342529396], [11.734560966491697, 52.04995346069346], [11.735083580017088, 52.04983139038085], [11.735723495483509, 52.049758911132805], [11.736421585082947, 52.0496826171876], [11.737015724182125, 52.049530029296804], [11.737549781799256, 52.04930114746104], [11.737935066223198, 52.04898071289061], [11.738143920898436, 52.04861831665049], [11.74166297912603, 52.047126770019574], [11.733154296874998, 52.04488372802739], [11.73351955413818, 52.042217254638665], [11.726225852966419, 52.03955841064464], [11.725690841674803, 52.03972625732426], [11.725225448608509, 52.03980255126946], [11.72472763061529, 52.03971862792974], [11.724167823791616, 52.03950881958001], [11.723608970642088, 52.039340972900376], [11.722965240478512, 52.03927612304686], [11.722398757934625, 52.03935241699224], [11.721893310546815, 52.03955841064464], [11.721521377563588, 52.0398216247559], [11.721179962158315, 52.04015731811528], [11.720808982849176, 52.04046630859379], [11.720393180847278, 52.04073333740244], [11.719284057617186, 52.04126739501964], [11.713354110717827, 52.04481506347655], [11.708518028259217, 52.04184722900401], [11.705247879028374, 52.04393768310557], [11.702721595764215, 52.04548263549803], [11.699976921081655, 52.04706573486327], [11.697360038757266, 52.04851531982432], [11.694637298584038, 52.04997253417968], [11.691576957702749, 52.048118591308636], [11.686774253845154, 52.0460014343261], [11.68370819091808, 52.04482650756846], [11.680163383483999, 52.043891906738324], [11.680290222168079, 52.04273223876958], [11.674533843994137, 52.04188537597666], [11.674494743347166, 52.04038238525389], [11.672904014587399, 52.039867401123146], [11.66872406005859, 52.03897094726567], [11.667734146118276, 52.038398742675824], [11.663586616516225, 52.037643432617294], [11.664637565612846, 52.035831451416115], [11.662283897399956, 52.036067962646584], [11.662043571472278, 52.03560638427727], [11.663459777832085, 52.0348129272462], [11.661773681640737, 52.034118652343736], [11.660734176635797, 52.034858703613274], [11.659605026245227, 52.0344467163087], [11.661626815795897, 52.032768249511705], [11.660626411437987, 52.032035827636705], [11.652012825012148, 52.02825164794927], [11.650880813598686, 52.029006958007855], [11.647571563720813, 52.025596618652386], [11.64406681060802, 52.03038406372069], [11.637068748474174, 52.03011703491221], [11.632703781127983, 52.036281585693345], [11.628096580505424, 52.03614807128917], [11.62576770782476, 52.03971862792974], [11.625603675842282, 52.043807983398366], [11.623937606811634, 52.04546737670897], [11.623560905456541, 52.051452636718736], [11.615900993347108, 52.05088806152343], [11.615408897400012, 52.05696487426763], [11.607983589172362, 52.057086944580064], [11.607769012451168, 52.05842971801757], [11.607512474060112, 52.05990600585942], [11.605704307556092, 52.05995941162119], [11.603546142578178, 52.06003570556639], [11.602843284606875, 52.06772232055675], [11.600607872009276, 52.06763458251963], [11.599928855896108, 52.06973648071294], [11.59237003326427, 52.06923294067393], [11.586581230163572, 52.06824874877934], [11.579506874084528, 52.06724548339854], [11.575245857238823, 52.066688537597585], [11.571207046508901, 52.066257476806626], [11.566716194152942, 52.06584930419926], [11.563536643982044, 52.06567001342773], [11.558083534240719, 52.06794357299803], [11.554523468017518, 52.06760787963866], [11.552448272705076, 52.06550598144542], [11.545206069946342, 52.06666946411138], [11.541912078857532, 52.062465667724595], [11.532829284668079, 52.06396865844726], [11.534785270690971, 52.0666503906251], [11.52735137939453, 52.06784820556639], [11.525155067443903, 52.065166473388715], [11.524630546569878, 52.06554031372075], [11.523405075073297, 52.066246032714886], [11.522177696228024, 52.066795349121136], [11.520904541015623, 52.06731033325205]]]}</t>
  </si>
  <si>
    <t>Magdeburg</t>
  </si>
  <si>
    <t>DE.ST.MG</t>
  </si>
  <si>
    <t>15003</t>
  </si>
  <si>
    <t>48.6480216763, 9.36916572775</t>
  </si>
  <si>
    <t>{"type": "MultiPolygon", "coordinates": [[[[9.16875267028814, 48.60398101806662], [9.169607162475527, 48.60395431518582], [9.170244216919057, 48.603961944580355], [9.171084403991697, 48.60398864746115], [9.171504020690916, 48.604022979736484], [9.171909332275389, 48.60406112670898], [9.172044754028319, 48.60408020019541], [9.171832084655703, 48.602947235107635], [9.171477317810112, 48.6020050048828], [9.171439170837457, 48.60195541381835], [9.169530868530329, 48.601726531982415], [9.169524192810114, 48.60041046142588], [9.170644760131891, 48.60036849975579], [9.171504020690916, 48.60004425048855], [9.171596527099664, 48.5986099243164], [9.166366577148548, 48.59780502319357], [9.163876533508242, 48.59754562377945], [9.163658142089899, 48.5989837646486], [9.165811538696344, 48.5991973876953], [9.167728424072264, 48.59993362426768], [9.167751312255914, 48.60067749023436], [9.166022300720156, 48.60094070434563], [9.164977073669489, 48.6013565063477], [9.163844108581541, 48.60148239135769], [9.164112091064508, 48.60308837890635], [9.164320945739743, 48.604366302490334], [9.164905548095758, 48.60429382324217], [9.165312767028807, 48.604290008545135], [9.166021347045897, 48.60417938232444], [9.166442871093748, 48.604129791259865], [9.166851043701284, 48.6040840148928], [9.167923927307239, 48.60401535034178], [9.16875267028814, 48.60398101806662]]], [[[9.403221130371149, 48.780887603759986], [9.405948638916014, 48.77821731567405], [9.407469749450796, 48.77896881103543], [9.408521652221735, 48.77756118774407], [9.40999317169195, 48.775657653808814], [9.410014152526967, 48.774757385254176], [9.41173839569103, 48.77372360229519], [9.40813732147228, 48.77289581298822], [9.409465789795034, 48.77251434326165], [9.411104202270563, 48.772243499755845], [9.412827491760366, 48.770629882812656], [9.413698196411131, 48.76880645751958], [9.413125038146969, 48.76706314086925], [9.415002822875918, 48.76643371582047], [9.415100097656362, 48.765140533447536], [9.416445732116754, 48.76519775390629], [9.41786193847656, 48.76576232910161], [9.418912887573184, 48.765583038330234], [9.41895675659185, 48.76546478271483], [9.419044494628961, 48.76518630981444], [9.419145584106557, 48.76491928100596], [9.419192314148061, 48.764640808105575], [9.419221878051756, 48.76393890380858], [9.41925621032726, 48.76363372802756], [9.418456077575739, 48.76169204711942], [9.418311119079702, 48.76023483276383], [9.417045593261658, 48.759044647216896], [9.416357040405329, 48.75820922851556], [9.41594982147228, 48.75754928588866], [9.41798019409185, 48.75738906860368], [9.41970634460449, 48.758674621582244], [9.420478820800723, 48.759426116943466], [9.420684814453123, 48.760570526123146], [9.423121452331598, 48.76354598999045], [9.424505233764647, 48.7637290954592], [9.425970077514588, 48.76394271850591], [9.427640914917102, 48.764640808105575], [9.42982578277599, 48.76491546630875], [9.4300737380982, 48.76599502563475], [9.428439140319822, 48.76793289184592], [9.430424690246637, 48.769828796386825], [9.433008193969782, 48.771152496338104], [9.435683250427358, 48.773883819580185], [9.435771942138725, 48.775459289550994], [9.439677238464354, 48.7760887145996], [9.443479537963979, 48.777061462402614], [9.445156097412221, 48.77754592895518], [9.446369171142576, 48.7774925231934], [9.448292732238766, 48.7772789001467], [9.451675415039118, 48.776275634765724], [9.45349884033203, 48.77502441406266], [9.455799102783256, 48.77497482299826], [9.45758724212652, 48.775360107421974], [9.457192420959469, 48.773441314697486], [9.461426734924371, 48.77145385742209], [9.461951255798395, 48.771099090576165], [9.462582588195799, 48.77082061767594], [9.463090896606444, 48.770606994628835], [9.46709251403814, 48.772453308105575], [9.468709945678707, 48.77318572998068], [9.472120285034121, 48.7747306823732], [9.472714424133297, 48.774951934814446], [9.473901748657338, 48.773479461669965], [9.476525306701772, 48.77168655395524], [9.477003097534235, 48.770954132080064], [9.478457450866754, 48.76905822753916], [9.48138618469238, 48.76760101318359], [9.484961509704588, 48.76644897460954], [9.48633861541759, 48.76566696166997], [9.488609313964842, 48.76572418212912], [9.490262031555174, 48.76606369018565], [9.491771697998045, 48.76676177978543], [9.492739677429254, 48.767318725586215], [9.493241310119627, 48.76673889160167], [9.494130134582575, 48.76389694213866], [9.49422359466564, 48.761981964111314], [9.494797706604059, 48.76054763793972], [9.495701789856069, 48.759582519531406], [9.496818542480467, 48.75756835937504], [9.498092651367298, 48.75710678100596], [9.50112056732189, 48.75540542602566], [9.503095626831108, 48.75394058227555], [9.506749153137262, 48.75220870971679], [9.508504867553823, 48.75146865844742], [9.510548591613823, 48.750625610351555], [9.509834289550836, 48.74963760375981], [9.50919914245611, 48.74878692626958], [9.508925437927358, 48.7482070922852], [9.506328582763725, 48.74413681030284], [9.503864288330133, 48.74162292480467], [9.500588417053333, 48.73895263671874], [9.49723625183111, 48.737300872802834], [9.49657821655279, 48.734912872314666], [9.495424270629938, 48.73288726806639], [9.494738578796328, 48.731830596923984], [9.494589805603082, 48.73049545288102], [9.493957519531248, 48.72948455810568], [9.489685058593862, 48.7283935546876], [9.487038612365835, 48.72686767578136], [9.487111091613881, 48.725994110107465], [9.486914634704645, 48.7249488830568], [9.490189552307127, 48.72305679321305], [9.490918159484918, 48.72200012207047], [9.49143505096441, 48.7206649780275], [9.491738319397028, 48.717853546142685], [9.493830680847164, 48.711982727050824], [9.493560791015623, 48.71190643310546], [9.492776870727651, 48.71167373657248], [9.492210388183592, 48.71147918701165], [9.491643905639645, 48.71127700805686], [9.491468429565483, 48.71120452880864], [9.49110412597656, 48.71105575561523], [9.490592956543024, 48.71080780029319], [9.489423751831165, 48.710197448730455], [9.487060546874998, 48.70883560180668], [9.48497581481939, 48.70779800415055], [9.484122276306264, 48.70730972290044], [9.484651565551756, 48.706165313720746], [9.485266685485952, 48.70558929443376], [9.486943244934194, 48.70466995239285], [9.487730979919546, 48.7033729553222], [9.49171733856201, 48.70311355590825], [9.491166114807184, 48.70152282714871], [9.493254661560112, 48.700428009033246], [9.493608474731444, 48.698390960693466], [9.49237442016607, 48.69828033447293], [9.492121696472166, 48.69673156738291], [9.490150451660154, 48.69677352905295], [9.490413665771483, 48.69390869140635], [9.488628387451284, 48.69355010986321], [9.487660408020073, 48.693065643310476], [9.489281654357965, 48.692810058593906], [9.489090919494682, 48.69023513793962], [9.489274024963432, 48.68861770629887], [9.488223075866811, 48.68690109252935], [9.49337863922119, 48.68650817871092], [9.488736152648924, 48.684452056885036], [9.489243507385309, 48.68354797363286], [9.489052772522028, 48.68227767944357], [9.488595962524526, 48.68072509765653], [9.492691993713434, 48.68033218383805], [9.492942810058706, 48.678722381592074], [9.491443634033258, 48.677650451660206], [9.492205619812065, 48.674949645996314], [9.493740081787164, 48.674316406250156], [9.494042396545463, 48.672798156738445], [9.494778633117786, 48.67137527465819], [9.495066642761286, 48.67057800292973], [9.495248794555776, 48.66963577270524], [9.491054534912163, 48.66892242431651], [9.49332237243652, 48.66821289062516], [9.492059707641543, 48.66625213623057], [9.495991706848143, 48.665187835693644], [9.497942924499624, 48.666053771972926], [9.499945640564075, 48.66635894775412], [9.503065109252928, 48.663211822509986], [9.505124092102049, 48.6641006469727], [9.506353378295954, 48.66241455078153], [9.507703781127985, 48.66278457641617], [9.508341789245604, 48.66142272949223], [9.507591247558706, 48.66030120849619], [9.51064968109142, 48.65942001342778], [9.508731842041014, 48.65760421752928], [9.508702278137319, 48.65641021728514], [9.514183998107908, 48.657184600830355], [9.515569686889759, 48.65848541259781], [9.517097473144586, 48.65879440307616], [9.51916694641113, 48.65848922729503], [9.519647598266655, 48.659580230713104], [9.523653030395563, 48.66019439697281], [9.523789405822809, 48.65747833251964], [9.52530574798595, 48.65768051147483], [9.526042938232363, 48.657463073730746], [9.529397010803333, 48.65876007080083], [9.531902313232477, 48.659751892090114], [9.536257743835504, 48.65988159179709], [9.538755416870114, 48.65986633300803], [9.540946006775012, 48.66029739379899], [9.54136657714855, 48.659664154053004], [9.54175662994396, 48.65913772583007], [9.542351722717397, 48.65858459472667], [9.542957305908258, 48.658149719238494], [9.54423046112066, 48.65757369995128], [9.542922973632754, 48.656440734863494], [9.546128273010309, 48.656360626220916], [9.547758102417047, 48.65560150146483], [9.549219131469837, 48.65514373779302], [9.551721572876088, 48.65560531616216], [9.553499221801756, 48.65563964843749], [9.554857254028319, 48.65561676025407], [9.554983139038141, 48.65543746948252], [9.554965019226186, 48.653530120849716], [9.555187225341909, 48.65190505981462], [9.555143356323239, 48.65136337280272], [9.554199218749996, 48.65032958984396], [9.554646492004506, 48.649703979492344], [9.55488872528076, 48.64840316772488], [9.552436828613393, 48.64815902709983], [9.552463531494194, 48.646781921386996], [9.550783157348745, 48.646659851074375], [9.550783157348745, 48.64457321167002], [9.551013946533315, 48.64385604858391], [9.550691604614313, 48.642971038818345], [9.552597999572807, 48.64267349243192], [9.553244590759274, 48.6421852111818], [9.555542945861758, 48.64192581176785], [9.556044578552358, 48.640579223632805], [9.553380966186465, 48.64005279541037], [9.55033397674566, 48.639057159424105], [9.545887947082631, 48.638118743896584], [9.543655395507924, 48.637775421142564], [9.540571212768667, 48.63659667968771], [9.538590431213377, 48.63593292236338], [9.534962654113825, 48.634815216064496], [9.53476905822748, 48.63361740112304], [9.534770011901967, 48.63289642333978], [9.536420822143551, 48.63170623779324], [9.538315773010309, 48.63056182861355], [9.541185379028375, 48.63092803955088], [9.544557571411131, 48.630527496337876], [9.546655654907225, 48.63080596923827], [9.553235054016168, 48.63084411621092], [9.556563377380426, 48.63057708740262], [9.559798240661674, 48.63031387329095], [9.56852626800537, 48.62794113159201], [9.571842193603514, 48.626907348632855], [9.575062751770131, 48.62522888183621], [9.577425003051813, 48.62508392333984], [9.579050064086912, 48.62382125854502], [9.57972812652599, 48.62310791015635], [9.580590248107908, 48.62200164794932], [9.58176422119146, 48.62014007568375], [9.582754135131777, 48.618751525879176], [9.584261894226072, 48.61789321899442], [9.586193084716795, 48.61763000488275], [9.58759307861328, 48.616725921630966], [9.589328765869253, 48.61674880981472], [9.591021537780872, 48.6168785095217], [9.592773437499996, 48.616767883301], [9.592995643615719, 48.616527557373146], [9.594017982483022, 48.61474609375027], [9.5932178497315, 48.61402893066405], [9.594140052795407, 48.61331558227566], [9.59566783905029, 48.61209487915061], [9.59603977203369, 48.61105728149408], [9.59535408020025, 48.61001586914061], [9.593915939331108, 48.609329223633026], [9.5934619903565, 48.60821151733397], [9.592153549194334, 48.60712051391623], [9.59046459198009, 48.60751342773448], [9.588574409484917, 48.606300354003956], [9.589364051818846, 48.6054267883303], [9.587941169738768, 48.604660034179616], [9.589429855346621, 48.60192871093754], [9.591767311096303, 48.59943771362304], [9.592821121215819, 48.59817123413107], [9.592773437499996, 48.597827911376996], [9.592723846435602, 48.59613800048827], [9.592163085937496, 48.59418106079123], [9.593617439270018, 48.592521667480455], [9.59519863128662, 48.59205627441417], [9.59644126892101, 48.59088134765636], [9.596323966980036, 48.58986282348643], [9.595570564270016, 48.58811950683593], [9.595444679260252, 48.586097717285206], [9.594476699829041, 48.582771301269695], [9.593123435974118, 48.58121109008811], [9.59386348724365, 48.5793037414553], [9.592583656311033, 48.57814025878916], [9.593395233154295, 48.576034545898544], [9.593667030334585, 48.57456207275407], [9.592142105102651, 48.57276153564463], [9.5895099639892, 48.57146072387717], [9.585906028747612, 48.572170257568516], [9.58400344848644, 48.57246017456059], [9.582030296325682, 48.57216262817382], [9.579482078552358, 48.57220458984403], [9.57816696166992, 48.57225036621093], [9.578622817993276, 48.569637298584254], [9.578185081481875, 48.56842803955071], [9.576448440551813, 48.56781005859402], [9.573698997497614, 48.56703186035167], [9.573973655700796, 48.56544113159207], [9.571890830993594, 48.56450653076193], [9.569703102111815, 48.56269836425775], [9.567086219787653, 48.561401367187656], [9.569634437561147, 48.55994796752928], [9.569965362548826, 48.55893325805674], [9.568595886230522, 48.558265686035256], [9.567654609680117, 48.557880401611484], [9.56624317169195, 48.557331085205064], [9.56424999237066, 48.55599975585965], [9.562911987304798, 48.55445098876963], [9.560695648193414, 48.552074432373324], [9.560986518859805, 48.55173492431662], [9.561634063720758, 48.54901885986327], [9.56330966949474, 48.54782485961936], [9.565627098083493, 48.547046661377166], [9.57205104827892, 48.546112060546804], [9.57459259033197, 48.54635620117187], [9.578479766845813, 48.54710006713877], [9.577964782714899, 48.54493713378933], [9.577713966369627, 48.54389953613303], [9.57761287689203, 48.54349517822265], [9.57676506042486, 48.54248809814446], [9.580541610717829, 48.54114532470696], [9.580926895141543, 48.54081726074217], [9.582475662231444, 48.53914642334006], [9.578948974609487, 48.53873825073269], [9.573670387268008, 48.54000854492181], [9.569387435913027, 48.53948593139676], [9.567612648010252, 48.53813171386735], [9.565834045410154, 48.53834152221707], [9.564654350280817, 48.53704452514641], [9.564630508422907, 48.53614807128933], [9.564601898193358, 48.53550720214866], [9.563384056091305, 48.5347862243654], [9.562649726867788, 48.53422546386729], [9.559592247009332, 48.531967163086215], [9.557569503784121, 48.531417846679616], [9.553962707519643, 48.53043746948241], [9.551188468933217, 48.528984069824375], [9.548108100891168, 48.528640747070526], [9.544080734252926, 48.52758026123074], [9.541060447692868, 48.52624130249022], [9.53948211669933, 48.52734375000005], [9.532194137573184, 48.52687454223637], [9.530084609985407, 48.52674865722678], [9.531622886657827, 48.52361679077153], [9.533437728881891, 48.52151870727543], [9.53481197357183, 48.52047729492192], [9.533646583557127, 48.51982116699235], [9.532548904418944, 48.517848968505845], [9.53230667114269, 48.51574325561522], [9.531970977783145, 48.514904022216896], [9.530858993530215, 48.513645172119126], [9.528392791748045, 48.51448822021501], [9.528843879699762, 48.515598297119354], [9.527546882629506, 48.516159057617116], [9.525609016418512, 48.51628875732426], [9.52462959289562, 48.51583862304686], [9.521560668945254, 48.5204315185549], [9.520082473754824, 48.51786804199229], [9.517727851867672, 48.518501281738274], [9.51590061187744, 48.52050781250028], [9.51299285888666, 48.52171325683592], [9.510693550109862, 48.52292633056662], [9.510519981384274, 48.52417373657248], [9.510477066040094, 48.52494812011717], [9.509939193725584, 48.52608489990228], [9.507432937622125, 48.52616882324241], [9.507040977477969, 48.52682495117198], [9.504508972168024, 48.52683639526389], [9.506087303161562, 48.52513504028342], [9.508185386657656, 48.523784637451385], [9.509005546569936, 48.52204895019559], [9.508973121643178, 48.52034759521494], [9.508345603942983, 48.5199203491212], [9.509552955627552, 48.517772674560646], [9.507425308227594, 48.51855468750021], [9.50426292419439, 48.51763534545914], [9.50242328643793, 48.51759338378928], [9.502269744873045, 48.5164756774904], [9.50403976440435, 48.51597976684592], [9.506033897399957, 48.51576995849619], [9.505957603454588, 48.51551055908208], [9.50502681732183, 48.51404571533214], [9.501791954040582, 48.51272964477561], [9.500308036804197, 48.51380538940445], [9.498792648315542, 48.51441955566434], [9.497682571411188, 48.515777587890554], [9.497220993042047, 48.517150878906406], [9.497404098510797, 48.518779754638835], [9.497854232788198, 48.519931793212876], [9.498201370239254, 48.52015304565452], [9.499136924743706, 48.52076339721684], [9.498356819152885, 48.52115249633793], [9.49726295471191, 48.52171707153325], [9.494820594787653, 48.52066040039067], [9.493659973144586, 48.521163940429844], [9.491872787475641, 48.521163940429844], [9.490455627441518, 48.520278930664105], [9.488475799560488, 48.52048492431645], [9.48950576782232, 48.519111633301], [9.490647315979116, 48.51757431030284], [9.488717079162651, 48.51729583740245], [9.485480308532827, 48.51806640624993], [9.482258796691893, 48.51803588867215], [9.479492187500055, 48.5182991027833], [9.476067543029783, 48.51699066162108], [9.47364616394037, 48.5160789489746], [9.4720401763916, 48.515426635742344], [9.472180366516168, 48.51454544067376], [9.473458290100153, 48.51429748535172], [9.473269462585504, 48.51361083984379], [9.473824501037653, 48.512302398681626], [9.471273422241266, 48.51262283325205], [9.46963787078857, 48.51315307617204], [9.468023300170952, 48.51396560668938], [9.46705150604259, 48.51512527465819], [9.467182159423825, 48.51662063598643], [9.467085838317926, 48.51672744750998], [9.468203544616811, 48.51763916015636], [9.472035408020075, 48.52015686035167], [9.474378585815542, 48.52070617675808], [9.474495887756346, 48.520942687988274], [9.47237205505371, 48.522171020508026], [9.474149703979547, 48.523258209228615], [9.474830627441348, 48.523677825927834], [9.476330757141112, 48.523838043213], [9.47849941253662, 48.523056030273594], [9.480213165283258, 48.52330780029319], [9.480269432067926, 48.5238456726077], [9.480394363403432, 48.52501678466819], [9.47870635986328, 48.52545928955089], [9.4795188903808, 48.52672576904318], [9.478955268859803, 48.52777481079123], [9.480663299560486, 48.52834701538107], [9.482074737548883, 48.528827667236435], [9.483629226684682, 48.5289306640626], [9.488066673278864, 48.52779388427727], [9.48972034454351, 48.53097534179692], [9.48915958404535, 48.531230926513885], [9.48788833618175, 48.53182220458984], [9.486273765563963, 48.533290863037095], [9.482494354248102, 48.53530502319363], [9.480866432189995, 48.534824371337876], [9.477497100830133, 48.53535079956054], [9.478388786315916, 48.53609466552756], [9.47643089294439, 48.536487579345696], [9.47402381896978, 48.53697204589843], [9.47323131561279, 48.53793716430668], [9.471417427063042, 48.53854751586941], [9.468097686767576, 48.53866195678732], [9.465773582458551, 48.5390625], [9.464336395263727, 48.539768218994126], [9.463932037353514, 48.54096221923821], [9.46409225463867, 48.542984008789105], [9.464170455932615, 48.54375839233415], [9.463549613952692, 48.5442924499511], [9.462516784668024, 48.54449081420891], [9.460457801818903, 48.5444984436035], [9.458178520202635, 48.544692993164105], [9.456018447875975, 48.544967651367116], [9.454454421997182, 48.545269012451165], [9.453115463256832, 48.5458221435549], [9.451356887817438, 48.54637145996116], [9.450510978698729, 48.544773101806854], [9.448919296264647, 48.54510116577164], [9.444725036621092, 48.544258117675774], [9.44163799285894, 48.54298019409178], [9.440497398376463, 48.54251098632829], [9.440322875976504, 48.541816711425994], [9.439873695373588, 48.5400505065919], [9.435552597045897, 48.54071807861339], [9.43427944183355, 48.54196548461941], [9.43286609649658, 48.54154586791997], [9.432363510131891, 48.54285430908213], [9.430716514587514, 48.54387283325222], [9.42610836029058, 48.54402542114262], [9.42673873901367, 48.541847229003956], [9.425441741943414, 48.54228591918967], [9.424645423889272, 48.540927886962876], [9.422162055969237, 48.54142379760753], [9.41968250274658, 48.53882980346678], [9.420497894287163, 48.53889465332047], [9.419635772705076, 48.537822723388665], [9.418560028076227, 48.536254882812486], [9.414926528930721, 48.53649139404301], [9.413915634155384, 48.53565216064469], [9.411213874817006, 48.53720092773437], [9.408687591552788, 48.53810882568358], [9.40625667572027, 48.536628723144524], [9.404632568359487, 48.53538894653319], [9.40215301513683, 48.53485107421868], [9.398622512817381, 48.53407287597666], [9.396916389465444, 48.532875061035206], [9.395822525024471, 48.53156280517588], [9.39441204071039, 48.53103637695306], [9.392951965332086, 48.53096771240239], [9.391167640686033, 48.5320091247559], [9.389513969421383, 48.53446578979514], [9.38754367828369, 48.5341682434083], [9.38573455810558, 48.53454589843771], [9.384096145629824, 48.535732269287095], [9.380374908447262, 48.535633087158246], [9.378568649292047, 48.53467178344748], [9.37545204162603, 48.534187316894744], [9.372872352600096, 48.53390121459982], [9.370578765869253, 48.53411102294921], [9.369215011596733, 48.53452301025389], [9.368352890014588, 48.53551101684581], [9.366237640380858, 48.5385284423828], [9.36372661590576, 48.54171371459983], [9.362150192260797, 48.54309082031266], [9.360139846801813, 48.54402923583984], [9.35793113708496, 48.544532775879006], [9.355992317199705, 48.5440521240236], [9.353815078735348, 48.54332733154319], [9.351774215698182, 48.543182373046925], [9.349671363830621, 48.543880462646754], [9.348754882812441, 48.54483032226561], [9.347889900207631, 48.545352935791236], [9.34364414215082, 48.546207427978445], [9.340907096862848, 48.54793548583989], [9.33946323394775, 48.54943847656272], [9.338821411132924, 48.549098968506016], [9.338364601135252, 48.54837417602561], [9.33739757537836, 48.5474205017092], [9.336956024169975, 48.54606628417996], [9.336714744567812, 48.54368209838895], [9.335988044738825, 48.54294586181662], [9.334751129150332, 48.54257202148459], [9.333065032958983, 48.542259216308864], [9.33185577392578, 48.540752410888885], [9.330921173095645, 48.540740966797145], [9.326831817627008, 48.54072570800809], [9.326650619506834, 48.54149627685574], [9.324124336242672, 48.54123687744162], [9.325005531311033, 48.54401779174827], [9.324724197387807, 48.545009613037216], [9.323860168457085, 48.54600143432627], [9.322598457336424, 48.545864105224766], [9.322636604309137, 48.54675292968771], [9.320624351501518, 48.547649383544965], [9.319487571716364, 48.54760742187527], [9.318737030029293, 48.547294616699375], [9.318267822265623, 48.546535491943466], [9.314577102661188, 48.54622650146489], [9.314126968383786, 48.54857635498057], [9.315362930297907, 48.549579620361435], [9.316868782043455, 48.5505828857424], [9.316488265991152, 48.551181793212876], [9.313759803771969, 48.5514488220217], [9.314559936523493, 48.55282974243175], [9.315733909606875, 48.55230331420892], [9.317332267761342, 48.552146911621136], [9.318959236145018, 48.55263137817393], [9.31879138946533, 48.553421020507805], [9.318518638610893, 48.554046630859425], [9.316866874694878, 48.55459594726584], [9.320554733276365, 48.55671310424804], [9.320382118225096, 48.55767059326177], [9.319556236267031, 48.558788299560476], [9.318348884582631, 48.559970855713054], [9.31451988220226, 48.56196975708012], [9.311386108398379, 48.56270217895529], [9.311626434326284, 48.56340789794932], [9.3119421005249, 48.56433486938475], [9.315296173095645, 48.56628799438476], [9.317955970764158, 48.56724166870116], [9.319835662841907, 48.56851959228537], [9.321557044982908, 48.569034576416115], [9.321609497070368, 48.5707893371583], [9.322654724121092, 48.57216262817382], [9.322682380676325, 48.572734832763665], [9.322799682617298, 48.57319259643577], [9.322916030883787, 48.57373428344726], [9.322903633117788, 48.574249267578345], [9.322845458984373, 48.57487869262694], [9.322530746460071, 48.5754470825198], [9.322180747985952, 48.575942993164276], [9.321928024292047, 48.576141357422095], [9.321373939514158, 48.57664108276372], [9.320752143859918, 48.577110290527564], [9.319033622741811, 48.57769393920898], [9.317776679992788, 48.57807922363286], [9.317037582397573, 48.57838439941422], [9.316465377807729, 48.57892227172873], [9.316111564636286, 48.57931900024419], [9.31536483764654, 48.579910278320476], [9.314797401428335, 48.58027267456059], [9.314058303833118, 48.58058166503916], [9.313192367553821, 48.58079910278342], [9.31232070922857, 48.581218719482465], [9.311203002929686, 48.58076858520524], [9.308274269104059, 48.57802963256863], [9.306468009948842, 48.57655334472661], [9.303895950317438, 48.57730102539084], [9.302869796752985, 48.577033996582195], [9.302088737487905, 48.577728271484645], [9.30097103118902, 48.57685470581065], [9.299853324890133, 48.57545471191434], [9.29978370666498, 48.57442855834954], [9.298198699951225, 48.573883056640675], [9.29663658142084, 48.57455825805668], [9.294424057006834, 48.573608398437656], [9.295292854309023, 48.57245635986344], [9.29842948913574, 48.57276153564463], [9.299095153808649, 48.57213973999016], [9.29691982269287, 48.57131576538091], [9.296462059021108, 48.56955718994151], [9.297235488891655, 48.56841278076182], [9.296791076660211, 48.567760467529226], [9.295517921447866, 48.566329956054616], [9.295314788818358, 48.56551361083995], [9.292822837829702, 48.56548690795897], [9.291712760925348, 48.565971374511875], [9.290438652038686, 48.56578445434575], [9.289846420288084, 48.56538009643576], [9.289195060729979, 48.56622695922845], [9.287633895874135, 48.56601715087913], [9.287236213684194, 48.56565093994163], [9.286352157592713, 48.56524658203124], [9.28560829162603, 48.565174102783416], [9.284944534301754, 48.5656967163087], [9.284580230712832, 48.5667266845703], [9.28198623657232, 48.566421508789276], [9.280751228332631, 48.56813430786126], [9.279701232910266, 48.567852020263885], [9.279031753540037, 48.56863784790043], [9.276487350463865, 48.566890716552955], [9.274791717529352, 48.566970825195526], [9.270707130432184, 48.56666564941433], [9.268507003784235, 48.566864013672145], [9.26827812194824, 48.566242218017564], [9.267786979675291, 48.56583404541038], [9.266253471374453, 48.56593322753917], [9.26369285583496, 48.56645202636724], [9.259320259094292, 48.56630325317404], [9.259478569030817, 48.56914901733397], [9.258236885070913, 48.56893539428727], [9.257623672485463, 48.56959533691422], [9.254467964172305, 48.568321228027564], [9.253283500671326, 48.56920623779296], [9.252592086791932, 48.57084274292008], [9.252220153808706, 48.57213211059581], [9.250052452087457, 48.57367324829095], [9.24806785583496, 48.57498931884788], [9.24732208251953, 48.57447814941417], [9.241839408874453, 48.57633209228537], [9.241229057312122, 48.578437805175994], [9.239496231079213, 48.578357696533246], [9.237408638000543, 48.57839584350613], [9.236402511596676, 48.57433700561545], [9.23510360717779, 48.57476425170909], [9.23199939727783, 48.57165145874045], [9.229618072509876, 48.57249069213894], [9.229084968567006, 48.57145690917979], [9.228930473327635, 48.57079696655284], [9.228953361511286, 48.569911956787095], [9.228929519653375, 48.5691719055178], [9.2285614013673, 48.56845474243168], [9.227675437927244, 48.56752777099609], [9.227264404296816, 48.567207336425824], [9.226839065551813, 48.566890716552955], [9.225095748901479, 48.56567382812504], [9.220829010009878, 48.56809234619139], [9.21818351745611, 48.5677871704102], [9.2162389755249, 48.568035125732635], [9.214762687683104, 48.56904220581065], [9.213456153869684, 48.5697746276856], [9.211821556091307, 48.57010650634793], [9.210350990295407, 48.57036590576188], [9.20860099792486, 48.57146072387717], [9.20717048645025, 48.572776794433864], [9.207350730896106, 48.574153900146705], [9.207774162292536, 48.57659530639648], [9.208204269409178, 48.58081817626946], [9.2070837020874, 48.58166122436534], [9.20665740966791, 48.58343887329118], [9.205210685729922, 48.58481597900401], [9.20298767089855, 48.586345672607635], [9.200203895568787, 48.58756256103514], [9.197744369506891, 48.58826065063498], [9.197606086731067, 48.58988571166986], [9.19793510437017, 48.59180831909179], [9.198161125183047, 48.59296798706071], [9.202662467956598, 48.59298706054715], [9.20249748229986, 48.59357833862326], [9.205601692199819, 48.593082427978786], [9.205552101135195, 48.59649276733403], [9.206579208374135, 48.59761047363275], [9.206040382385309, 48.59847259521506], [9.207093238830565, 48.599372863769524], [9.20720672607433, 48.600055694580064], [9.206699371337946, 48.601272583007976], [9.206469535827692, 48.601764678955064], [9.205070495605522, 48.60337448120128], [9.203642845153807, 48.60302734375022], [9.202756881713977, 48.604209899902386], [9.20093536376947, 48.603355407715], [9.19527053833019, 48.60067749023436], [9.188314437866152, 48.59764862060563], [9.183173179626404, 48.599735260009815], [9.182383537292479, 48.60086059570311], [9.183739662170465, 48.60087585449235], [9.182081222534178, 48.602531433105746], [9.180835723876951, 48.602401733398594], [9.18002700805675, 48.60364913940445], [9.179665565490719, 48.6046142578126], [9.180025100708006, 48.6053276062011], [9.178911209106444, 48.60509490966796], [9.177448272705076, 48.60507583618169], [9.17535877227783, 48.60540008544949], [9.174205780029295, 48.605552673339886], [9.172447204589899, 48.605300903320305], [9.170304298400877, 48.604934692383026], [9.16414451599121, 48.60534667968754], [9.163261413574274, 48.60542297363274], [9.162421226501463, 48.605403900146705], [9.160946846008356, 48.605270385742344], [9.157441139221303, 48.60550689697287], [9.15575695037853, 48.60560226440451], [9.154914855957085, 48.60564804077153], [9.153857231140247, 48.605625152588104], [9.153076171874941, 48.60543441772482], [9.152686119079588, 48.60531234741221], [9.152047157287653, 48.60490036010753], [9.151229858398436, 48.604053497314446], [9.15002822875982, 48.60677337646484], [9.149600028991753, 48.6090164184573], [9.14972591400152, 48.60986328124999], [9.149204254150389, 48.61253738403348], [9.147212982177846, 48.61490631103526], [9.14385986328136, 48.61793136596679], [9.145409584045522, 48.618789672851555], [9.148065567016657, 48.619377136230625], [9.153435707092397, 48.620891571044965], [9.161695480346735, 48.622455596924105], [9.167133331298826, 48.624511718749986], [9.167811393737905, 48.625499725341896], [9.165478706359918, 48.63043594360356], [9.165266036987303, 48.63127899169944], [9.165040969848686, 48.63256072998046], [9.165625572204531, 48.63351440429686], [9.167966842651365, 48.63421630859386], [9.16907596588146, 48.633373260497976], [9.170581817626951, 48.63288879394524], [9.17207622528076, 48.63278961181662], [9.174172401428276, 48.63354492187521], [9.171998023986815, 48.6356658935549], [9.169989585876577, 48.63715362548827], [9.168814659118706, 48.63795089721673], [9.16735458374029, 48.6392364501953], [9.168361663818414, 48.63965225219737], [9.167651176452635, 48.64080429077142], [9.166997909545897, 48.64237213134776], [9.166023254394643, 48.64375305175791], [9.164774894714297, 48.64472579956077], [9.162450790405329, 48.645851135254006], [9.161320686340387, 48.64696884155273], [9.160226821899412, 48.64773178100585], [9.159173965454213, 48.64850997924826], [9.157102584838922, 48.65175628662119], [9.156708717346133, 48.652751922607465], [9.156812667846792, 48.65342712402348], [9.155551910400446, 48.65485000610356], [9.155448913574274, 48.656101226806804], [9.154578208923281, 48.65766525268576], [9.152663230895937, 48.65916061401383], [9.15066623687744, 48.66017150878899], [9.149615287780817, 48.661373138428004], [9.145541191101072, 48.664325714111314], [9.143624305725094, 48.66490554809569], [9.141970634460504, 48.665767669678004], [9.140234947204702, 48.664710998535426], [9.134755134582518, 48.6674308776856], [9.132169723510797, 48.67004394531277], [9.130124092102049, 48.67033386230468], [9.129127502441461, 48.670528411865504], [9.127994537353457, 48.67073059082053], [9.12366580963146, 48.67256546020529], [9.124731063842829, 48.674747467041115], [9.126325607299744, 48.67551422119162], [9.127828598022573, 48.67662048339842], [9.126638412475641, 48.67694473266623], [9.12427139282232, 48.67705917358398], [9.121314048767145, 48.67694473266623], [9.11745452880859, 48.67894744873068], [9.115083694458063, 48.6787452697755], [9.115094184875487, 48.677433013915945], [9.1101598739624, 48.67757034301768], [9.107400894165036, 48.677623748779226], [9.10315704345703, 48.678337097167955], [9.100645065307672, 48.67877960205083], [9.098875999450625, 48.678882598876996], [9.095932006835993, 48.68067169189475], [9.094402313232534, 48.68003082275406], [9.09315681457525, 48.678012847900376], [9.091840744018553, 48.67748260498074], [9.089521408081053, 48.676914215087876], [9.09360599517822, 48.67607498168955], [9.094276428222768, 48.67497634887711], [9.09315681457525, 48.67375564575206],</t>
  </si>
  <si>
    <t>Esslingen</t>
  </si>
  <si>
    <t>DE.BW.ES</t>
  </si>
  <si>
    <t>08116</t>
  </si>
  <si>
    <t>49.2921846581, 10.56366943</t>
  </si>
  <si>
    <t>{"type": "Polygon", "coordinates": [[[10.608675956726072, 49.238208770751946], [10.610891342163141, 49.239860534667955], [10.610194206237791, 49.24152374267572], [10.609921455383356, 49.242198944091726], [10.608354568481499, 49.24221801757817], [10.608522415161188, 49.243450164794965], [10.607562065124508, 49.243732452392564], [10.606229782104434, 49.24409103393565], [10.60547447204584, 49.24408340454112], [10.605033874511774, 49.24384307861327], [10.602627754211424, 49.24290847778331], [10.600523948669373, 49.24229812622075], [10.599520683288572, 49.241947174072365], [10.597542762756344, 49.24222183227538], [10.59384822845453, 49.24272537231456], [10.593464851379391, 49.24357223510741], [10.593150138855092, 49.24428558349614], [10.592394828796499, 49.2444114685059], [10.59246540069574, 49.24518203735356], [10.58938694000244, 49.24488067626958], [10.587793350219838, 49.2446937561035], [10.588204383850094, 49.24395370483398], [10.588669776916559, 49.24323654174809], [10.587213516235462, 49.243450164794965], [10.584178924560602, 49.24405670166014], [10.583532333373965, 49.24360656738292], [10.58007144927984, 49.244445800781236], [10.580471992492672, 49.24570465087901], [10.582809448242127, 49.24704360961918], [10.581988334655758, 49.24872589111338], [10.580807685852163, 49.24941253662108], [10.579778671264647, 49.25051116943358], [10.577564239501895, 49.25103378295898], [10.57504367828369, 49.251461029052784], [10.574021339416616, 49.25164031982415], [10.570717811584528, 49.25222015380858], [10.567236900329645, 49.252704620361314], [10.566590309143178, 49.25208282470702], [10.560983657836912, 49.25196838378917], [10.560410499572809, 49.25555038452142], [10.55826759338373, 49.255802154541], [10.556124687194878, 49.25657653808604], [10.555452346801756, 49.25806045532226], [10.554836273193471, 49.25941085815428], [10.55453395843517, 49.2600593566895], [10.552459716796987, 49.260322570800824], [10.550066947937122, 49.25892639160155], [10.548127174377381, 49.257759094238274], [10.547576904296873, 49.25723648071299], [10.5421085357666, 49.25831222534184], [10.54206848144531, 49.2591934204102], [10.538784027099664, 49.2599754333496], [10.535994529724176, 49.26074981689463], [10.533315658569448, 49.261508941650376], [10.531185150146596, 49.262020111084084], [10.529289245605467, 49.262477874755845], [10.527872085571344, 49.261905670166], [10.526154518127553, 49.26121139526377], [10.524615287780817, 49.26091384887694], [10.523529052734373, 49.2610130310059], [10.522416114807125, 49.261051177978615], [10.52188110351568, 49.26254272460937], [10.521408081054629, 49.26250457763665], [10.520396232604977, 49.262416839599545], [10.521605491638182, 49.26093292236338], [10.521453857421871, 49.259773254394574], [10.51948261260986, 49.25958251953129], [10.520354270935114, 49.257987976074205], [10.519542694091907, 49.25758743286143], [10.518136024475208, 49.257583618164055], [10.517632484436033, 49.25757980346684], [10.507833480834957, 49.25901031494145], [10.50716018676769, 49.25903701782226], [10.50746250152599, 49.25970458984374], [10.507682800292965, 49.260513305664105], [10.507834434509217, 49.261142730712876], [10.506831169128416, 49.2638702392578], [10.505635261535756, 49.2637062072755], [10.506295204162653, 49.265003204345746], [10.502872467041014, 49.265480041503956], [10.500865936279407, 49.26649475097666], [10.499505043029783, 49.26538848876952], [10.499312400817868, 49.265262603759865], [10.49795246124273, 49.26532745361338], [10.49719619750982, 49.26575851440434], [10.495203018188532, 49.26689910888665], [10.494199752807672, 49.266269683837876], [10.492797851562441, 49.26588439941416], [10.492123603820913, 49.2656860351563], [10.491876602172791, 49.26676559448252], [10.491752624511774, 49.267288208007805], [10.490341186523436, 49.267066955566506], [10.487631797790524, 49.2674713134765], [10.487449645996033, 49.26810455322264], [10.48643112182617, 49.268054962158246], [10.484613418579213, 49.266819000244126], [10.482522010803162, 49.266876220703224], [10.480957984924428, 49.26683044433598], [10.480031013488825, 49.267448425293075], [10.479230880737303, 49.2675323486328], [10.478593826293944, 49.2674713134765], [10.478085517883299, 49.26728057861322], [10.477321624755913, 49.26712799072265], [10.476485252380424, 49.26689910888665], [10.475539207458551, 49.26666259765636], [10.474830627441516, 49.26649475097666], [10.474303245544432, 49.26622009277348], [10.473466873169, 49.26582717895518], [10.47255802154552, 49.265579223632805], [10.472084999084469, 49.26649475097666], [10.474084854126032, 49.267230987548814], [10.473580360412596, 49.2684249877929], [10.472887039184624, 49.269508361816506], [10.472378730773922, 49.27032852172856], [10.475475311279409, 49.27178955078129], [10.47715187072765, 49.27323150634764], [10.479584693908746, 49.27350997924803], [10.480520248413198, 49.273616790771584], [10.481619834899956, 49.274417877197365], [10.482608795166014, 49.27480697631829], [10.480848312377983, 49.27763748168956], [10.4786901473999, 49.27753829956053], [10.47835922241222, 49.27831268310557], [10.475884437561033, 49.27871704101556], [10.475856781005971, 49.27996826171879], [10.474742889404409, 49.27941894531254], [10.47400093078613, 49.27904891967773], [10.473891258239686, 49.277404785156236], [10.475019454956053, 49.276412963867294], [10.474236488342338, 49.27548599243169], [10.474635124206596, 49.274803161621136], [10.473713874816893, 49.27477645874034], [10.471817016601504, 49.274723052978565], [10.471541404724231, 49.2753448486328], [10.470799446105955, 49.275676727294965], [10.470331192016543, 49.27627944946299], [10.469479560852047, 49.27627944946299], [10.469437599182184, 49.27654266357427], [10.469313621520936, 49.27732849121104], [10.468488693237415, 49.277400970459034], [10.46749877929693, 49.276557922363324], [10.465464591979979, 49.275672912597585], [10.463842391967829, 49.276142120361264], [10.462934494018665, 49.27640151977538], [10.46209621429443, 49.27689743042002], [10.463153839111325, 49.27772521972667], [10.464142799377495, 49.27838897705077], [10.4638814926148, 49.27879333496098], [10.46382617950445, 49.27887725830088], [10.463620185852106, 49.27879333496098], [10.462218284607046, 49.2782096862794], [10.461668014526365, 49.278739929199205], [10.455888748168942, 49.284244537353565], [10.454278945922962, 49.2853927612304], [10.45669841766363, 49.28553009033213], [10.457592964172473, 49.285549163818345], [10.459050178527887, 49.285575866699325], [10.458994865417534, 49.2860717773438], [10.458910942077578, 49.287067413330064], [10.461317062377926, 49.2879676818847], [10.465055465698354, 49.28812789917003], [10.465744972229002, 49.29034042358403], [10.465344429016168, 49.29117584228514], [10.465108871459957, 49.29225158691416], [10.464901924133297, 49.293170928955064], [10.466965675354059, 49.2927131652833], [10.469743728637807, 49.29244232177745], [10.472494125366323, 49.2927131652833], [10.473058700561635, 49.2922630310059], [10.477280616760309, 49.29222869873057], [10.478415489196887, 49.292469024658246], [10.481460571289118, 49.293109893798935], [10.48212718963634, 49.291519165039055], [10.483154296875055, 49.2890625], [10.480473518371692, 49.28703689575194], [10.480872154235893, 49.286087036132855], [10.488036155700682, 49.28768920898431], [10.487856864929311, 49.28836059570317], [10.487774848937987, 49.28865814208983], [10.489191055297963, 49.288803100586044], [10.489850997924917, 49.288875579834084], [10.489589691162221, 49.28967666625987], [10.489480018615778, 49.29029464721678], [10.489452362060488, 49.290439605713], [10.490566253662221, 49.29065704345708], [10.493330001831053, 49.290603637695305], [10.49851512908941, 49.291664123535256], [10.498459815979057, 49.295341491699205], [10.49602508544916, 49.29671859741221], [10.497221946716307, 49.29808807373052], [10.497744560241754, 49.29818725585937], [10.499201774597166, 49.29844665527349], [10.498789787292479, 49.29940032958989], [10.498225212097166, 49.29922866821282], [10.497648239135854, 49.29906845092773], [10.496520042419487, 49.298851013183636], [10.496506690979002, 49.299652099609474], [10.495832443237301, 49.300991058349595], [10.493163108825682, 49.305732727050824], [10.491718292236438, 49.30625534057628], [10.487756729125975, 49.305938720703224], [10.485348701477047, 49.306415557861435], [10.482651710510364, 49.308177947998146], [10.482844352722223, 49.30900573730479], [10.481138229370115, 49.30925750732421], [10.480216979980467, 49.3093910217285], [10.479665756225641, 49.30975341796886], [10.478689193725582, 49.310634613037216], [10.477807998657225, 49.31112670898448], [10.476789474487303, 49.311847686767564], [10.478425979614313, 49.313583374023544], [10.475191116333063, 49.3171272277833], [10.474349975585936, 49.32066345214854], [10.474927902221733, 49.32114791870127], [10.473617553710993, 49.32604980468749], [10.476095199585073, 49.325763702392564], [10.48071861267084, 49.32642745971685], [10.48329162597656, 49.327312469482415], [10.486361503601186, 49.32686233520518], [10.489017486572378, 49.32586288452153], [10.492045402526967, 49.324676513671974], [10.493504524230955, 49.323623657226605], [10.495499610900877, 49.32455062866221], [10.495197296142575, 49.32557678222661], [10.49582958221441, 49.327022552490334], [10.49637985229492, 49.328311920166065], [10.49722003936773, 49.32779693603514], [10.498679161071717, 49.32688903808599], [10.5017614364624, 49.3257484436035], [10.50372982025152, 49.32545852661138], [10.505572319030817, 49.325580596923814], [10.506193161010797, 49.32562255859385], [10.508326530456541, 49.32542419433604], [10.50806427001953, 49.32474899292003], [10.512000083923452, 49.3247947692871], [10.51585388183605, 49.32511520385753], [10.517313003540037, 49.32520675659178], [10.517904281616321, 49.32524108886729], [10.519680023193414, 49.32509613037109], [10.519583702087456, 49.324775695800824], [10.51906013488775, 49.32291030883788], [10.519623756408745, 49.322723388671974], [10.521426200866811, 49.322101593017685], [10.522706031799427, 49.321174621582074], [10.523352622985836, 49.32069778442387], [10.524343490600641, 49.3211212158203], [10.526380538940428, 49.322002410888715], [10.52878952026367, 49.32323455810551], [10.527400016784664, 49.32441329956053], [10.528529167175234, 49.3257179260255], [10.529809951782338, 49.326599121093686], [10.531228065490778, 49.327381134033246], [10.532317161560055, 49.33073425292979], [10.534934997558533, 49.3328514099121], [10.536766052246149, 49.33433151245116], [10.538514137268121, 49.33514022827147], [10.539285659790094, 49.335498809814446], [10.541062355041445, 49.33647155761729], [10.544456481933704, 49.337882995605455], [10.545221328735405, 49.338359832763665], [10.547149658203066, 49.3401641845703], [10.548574447631946, 49.33992767333995], [10.550503730773867, 49.3393554687501], [10.556331634521538, 49.33932495117198], [10.558369636535643, 49.34000778198252], [10.562567710876404, 49.33934020996104], [10.564453125000112, 49.33934020996104], [10.565672874450682, 49.33957290649419], [10.566450119018608, 49.33972549438476], [10.568018913268984, 49.33929061889647], [10.569559097290037, 49.33858871459965], [10.570205688476674, 49.33829116821299], [10.570261955261342, 49.33855438232432], [10.571162223815971, 49.34251785278313], [10.575429916381891, 49.34269714355473], [10.577027320861871, 49.342758178711044], [10.577221870422305, 49.34363174438487], [10.579823493957575, 49.34368133544926], [10.580470085144041, 49.34342193603514], [10.582396507263294, 49.34260940551763], [10.585659027099663, 49.34241867065434], [10.58669185638433, 49.34250640869145], [10.587586402893178, 49.34259033203135], [10.58769607543945, 49.34222793579106], [10.589200973510852, 49.33710861206059], [10.590160369872986, 49.33508300781254], [10.591755867004393, 49.33412170410161], [10.591753959655815, 49.33334732055674], [10.5917530059815, 49.33282470703129], [10.596089363098086, 49.33329772949217], [10.600009918212946, 49.33205413818364], [10.60172843933111, 49.33122253417967], [10.602227210998588, 49.330387115478565], [10.602606773376577, 49.32980346679698], [10.603794097900446, 49.329734802246136], [10.607822418212946, 49.329502105713], [10.607531547546383, 49.328907012939496], [10.607476234436033, 49.32878875732426], [10.608151435852049, 49.32884216308604], [10.61230564117437, 49.32801055908208], [10.615166664123588, 49.327209472656236], [10.615744590759387, 49.32732391357432], [10.618471145629938, 49.327869415283196], [10.621717453002926, 49.32700347900389], [10.622666358947866, 49.32675170898448], [10.625076293945368, 49.327457427978445], [10.626523017883354, 49.32788848876964], [10.62910747528076, 49.3269767761231], [10.628087997436577, 49.326484680175824], [10.627054214477594, 49.325935363769574], [10.626186370849721, 49.32548904418956], [10.628710746765135, 49.32498168945317], [10.630762100219723, 49.3245735168458], [10.632487297058045, 49.324779510497976], [10.63477516174316, 49.3249893188477], [10.637966156005914, 49.32528305053715], [10.639465332031191, 49.32515716552739], [10.640411376953066, 49.324516296386705], [10.640969276428335, 49.32332611083994], [10.641351699829157, 49.32251358032226], [10.643458366394098, 49.32229995727532], [10.64513778686523, 49.32212829589848], [10.649971008300778, 49.322391510009815], [10.650156021118274, 49.31990814208995], [10.648449897766168, 49.31996536254893], [10.649270057678219, 49.31804656982421], [10.655179023742788, 49.31995391845702], [10.655836105346678, 49.31869506835942], [10.656436920166069, 49.317543029785206], [10.656759262085073, 49.31504058837895], [10.652631759643551, 49.315021514892685], [10.652406692504938, 49.31369018554687], [10.65242862701427, 49.31343078613275], [10.652552604675291, 49.311954498291115], [10.6518754959107, 49.31108093261723], [10.64907073974609, 49.31109619140636], [10.647726058960016, 49.309623718261655], [10.646217346191461, 49.30865859985356], [10.645960807800346, 49.30477905273442], [10.63835716247564, 49.30358886718755], [10.635088920593315, 49.302268981933636], [10.634381294250598, 49.29839324951171], [10.633599281311032, 49.29423904418956], [10.633263587951657, 49.29272079467784], [10.631012916564996, 49.292846679687486], [10.631232261657656, 49.291912078857465], [10.632118225097711, 49.291126251220746], [10.632211685180776, 49.290771484374986], [10.630058288574274, 49.29127120971679], [10.628216743469292, 49.29032135009776], [10.629229545593201, 49.28961563110356], [10.630364418029782, 49.28743743896495], [10.62722682952875, 49.28756332397471], [10.6218080520631, 49.286750793457024], [10.618410110473631, 49.286464691162095], [10.617375373840385, 49.284847259521534], [10.615794181823784, 49.28499221801762], [10.61509132385248, 49.28444671630852], [10.614130020141713, 49.28465270996093], [10.614004135131946, 49.28373718261718], [10.613123893737848, 49.28366470336919], [10.611442565917965, 49.28235244750981], [10.612886428833061, 49.28213500976573], [10.613587379455565, 49.282062530517514], [10.614742279052846, 49.28195190429698], [10.6172857284547, 49.28183364868175], [10.619512557983454, 49.28179550170903], [10.621753692627006, 49.28161239624028], [10.624075889587457, 49.28125], [10.625642776489256, 49.28084564208984], [10.623964309692438, 49.279975891113324], [10.618838310241753, 49.27930068969731], [10.613449096679743, 49.27880859375004], [10.614814758300893, 49.27777099609368], [10.615610122680721, 49.276924133300824], [10.614384651184194, 49.276348114013665], [10.614727020263784, 49.27575683593755], [10.616885185241697, 49.2755737304688], [10.616994857788141, 49.27531433105468], [10.617308616638125, 49.27447509765636], [10.61698818206787, 49.272811889648366], [10.619833946228024, 49.272621154785085], [10.623270988464467, 49.27269744873051], [10.624342918396106, 49.27272415161132], [10.62480354309093, 49.269840240478615], [10.625402450561579, 49.26863479614263], [10.625734329223743, 49.26553344726573], [10.625874519348143, 49.264194488525376], [10.628348350525012, 49.26416397094725], [10.629323959350584, 49.26415252685551], [10.629696846008297, 49.26315689086925], [10.630263328552356, 49.26193237304681], [10.635771751403919, 49.25992965698236], [10.63706779479986, 49.259208679199325], [10.640026092529352, 49.25845718383788], [10.644960403442436, 49.25750350952147], [10.64587974548351, 49.25732421875011], [10.645474433899038, 49.25532913208018], [10.645594596862905, 49.25412368774418], [10.644000053405815, 49.253692626953224], [10.641015052795352, 49.252876281738324], [10.642677307129018, 49.24953842163091], [10.637670516967884, 49.2486343383789], [10.637636184692381, 49.247535705566456], [10.635671615600584, 49.24737167358397], [10.636112213134878, 49.24622344970708], [10.637024879455565, 49.24419784545903], [10.636532783508242, 49.24243927001963], [10.639293670654352, 49.242095947265554], [10.639581680297848, 49.242057800293075], [10.640088081359918, 49.24118423461924], [10.63973999023443, 49.239727020263665], [10.639503479003903, 49.23873138427733], [10.639819145202692, 49.23868560791014], [10.641920089721678, 49.23839569091801], [10.639647483825682, 49.23617553710948], [10.639495849609373, 49.236022949218736], [10.640178680419918, 49.234565734863324], [10.637252807617243, 49.2347297668458], [10.635936737060488, 49.23541641235356], [10.634011268615719, 49.23452758789062], [10.632648468017688, 49.233692169189496], [10.632100105285755, 49.233875274658246], [10.631608009338434, 49.23500823974619], [10.630981445312555, 49.23571014404301], [10.63023853301996, 49.23654556274418], [10.62136650085449, 49.23735046386718], [10.616723060607965, 49.237091064453224], [10.61492443084711, 49.23730087280272], [10.612906455993764, 49.23804855346679], [10.608675956726072, 49.238208770751946]]]}</t>
  </si>
  <si>
    <t>09561</t>
  </si>
  <si>
    <t>49.7209968812, 11.1731319634</t>
  </si>
  <si>
    <t>{"type": "Polygon", "coordinates": [[[11.26123523712158, 49.87413406372086], [11.261219978332518, 49.87314605712912], [11.261454582214409, 49.870410919189496], [11.26182842254644, 49.87028884887689], [11.265733718872067, 49.86904144287103], [11.26544952392572, 49.86782836914067], [11.267473220825194, 49.866401672363445], [11.267600059509274, 49.86566162109374], [11.268367767334095, 49.86491775512723], [11.269725799560659, 49.864578247070355], [11.270833015441948, 49.865020751953224], [11.271464347839354, 49.86444854736338], [11.270930290222164, 49.8624725341799], [11.270534515380856, 49.8620986938477], [11.270053863525446, 49.861625671386705], [11.27039813995361, 49.8605155944827], [11.266385078430172, 49.859397888183814], [11.26493644714361, 49.85931777954123], [11.263911247253473, 49.85871505737304], [11.262997627258354, 49.85818099975607], [11.261954307556264, 49.85816955566399], [11.260380744934192, 49.85816192626964], [11.258363723754936, 49.85729217529319], [11.257020950317438, 49.85691452026378], [11.257061004638727, 49.856815338134986], [11.257799148559624, 49.855075836181626], [11.257906913757266, 49.85483932495111], [11.258659362792967, 49.854907989502166], [11.25909137725824, 49.85494995117186], [11.258837699890249, 49.85388183593772], [11.258720397949274, 49.853523254394574], [11.262159347534121, 49.85449600219742], [11.262232780456653, 49.853832244873146], [11.26348972320562, 49.85243606567404], [11.2648611068725, 49.85201263427744], [11.266165733337512, 49.85093307495139], [11.265514373779407, 49.85026550292991], [11.26355361938482, 49.85030364990244], [11.26240634918224, 49.849044799804844], [11.262388229370114, 49.84796524047845], [11.26319885253906, 49.8455467224121], [11.26344966888433, 49.844745635986314], [11.263755798339842, 49.84382629394558], [11.26446628570562, 49.84306335449246], [11.266579627990833, 49.84123992919938], [11.266893386840817, 49.84086227417003], [11.267201423645073, 49.840103149414055], [11.267640113830565, 49.838840484619304], [11.268087387084902, 49.838081359863324], [11.26852607727062, 49.837738037109645], [11.269683837890623, 49.837062835693644], [11.270399093627928, 49.836555480957074], [11.27078151702875, 49.836086273193466], [11.27077579498302, 49.835750579834084], [11.270574569702147, 49.83537673950188], [11.270179748535268, 49.83499908447288], [11.27017498016357, 49.83470153808604], [11.270679473877065, 49.8341140747073], [11.271725654602049, 49.83345031738303], [11.272221565246694, 49.83314132690429], [11.27371311187744, 49.832458496093906], [11.274929046630858, 49.83198928833024], [11.276161193847653, 49.83160400390635], [11.276741981506289, 49.8314285278323], [11.277125358581653, 49.83104705810574], [11.277242660522402, 49.83054351806656], [11.277106285095213, 49.829868316650376], [11.276700019836422, 49.82881927490233], [11.27669334411621, 49.82844161987309], [11.276811599731444, 49.827983856201335], [11.277387619018667, 49.827518463135036], [11.278422355651909, 49.827007293701165], [11.28035736083984, 49.826274871826165], [11.28131866455078, 49.8254776000977], [11.283561706543079, 49.823230743408196], [11.283611297607475, 49.82285308837918], [11.283549308776909, 49.82242965698241], [11.283272743225094, 49.82172012329123], [11.282999992370659, 49.82117462158196], [11.282867431640623, 49.82072448730474], [11.283055305481012, 49.82033538818364], [11.286569595336967, 49.81670379638676], [11.287339210510307, 49.81615066528337], [11.288430213928219, 49.81571960449241], [11.291342735290637, 49.81527709960936], [11.291797637939508, 49.815029144287095], [11.292180061340385, 49.814640045166], [11.292360305786243, 49.81375885009781], [11.292478561401477, 49.81334304809592], [11.292930603027285, 49.81292724609402], [11.295173645019641, 49.8115615844727], [11.29704284667974, 49.81024169921885], [11.297264099121206, 49.80931472778319], [11.297571182250973, 49.80857467651389], [11.297705650329586, 49.807502746582024], [11.297779083251893, 49.80688095092778], [11.297506332397457, 49.806343078613274], [11.29712295532232, 49.805889129638885], [11.296908378601128, 49.80551147460948], [11.296901702880856, 49.80512619018576], [11.297257423400934, 49.80477142333978], [11.298501968383729, 49.80437469482432], [11.299634933471735, 49.80397033691434], [11.302159309387319, 49.802829742431626], [11.303753852844235, 49.80177307128905], [11.305613517761229, 49.800773620605455], [11.30740928649902, 49.80010223388693], [11.308064460754505, 49.80020523071293], [11.308733940124567, 49.800308227539105], [11.311187744140737, 49.7999572753909], [11.312089920043942, 49.799880981445526], [11.313941001892088, 49.80001831054686], [11.315218925476128, 49.80078506469731], [11.316920280456598, 49.80106735229491], [11.320530891418455, 49.801673889160426], [11.321549415588319, 49.80352783203146], [11.323695182800233, 49.803817749023366], [11.323984146118221, 49.80440902709965], [11.324373245239313, 49.8052177429202], [11.32606220245361, 49.80642700195323], [11.328180313110405, 49.80670928955094], [11.327675819396969, 49.805686950683864], [11.326944351196286, 49.80519866943358], [11.328419685363823, 49.80448532104485], [11.331543922424313, 49.80507278442382], [11.333304405212514, 49.80639266967766], [11.330537796020447, 49.80797958374022], [11.329656600952259, 49.80763626098654], [11.32864856719976, 49.80723571777354], [11.328613281249998, 49.80764389038091], [11.328575134277454, 49.80863952636717], [11.329662322998045, 49.80879592895512], [11.330864906311147, 49.80920028686534], [11.33165264129644, 49.8097000122073], [11.332569122314451, 49.81044006347667], [11.332695960998588, 49.811347961425994], [11.331266403198239, 49.81223678588872], [11.330177307128903, 49.81440734863303], [11.327949523925835, 49.815032958984645], [11.32762432098394, 49.816295623779396], [11.329450607299917, 49.817363739013885], [11.332504272460993, 49.816287994384865], [11.334993362426756, 49.81626892089842], [11.334193229675233, 49.81504058837918], [11.338119506835879, 49.814517974853565], [11.337197303771912, 49.812690734863494], [11.337339401245114, 49.81130218505859], [11.337746620178333, 49.81074142456082], [11.338842391967715, 49.81140136718777], [11.339530944824215, 49.811817169189666], [11.340300559997612, 49.81204605102543], [11.342620849609428, 49.81276702880869], [11.343920707702578, 49.81080627441411], [11.344779014587342, 49.811374664306804], [11.345522880554253, 49.81178283691434], [11.346208572387694, 49.81203079223638], [11.346866607666012, 49.812259674072536], [11.346976280212456, 49.81219482421885], [11.34809112548828, 49.811557769775376], [11.348963737487846, 49.810577392578345], [11.347810745239313, 49.80904769897471], [11.353781700134276, 49.8078804016116], [11.354107856750487, 49.808227539062656], [11.354631423950192, 49.8087730407717], [11.355390548706165, 49.80764007568358], [11.356040000915469, 49.806674957275604], [11.357298851013237, 49.807853698730625], [11.357853889465442, 49.80778503417996], [11.35901832580566, 49.80764007568358], [11.359250068664549, 49.8065872192385], [11.361312866210993, 49.80533981323264], [11.36406230926519, 49.80443572998046], [11.365402221679629, 49.80393981933599], [11.365734100341793, 49.80307388305668], [11.366949081420895, 49.80339813232449], [11.368212699890135, 49.80100250244139], [11.367487907409723, 49.79940032959012], [11.366351127624565, 49.79729461669949], [11.366208076477106, 49.79704284667991], [11.361999511718748, 49.79723739624016], [11.361654281616266, 49.79657363891623], [11.361590385437065, 49.7961158752443], [11.361639976501518, 49.795764923095696], [11.360677719116266, 49.79560852050774], [11.359544754028262, 49.79521179199229], [11.360221862793079, 49.794235229492465], [11.358972549438416, 49.79354476928715], [11.358206748962457, 49.79344177246099], [11.35688304901117, 49.79326248168961], [11.356349945068299, 49.79224777221707], [11.355188369750975, 49.791797637939666], [11.355003356933649, 49.79074859619163], [11.353751182556094, 49.790702819824205], [11.353725433349608, 49.789253234863324], [11.35265922546392, 49.78867721557633], [11.353176116943414, 49.78728103637722], [11.352645874023434, 49.78716659545915], [11.35227870941162, 49.786853790283246], [11.352005958557184, 49.78634262084971], [11.351693153381289, 49.78594207763671], [11.351243972778374, 49.78572082519547], [11.350533485412708, 49.785579681396584], [11.349515914916932, 49.785446166992294], [11.348762512207143, 49.785251617431804], [11.34792327880859, 49.784969329834084], [11.347041130065914, 49.78458023071293], [11.347573280334526, 49.78401184082047], [11.347941398620602, 49.783630371093906], [11.34990310668945, 49.782184600830064], [11.350699424743592, 49.78242874145529], [11.354569435119625, 49.783634185791115], [11.355867385864368, 49.78160095214865], [11.356016159057559, 49.78137207031249], [11.356689453124998, 49.78021621704129], [11.35699939727783, 49.779682159423764], [11.359961509704643, 49.782108306884865], [11.364255905151365, 49.78217697143554], [11.364057540893551, 49.78117752075222], [11.364170074462832, 49.78050994873074], [11.364436149597221, 49.779842376709254], [11.364624977111928, 49.77952575683598], [11.364614486694332, 49.77818679809586], [11.367235183715819, 49.77714157104497], [11.369521141052358, 49.77751922607438], [11.370226860046497, 49.77815246582053], [11.375161170959412, 49.77747726440451], [11.376244544983022, 49.77746963500998], [11.376941680908143, 49.77762603759776], [11.37826538085943, 49.77780151367192], [11.38014984130859, 49.77826690673827], [11.380359649658315, 49.77759933471678], [11.382155418395937, 49.77552413940445], [11.380526542663686, 49.77533721923838], [11.37966823577892, 49.77403259277371], [11.380451202392631, 49.77352905273453], [11.378969192504995, 49.77227401733414], [11.377314567565914, 49.77143096923844], [11.377923965454157, 49.77057266235367], [11.38078784942621, 49.76919937133782], [11.38160037994396, 49.76881408691428], [11.381463050842282, 49.768177032470746], [11.38131332397472, 49.76756668090842], [11.381893157958924, 49.767375946045135], [11.383811950683649, 49.76673889160161], [11.384046554565371, 49.765926361084254], [11.383655548095701, 49.76429367065428], [11.382883071899471, 49.763820648193644], [11.382025718688963, 49.76327133178721], [11.383254051208608, 49.76210784912108], [11.383812904357963, 49.761528015136705], [11.384958267211912, 49.760375976562486], [11.384507179260195, 49.75929260253911], [11.38489532470703, 49.75699615478537], [11.383631706237791, 49.75700378417974], [11.383967399597108, 49.75562667846707], [11.385254859924258, 49.754707336426], [11.38653659820562, 49.754158020019574], [11.388560295104922, 49.753215789795085], [11.387618064880424, 49.75258255004893], [11.38687419891357, 49.75216674804703], [11.38490962982183, 49.7518196105958], [11.381005287170465, 49.751670837402386], [11.379220962524412, 49.75130844116227], [11.3762092590332, 49.75063705444346], [11.37626552581787, 49.75141143798827], [11.374446868896595, 49.75146102905266], [11.373956680297907, 49.750484466552834], [11.37181568145746, 49.7495841979982], [11.370821952819766, 49.74763870239251], [11.368896484374996, 49.745582580566506], [11.367048263549917, 49.743232727050994], [11.364286422729545, 49.74099349975602], [11.36279106140142, 49.738910675048984], [11.363237380981499, 49.73748397827159], [11.363839149475151, 49.73622894287114], [11.364755630493162, 49.73543930053704], [11.365693092346245, 49.73509979248057], [11.366344451904352, 49.73350143432645], [11.364354133606069, 49.73321151733397], [11.363903999328667, 49.731388092041286], [11.361387252807614, 49.73037338256858], [11.361158370971621, 49.72921371459982], [11.360160827636774, 49.72853851318358], [11.360815048217772, 49.72787475585965], [11.361701011657825, 49.726970672607465], [11.361598014831598, 49.72588348388693], [11.360091209411618, 49.72468948364262], [11.357753753662164, 49.72434616088895], [11.35655689239496, 49.72417449951194], [11.355798721313532, 49.72370529174826], [11.355983734130856, 49.72316360473637], [11.358566284179684, 49.72325134277349], [11.358439445495602, 49.72236251831076], [11.360321044921873, 49.722057342529574], [11.363348960876463, 49.72139739990244], [11.362148284912163, 49.72102737426779], [11.362303733825796, 49.720417022705064], [11.362718582153374, 49.71958541870128], [11.360660552978569, 49.71934890747075], [11.360651969909778, 49.71887207031254], [11.359700202941948, 49.718410491943466], [11.360347747802676, 49.7175521850587], [11.360675811767688, 49.71711730957053], [11.362266540527397, 49.71602630615244], [11.361782073974663, 49.715335845947315], [11.364003181457461, 49.71464538574241], [11.364730834960993, 49.71421432495128], [11.364874839782713, 49.71375656127928], [11.365120887756403, 49.713520050048814], [11.365812301635797, 49.71339797973655], [11.366476058960073, 49.71329498291037], [11.36715793609619, 49.71263122558604], [11.364854812622182, 49.711101531982635], [11.361935615539547, 49.70926284790067], [11.360728263854977, 49.708496093749986], [11.359608650207461, 49.70714569091813], [11.358686447143496, 49.70755004882811], [11.357956886291614, 49.707870483398366], [11.357659339904782, 49.706783294678004], [11.357510566711367, 49.7062187194827], [11.35711860656738, 49.70524215698253], [11.355763435363881, 49.70471191406271], [11.35597515106201, 49.70412445068359], [11.357428550720211, 49.703941345215064], [11.358175277709957, 49.7038574218751], [11.360431671142631, 49.70279693603537], [11.359327316284235, 49.70234298706076], [11.359810829162651, 49.70145797729519], [11.361181259155272, 49.70126724243191], [11.363251686096246, 49.700702667236435], [11.36428070068359, 49.70164871215848], [11.365966796874941, 49.70130538940429], [11.369862556457631, 49.701141357421974], [11.37071990966808, 49.701770782470916], [11.3701896667481, 49.703125], [11.373764038086048, 49.70360183715819], [11.37615013122564, 49.702873229980746], [11.377832412719837, 49.70234680175774], [11.378012657165526, 49.701580047607635], [11.379793167114256, 49.70109176635753], [11.382844924926754, 49.700321197509865], [11.382638931274412, 49.69967269897482], [11.379208564758413, 49.700214385986314], [11.377293586731069, 49.70091247558615], [11.37594223022472, 49.70064163208012], [11.374695777893121, 49.69995880126975], [11.374094009399412, 49.70045852661137], [11.37351989746099, 49.70092391967772], [11.372631072998102, 49.701587677002166], [11.371722221374622, 49.70118713378917], [11.372118949890249, 49.69937515258799], [11.37229824066162, 49.6985855102539], [11.371449470520016, 49.698448181152386], [11.371917724609371, 49.69596099853537], [11.370788574218748, 49.696399688720696], [11.37036037445068, 49.697284698486264], [11.369738578796383, 49.69739913940435], [11.368850708007809, 49.69890594482415], [11.367276191711424, 49.69851303100607], [11.36717796325689, 49.699245452880845], [11.36442184448242, 49.69641113281261], [11.366394996643063, 49.69585037231467], [11.369928359985405, 49.695640563965114], [11.370479583740233, 49.69468307495116], [11.370334625244139, 49.69282150268559], [11.371858596801813, 49.69273757934586], [11.37218189239513, 49.694492340087876], [11.372999191284178, 49.6936492919924], [11.373629570007434, 49.69400405883816], [11.37588787078863, 49.693859100341726], [11.377009391784723, 49.693798065185646], [11.377269744873159, 49.69284057617203], [11.375045776367243, 49.69184112548838], [11.376303672790524, 49.690822601318345], [11.37573528289806, 49.69010925292996], [11.376493453979547, 49.68909454345725], [11.375032424926756, 49.688053131103565], [11.37220573425304, 49.687427520751946], [11.370724678039549, 49.68682861328129], [11.371678352355953, 49.6866416931154], [11.372957229614256, 49.68680953979491], [11.371597290039118, 49.68601989746115], [11.370528221130312, 49.6851730346679], [11.369319915771424, 49.684356689453224], [11.367648124694878, 49.68541336059581], [11.366749763488823, 49.68484115600596], [11.366455078125055, 49.68387222290043], [11.36595153808605, 49.68286132812528], [11.36517333984386, 49.68200302124051], [11.364541053771969, 49.681575775146534], [11.363701820373477, 49.68117904663107], [11.363055229187008, 49.68068695068381], [11.362797737121692, 49.680213928222585], [11.362756729126088, 49.67947387695311], [11.360653877258356, 49.6797523498535], [11.359038352966419, 49.67934036254893], [11.355866432190052, 49.67876434326194], [11.355231285095327, 49.67969512939452], [11.35334587097162, 49.67892456054703], [11.353215217590385, 49.6785774230958], [11.353098869323729, 49.678272247314446], [11.351212501525934, 49.67823028564458], [11.349295616149957, 49.67884826660184], [11.346845626830994, 49.67826461791991], [11.346693038940428, 49.67670059204101], [11.346654891967713, 49.67611312866204], [11.347523689270075, 49.67584609985356], [11.348515510559192, 49.675533294677834], [11.351737976074217, 49.675041198730746], [11.353030204773061, 49.67447280883811], [11.354923248291069, 49.674854278564666], [11.355917930603082, 49.676208496093686], [11.35687065124517, 49.676010131836044], [11.357036590576227, 49.675201416015724], [11.356712341308647, 49.674160003662216], [11.356450080871637, 49.67340469360379], [11.357028961181694, 49.67325592041038], [11.361376762390192, 49.67219924926779], [11.363699913024899, 49.672611236572315], [11.365861892700194, 49.67180252075217], [11.365967750549428, 49.67079544067382], [11.366412162780874, 49.67006301879882], [11.36774730682384, 49.669559478759815], [11.367857933044375, 49.66877365112326], [11.36952877044689, 49.66840362548827], [11.36872005462652, 49.66737365722661], [11.368694305420034, 49.66670608520513], [11.367232322692983, 49.66635131835937], [11.366246223449817, 49.665512084961044], [11.365036010742186, 49.66527938842789], [11.361402511596678, 49.66670227050797], [11.35719871520996, 49.66573333740233], [11.35695075988775, 49.66501617431639], [11.354772567749077, 49.66493225097683], [11.352913856506401, 49.66485595703147], [11.351724624633729, 49.66266250610373], [11.347550392150877, 49.66097640991215], [11.345870971679743, 49.660823822021754], [11.344594001770018, 49.659961700439446], [11.342852592468315, 49.658672332763885], [11.341360092163082, 49.65734863281249], [11.341929435730034, 49.656635284424105], [11.342577934265078, 49.655651092529396], [11.34169197082525, 49.654125213623146], [11.341300010681262, 49.652332305908196], [11.33852958679199, 49.65039443969743], [11.33582782745361, 49.649326324463104], [11.335637092590328, 49.64849853515635], [11.33509826660156, 49.64787673950206], [11.333506584167534, 49.647403717041236], [11.33279132843023, 49.645206451416115], [11.333841323852537, 49.64501571655284], [11.337086677551381, 49.6443977355958], [11.336835861206108, 49.64354705810557], [11.334593772888239, 49.64367294311534], [11.333205223083493, 49.642711639404574], [11.333062171936033, 49.64167785644541], [11.332093238830565, 49.639556884765895], [11.33295154571533, 49.638492584228615], [11.33235836029064, 49.637039184570355], [11.331111907959095, 49.63708496093778], [11.324591636657713, 49.637321472167955], [11.324323654174915, 49.63784408569335], [11.32067966461187, 49.63701629638693], [11.321539878845213, 49.636264801025376], [11.324232101440483, 49.636539459228736], [11.325861930847166, 49.63545989990233], [11.325504302978514, 49.63497924804715], [11.32339763641363, 49.63521957397465], [11.320713996887205, 49.635185241699325], [11.320736885070797, 49.63395690917991], [11.321591377258354, 49.632492065429965], [11.319748878479057, 49.632030487060824], [11.31628990173351, 49.632236480713], [11.314713478088377, 49.63403701782248], [11.308231353759876, 49.63320922851584], [11.306447029113766, 49.631736755371364], [11.304272651672475, 49.631755828857635], [11.302297592163141, 49.630428314209205], [11.30354595184326, 49.62974548339865], [11.302329063415582, 49.62904357910166], [11.300271034240776, 49.630218505859645], [11.298097610473745, 49.63026809692388], [11.299745559692436, 49.62943649291991], [11.298683166503904, 49.62802505493191], [11.298171043396051, 49.62802886962913], [11.297273635864313, 49.627368927002166], [11.296188354492184, 49.62625122070311], [11.296594619750916, 49.62404251098626], [11.295154571533201, 49.622398376465114], [11.299611091613823, 49.623043060302834], [11.300202369689881, 49.621078491211044], [11.299083709716907, 49.61988449096696], [11.298173904418942, 49.62068939208994], [11.297011375427301, 49.62075805664062], [11.297236442565916, 49.61935043334982], [11.296696662902828, 49.61767196655278], [11.29388427734369, 49.61760330200212], [11.293968200683647, 49.61683654785166], [11.292654991150012, 49.61611938476573], [11.291514396667477, 49.617485046386705], [11.290615081787163, 49.61669921874993], [11.28864097595226, 49.61707305908213], [11.288404464721733, 49.61866760253905], [11.287600517273061, 49.618644714355625], [11.286522865295408, 49.61874389648448], [11.28683185577398, 49.61483764648454], [11.285987854003961, 49.61317825317376], [11.28607940673828, 49.61285400390652], [11.287034034728944, 49.61279296875022], [11.287917137146108, 49.61259841918938], [11.288587570190485, 49.61215209960953], [11.287687301635852, 49.61125946044943], [11.287050247192322, 49.610416412353736], [11.28645420074457, 49.60702133178721], [11.285177230835016, 49.606815338134815], [11.28506755828863, 49.605186462402386], [11.280304908752552, 49.60430145263665], [11.279400825500543, 49.60462570190445], [11.279151916504018, 49.605541229247976], [11.277626991272026, 49.60634994506852], [11.275827407836912, 49.606536865234474], [11.274286270141543, 49.60634613037119], [11.273148536682127, 49.60666656494162], [11.270907402038572, 49.60668182373069], [11.270670890808047, 49.60562896728526], [11.269789695739858, 49.60551834106472], [11.26803970336908, 49.60604476928715], [11.267432212829645, 49.60650634765646], [11.266510009765678, 49.6065406799318], [11.265854835510195, 49.60680389404296], [11.264009475708004, 49.60684585571317], [11.263513565063532, 49.606075286865504], [11.261573791503961, 49.60571670532237], [11.26007175445562, 49.60524368286154], [11.25917148590099, 49.604652404785426], [11.260324478149526, 49.60403442382817], [11.261091232299801, 49.60352325439464], [11.260137557983397, 49.60272216796885], [11.259239196777399, 49.60196304321305], [11.258089065551756, 49.60101699829101], [11.25706005096441, 49.598979949951215], [11.256204605102536, 49.59823989868175], [11.256318092346131, 49.59669876098637], [11.253439903259274, 49.59497451782231], [11.251983642578123, 49.59480285644547], [11.251467704772946, 49.59544754028319], [11.252590179443299, 49.59726333618168], [11.250439643859917, 49.596939086914276], [11.249382019043079, 49.59748458862315], [11.24699974060064, 49.59650039672856], [11.24625873565685, 49.59687423706076], [11.242737770080678, 49.59653091430674], [11.241295814514157, 49.597286224365334], [11.241716384887694, 49.59848022460959], [11.239302635192812, 49.59907150268553], [11.2379608154298, 49.59910583496104], [11.23685264587402, 49.5987701416015], [11.235257148742617, 49.59879302978514], [11.233030319213864, 49.598003387451385], [11.231251716613711, 49.59759521484402], [11.23166465759277, 49.599254608154226], [11.230500221252496, 49.59912872314481], [11.229681968689018, 49.59904479980491], [11.228373527526854, 49.60123825073264], [11.228525161743162, 49.60316467285149], [11.226770401001087, 49.603374481201215], [11.227907180786245, 49.60607147216796], [11.225640296936032, 49.60633087158208], [11.226207733154409, 49.608154296875156], [11.22076129913324, 49.608680725097756], [11.219760894775503, 49.60931777954129], [11.219004631042477, 49.60874557495144], [11.218026161193844, 49.60815048217778], [11.217009544372557, 49.60772705078136], [11.215868949890192, 49.60739898681656], [11.215818405151307, 49.60680770874028], [11.21713542938232, 49.605636596679616], [11.215626716613766, 49.60507965087889], [11.213910102844235, 49.60454559326171], [11.214557647705131, 49.603767395019695], [11.210618019104, 49.60244750976562], [11.207933425903319, 49.6015853881837], [11.209205627441404, 49.599613189697365], [11.208188056945799, 49.59917831420903], [11.209017753601186, 49.59771728515646], [11.209074020385795, 49.595577239990334], [11.208678245544487, 49.59489440917974], [11.207910537719666, 49.59446716308615], [11.206854820251575, 49.59419631958029], [11.205549240112303, 49.59387969970702], [11.204504013061577, 49.5933914184573], [11.203071594238393, 49.5929145812991], [11.201736450195423, 49.592472076416236], [11.20058250427246, 49.59208297729514], [11.19926738739019, 49.591167449951215], [11.197955131530874, 49.59247589111322], [11.194329261779727, 49.59092712402371], [11.191450119018553, 49.59031295776383], [11.18744754791271, 49.59008789062521], [11.187430381774844, 49.58891677856472], [11.18511581420898, 49.588840484619354], [11.183885574340819, 49.58881759643554], [11.18252277374273, 49.58879852294932], [11.18093776702875, 49.58855056762705], [11.180568695068414, 49.587326049804616], [11.177645683288572, 49.587886810302955], [11.177911758422962, 49.58897018432616], [11.176334381103512, 49.58926391601579], [11.175767898559624, 49.588150024414055], [11.173651695251577, 49.58922576904307], [11.173171043395993, 49.58946990966813], [11.170650482177788, 49.58934020996116], [11.17084980010986, 49.590736389160426], [11.167295455932672, 49.59094619750998], [11.166506767273061, 49.588924407959254], [11.166449546813906, 49.58882522583007], [11.162274360656792, 49.58811187744139], [11.16167831420904, 49.58800888061523], [11.161049842834528, 49.58862304687527], [11.16004180908203, 49.58979034423838], [11.158181190490776, 49.59032440185557], [11.15476226806646, 49.59031677246098], [11.153613090515135, 49.58924484252952], [11.153411865234428, 49.58916473388676], [11.153146743774526, 49.589065551757805], [11.152852058410584, 49.588924407959254], [11.152337074279897, 49.58871078491221], [11.151713371276852, 49.588668823242116], [11.151239395141713, 49.58881378173856], [11.150645256042534, 49.58906936645512], [11.150298118591305, 49.58870315551768], [11.148760795593372, 49.588569641113494], [11.148055076599174, 49.588600158691456], [11.14736366271978, 49.58863067626981], [11.146935462951713, 49.588661193847585], [11.146327972412221, 49.588783264160206], [11.145803451538198, 49.58888244628922], [11.14486598968517, 49.589122772216896], [11.144038200378358, 49.58933258056662], [11.143128395080621, 49.58963775634764], [11.142341613769585, 49.58979415893577], [11.141442298889215, 49.58978271484403], [11.140486717224233, 49.58969497680675], [11.13716125488281, 49.58942794799827], [11.136316299438532, 49.58935165405272], [11.13517284393316, 49.58990097045891], [11.131743431091307, 49.58972167968771], [11.131499290466419, 49.58925247192387], [11.130918502807727, 49.589317321777564], [11.130449295044057, 49.58937454223649], [11.129441261291614, 49.58959579467795], [11.128437995910584, 49.59006118774442], [11.127606391906793, 49.58922958374045], [11.127289772033746, 49.588489532470746], [11.12583827972412, 49.588382720947195], [11.124598503112791, 49.5885887145996], [11.122829437255971, 49.588752746582244], [11.12102508544933, 49.58942794799827], [11.120362281799315, 49.590538024902614], [11.119273185729979, 49.58983993530278], [11.118422508239744, 49.589344024658196], [11.117909431457631, 49.58921813964854], [11.11570262908941, 49.5894966125491], [11.113914489746149, 49.58955764770524], [11.111459732055662, 49.58989715576193], [11.111002922058217, 49.590236663818466], [11.110714912414547, 49.58935546875004], [11.108891487121635, 49.588504791259815], [11.109790802001951, 49.59175491333018], [11.108285903930774, 49.59097290039061], [11.108448982238768, 49.592887878418125], [11.10758781433111, 49.594844818115334], [11.106425285339467, 49.5948867797852], [11.105523109436033, 49.59749221801785], [11.099685668945424, 49.59708023071293], [11.100749969482363, 49.598102569580014], [11.105299949646051, 49.59885025024424], [11.105510711670034, 49.60003280639647], [11.102749824523924, 49.60059356689475], [11.101485252380426, 49.60042572021489], [11.100816726684624, 49.598999023437656], [11.098643302917422, 49.5989570617678], [11.097840309143063, 49.59894561767588], [11.096407890319822, 49.599536895752166], [11.094236373901422, 49.59966659545914], [11.094224929809512, 49.59980773925803], [11.094135284423826, 49.60041427612304], [11.093899726867788, 49.600440979004006], [11.092434883117674, 49.600601196289105], [11.091246604919544, 49.60074234008817], [11.090011596679686, 49.60048675537102], [11.087569236755426, 49.60001373291038], [11.087645530700794, 49.600608825683636], [11.087826728820797, 49.601821899414], [11.086556434631458, 49.602062225341896], [11.08596229553228, 49.60217285156278], [11.085725784301811, 49.60318374633793], [11.08556747436523, 49.60382080078147], [11.084989547729489, 49.60414886474625], [11.08388996124273, 49.60477447509787], [11.083532333374079, 49.606090545654574], [11.08200550079351, 49.605728149414276], [11.080689430236815, 49.60794067382811], [11.082273483276479, 49.60839843750021], [11.080777168273922, 49.61063766479502], [11.07859134674072, 49.61303329467773], [11.07776737213146, 49.61363220214854], [11.076135635375973, 49.61608886718777], [11.07621669769281, 49.618202209472926], [11.076401710510309, 49.620899200439666], [11.07677555084234, 49.620899200439666], [11.080694198608454, 49.62091445922856], [11.081453323364197, 49.622959136962876], [11.081026077270618, 49.62309646606438], [11.078860282897947, 49.62379074096685], [11.078474044799915, 49.625099182128835], [11.080036163330076, 49.62599945068369], [11.080071449279895, 49.62660217285166], [11.0755882263183, 49.62695693969725], [11.070186614990345, 49.628082275390675], [11.069112777710073, 49.62976074218772], [11.06943702697748, 49.63145065307644], [11.068342208862415, 49.632572174072365], [11.065207481384274, 49.633205413818295], [11.065482139587457, 49.63409042358403], [11.063339233398436, 49.63510131835959], [11.061287879943901, 49.63645172119163], [11.060600280761658, 49.637798309326165], [11.05983066558849, 49.63784027099637], [11.054017066955565, 49.637062072754006], [11.05404663085943, 49.636054992676], [11.055427551269643, 49.634437561035085], [11.054733276367184, 49.63315200805675], [11.05148506164562, 49.633743286132805], [11.050697326660096, 49.63388442993169], [11.049242019653317, 49.63382720947293], [11.047533035278319, 49.63333892822281], [11.045865058898924, 49.63282775878928], [11.04462718963634, 49.632400512695305], [11.044706344604604, 49.630783081054965], [11.044178009033201, 49.630668640136875], [11.041276931762749, 49.63005828857415], [11.041124343872125, 49.630023956298814], [11.041118621826168, 49.629520416259865], [11.041306495666557, 49.62904357910166], [11.041414260864256, 49.62878036499051], [11.041464805603137, 49.6283035278323], [11.04145622253429, 49.62760162353531], [11.041144371032713, 49.62696456909179], [11.039402008056639, 49.627162933349595], [11.037700653076227, 49.62732315063492], [11.037516593933159, 49.626976013183864], [11.037401199340819, 49.62661361694357], [11.03736972808832, 49.62624740600607], [11.037407875061032, 49.62594985961907], [11.037735939025819, 49.625568389892514], [11.038187980651854, 49.625110626220746], [11.037559509277342, 49.62468719482449], [11.03668403625488, 49.6243782043458], [11.035861015319936, 49.625110626220746], [11.03479957580572, 49.62550354003922], [11.032615661621092, 49.62593460083018], [11.028274536132868, 49.62598419189458], [11.027447700500543, 49.62695693969725], [11.024822235107534, 49.62747573852532], [11.026162147521969, 49.63093185424803], [11.022323608398434, 49.63205718994162], [11.023034095764272, 49.632476806640724], [11.025299072265737, 49.63433837890646], [11.026179313659666, 49.63500595092795], [11.02747631073009, 49.635818481445476], [11.028853416442924, 49.63647842407242], [11.030381202697807, 49.6371612548828], [11.032031059265249, 49.63813018798827], [11.03452014923101, 49.637954711914276], [11.036294937133787, 49.63663482666038], [11.035931587219178, 49.63924789428721], [11.035757064819276, 49.64050292968777], [11.037725448608397, 49.64067459106461], [11.039111137390247, 49.64069366455105], [11.04316997528076, 49.63954925537137], [11.043275833129995, 49.64077377319346], [11.046038627624508, 49.640541076660085], [11.046208381652944, 49.64102172851584], [11.046840667724608, 49.64164352416991], [11.049030303955188, 49.641788482665945], [11.048558235168453, 49.64297485351573], [11.04856777191156, 49.6450576782227], [11.047788619995059, 49.645915985107465], [11.046451568603514, 49.64654541015646], [11.04656505584711, 49.64673995971673], [11.04738140106201, 49.647933959961044], [11.048312187194822, 49.64931488037102], [11.047664642334038, 49.64959716796897], [11.048325538635309, 49.650512695312486], [11.048720359802358, 49.65109252929686], [11.0489902496339, 49.651</t>
  </si>
  <si>
    <t>Forchheim</t>
  </si>
  <si>
    <t>DE.BY.FR</t>
  </si>
  <si>
    <t>09474</t>
  </si>
  <si>
    <t>52.9914230426, 12.6359589515</t>
  </si>
  <si>
    <t>{"type": "MultiPolygon", "coordinates": [[[[12.219077110290637, 52.860858917236484], [12.217484474182127, 52.8600273132327], [12.217115402221735, 52.86199188232426], [12.218173027038628, 52.86244583129904], [12.221316337585447, 52.86381149292002], [12.222307205200249, 52.86254882812504], [12.219077110290637, 52.860858917236484]]], [[[12.353154182434023, 53.312423706054844], [12.360092163085877, 53.307929992675824], [12.361042022705133, 53.307441711425774], [12.361105918884332, 53.307411193847756], [12.363312721252552, 53.30671310424832], [12.364886283874622, 53.30630111694341], [12.367352485656792, 53.30640792846696], [12.3697395324707, 53.306415557861484], [12.37171554565435, 53.30629730224608], [12.37338542938232, 53.30602645874039], [12.374694824218803, 53.30539703369162], [12.37623786926275, 53.30427551269553], [12.378817558288684, 53.303184509277614], [12.381180763244682, 53.30262756347683], [12.382904052734428, 53.30222320556651], [12.385524749755971, 53.3020820617678], [12.387898445129393, 53.30214691162108], [12.389902114868162, 53.30230331420903], [12.391958236694332, 53.30231857299815], [12.393066406250112, 53.30225372314464], [12.394248008728026, 53.3018035888674], [12.39555644989019, 53.30083084106455], [12.396064758300835, 53.29974365234385], [12.39656829833984, 53.29852294921874], [12.397040367126575, 53.297294616699325], [12.397148132324215, 53.297012329101776], [12.398232460022085, 53.294658660888715], [12.39746475219732, 53.293575286865334], [12.395291328430115, 53.29117965698241], [12.39369583129894, 53.28897476196316], [12.392411231994627, 53.28737258911154], [12.391736030578612, 53.285957336425994], [12.391832351684567, 53.28505706787119], [12.39592742919933, 53.28190231323252], [12.398474693298393, 53.28009796142588], [12.399484634399412, 53.279506683349766], [12.40042495727533, 53.27918624877952], [12.402465820312496, 53.27901077270529], [12.403038024902342, 53.27902984619156], [12.407309532165637, 53.27979278564469], [12.408596992492786, 53.27983093261717], [12.409842491149842, 53.279678344726776], [12.410828590393178, 53.27923202514659], [12.412865638732963, 53.278823852539055], [12.418226242065428, 53.27674102783219], [12.426073074340932, 53.275390624999986], [12.428009033203121, 53.27498626708994], [12.428795814514158, 53.27435684204118], [12.432064056396595, 53.270812988281236], [12.43194675445562, 53.26487731933604], [12.432150840759219, 53.264102935791236], [12.43157958984386, 53.26258087158213], [12.43282318115234, 53.26152801513693], [12.4335241317749, 53.26109313964843], [12.43394660949701, 53.26053619384781], [12.434070587158256, 53.260105133056854], [12.434215545654295, 53.25907516479485], [12.434570312500055, 53.25846862792968], [12.435379981994684, 53.25740051269541], [12.436203956603945, 53.25695800781271], [12.438992500305174, 53.25620269775412], [12.43947601318359, 53.25595474243168], [12.440171241760364, 53.25541305542019], [12.44082355499273, 53.253459930419965], [12.441184043884274, 53.252998352050824], [12.441471099853512, 53.25280380249039], [12.441784858703723, 53.25259017944329], [12.44287014007568, 53.25237274169943], [12.443717956543024, 53.25215911865233], [12.444511413574274, 53.25180435180674], [12.445061683654838, 53.25133895874045], [12.44531250000011, 53.249927520751946], [12.450171470642143, 53.25062942504893], [12.452167510986325, 53.251651763916], [12.454005241393983, 53.25262451171885], [12.462849617004393, 53.25531005859402], [12.467090606689508, 53.256233215332074], [12.471562385559194, 53.25639724731438], [12.475530624389704, 53.25585556030289], [12.476569175720325, 53.255813598633026], [12.48341655731201, 53.25551986694358], [12.485573768615833, 53.25580978393565], [12.48641204833984, 53.255271911621136], [12.490298271179196, 53.25595092773454], [12.49430465698242, 53.25505828857443], [12.497631072998102, 53.255199432373146], [12.501275062561032, 53.25685882568369], [12.502785682678164, 53.25777816772477], [12.502400398254448, 53.262172698974595], [12.507683753967397, 53.26266860961941], [12.521232604980579, 53.264076232910256], [12.529767990112417, 53.26478958129876], [12.534331321716362, 53.264163970947365], [12.534932136535641, 53.26399993896484], [12.536447525024471, 53.26358413696293], [12.540276527404838, 53.263351440429794], [12.540906906127928, 53.26330947875993], [12.541310310363825, 53.263236999511705], [12.545159339904783, 53.262527465820355], [12.548153877258354, 53.26242065429686], [12.54991340637201, 53.261981964111314], [12.552726745605408, 53.260559082031236], [12.554653167724664, 53.259948730468736], [12.561932563781792, 53.25765228271484], [12.56631946563726, 53.25590515136729], [12.57449817657476, 53.253833770752166], [12.584195137023922, 53.25186157226573], [12.589118003845325, 53.2507553100587], [12.592428207397514, 53.24971389770518], [12.595586776733338, 53.248630523681626], [12.596398353576772, 53.24846649169932], [12.597001075744569, 53.248348236084254], [12.598152160644528, 53.24852752685563], [12.599874496460014, 53.24769973754904], [12.600268363952749, 53.24697875976562], [12.601045608520504, 53.24630737304692], [12.601169586181694, 53.245147705078345], [12.601177215576225, 53.2450790405275], [12.606046676635852, 53.24439620971679], [12.60672473907476, 53.244880676269524], [12.607328414917045, 53.245315551758026], [12.60840320587158, 53.2458953857424], [12.608661651611438, 53.245929718017564], [12.610175132751461, 53.24612426757817], [12.610390663146969, 53.24691009521494], [12.610463142395018, 53.24717330932622], [12.611310958862358, 53.24798583984396], [12.612351417541557, 53.24820327758782], [12.612464904785154, 53.24822616577165], [12.613799095153805, 53.248260498047145], [12.614469528198182, 53.24833297729503], [12.615592956543022, 53.24894332885752], [12.61679363250738, 53.250148773193516], [12.616840362548881, 53.25027847290049], [12.617281913757322, 53.251502990722926], [12.619177818298393, 53.251220703124986], [12.620843887329213, 53.251220703124986], [12.622532844543453, 53.25170516967795], [12.624106407165524, 53.251762390136875], [12.626036643981987, 53.252300262451385], [12.627296447753846, 53.252765655517685], [12.62770080566406, 53.25324249267588], [12.628418922424427, 53.254554748535426], [12.631650924682557, 53.25420379638665], [12.634831428527942, 53.25403213500981], [12.643511772155815, 53.254367828369126], [12.647213935852161, 53.255100250244304], [12.654932975769098, 53.25524902343772], [12.657861709594666, 53.25477218627951], [12.660937309265078, 53.25440216064447], [12.665691375732532, 53.25329208374034], [12.665707588195911, 53.25312042236327], [12.665800094604489, 53.252128601074205], [12.666368484497124, 53.25087738037131], [12.665862083435055, 53.250347137451165], [12.666423797607475, 53.24956512451176], [12.667338371276909, 53.24866867065451], [12.668288230895937, 53.248165130615504], [12.669761657714897, 53.24823760986339], [12.671166419983022, 53.24875259399425], [12.672400474548393, 53.24916076660178], [12.673818588256832, 53.24902725219725], [12.67504692077642, 53.24810791015618], [12.675657272338977, 53.247718811035085], [12.67563247680675, 53.24721527099609], [12.67559432983404, 53.24643325805674], [12.673996925354059, 53.246273040771584], [12.672163963317868, 53.24587631225613], [12.671878814697262, 53.24497222900395], [12.67141342163097, 53.244026184082074], [12.670680046081483, 53.243141174316335], [12.67024993896484, 53.24262619018582], [12.669225692748963, 53.24283218383816], [12.66877269744867, 53.24307632446305], [12.66747665405273, 53.242622375488274], [12.666239738464466, 53.24155426025395], [12.665858268737903, 53.24050903320328], [12.665585517883297, 53.23951721191399], [12.66554069519054, 53.23861694335936], [12.667092323303278, 53.23815917968777], [12.669168472290036, 53.2377166748049], [12.66943836212158, 53.23711013793973], [12.66930961608892, 53.23692321777365], [12.66854476928722, 53.236606597900554], [12.66690731048595, 53.23622131347666], [12.666279792785756, 53.23596954345725], [12.665678977966305, 53.23563003540038], [12.66503238677984, 53.23528289794949], [12.664863586425891, 53.23519515991239], [12.66396713256847, 53.23495101928732], [12.664020538330018, 53.234516143798814], [12.66417026519775, 53.233283996582024], [12.665030479431262, 53.23249435424809], [12.665303230285698, 53.23224639892606], [12.666176795959526, 53.23143005371098], [12.669806480407654, 53.23014450073241], [12.670479774475096, 53.22978973388665], [12.671178817749022, 53.229503631591726], [12.672005653381344, 53.22938919067404], [12.672953605651795, 53.22930145263694], [12.674506187439018, 53.228946685791], [12.675558090209957, 53.22856903076176], [12.676357269287163, 53.22838592529301], [12.677046775817981, 53.22837448120116], [12.677949905395504, 53.22835540771506], [12.67957305908197, 53.22798538208001], [12.680299758911186, 53.22775650024441], [12.681340217590385, 53.227169036865334], [12.682027816772457, 53.226627349853615], [12.682614326477047, 53.22645950317376], [12.683398246765247, 53.226448059082244], [12.684340476989743, 53.22674560546868], [12.685333251953121, 53.22709655761746], [12.686337471008411, 53.227191925049105], [12.687169075012203, 53.22718048095702], [12.687873840332085, 53.226993560791286], [12.688645362854057, 53.226722717285256], [12.689888954162537, 53.226371765136705], [12.691631317138782, 53.22615051269542], [12.695811271667592, 53.22704696655272], [12.715794563293453, 53.22451782226561], [12.717720031738223, 53.22407150268577], [12.719219207763725, 53.223495483398366], [12.720043182373157, 53.22317504882811], [12.720526695251577, 53.22298431396483], [12.721245765686088, 53.22237777709965], [12.721600532531848, 53.221984863281236], [12.721656799316461, 53.22191238403336], [12.722738265991266, 53.2216682434083], [12.724605560302788, 53.221858978271584], [12.72656059265142, 53.2219963073731], [12.728616714477651, 53.22207641601584], [12.730786323547473, 53.22201538085953], [12.736758232116753, 53.22246551513676], [12.737522125244137, 53.222595214843736], [12.738873481750487, 53.22282409667991], [12.742271423339956, 53.22304916381852], [12.744130134582631, 53.22335433959971], [12.745539665222221, 53.223670959472756], [12.746332168579212, 53.22452163696316], [12.746956825256344, 53.22563171386735], [12.74964427947992, 53.22541427612326], [12.750604629516598, 53.22515106201177], [12.752740859985407, 53.22471618652366], [12.754665374755856, 53.224563598632855], [12.756276130676323, 53.22441864013699], [12.757585525512805, 53.22423171997069], [12.757953643798881, 53.22352600097672], [12.758064270019585, 53.221588134765554], [12.75547313690191, 53.21623229980479], [12.755283355712944, 53.215839385986314], [12.753659248352163, 53.21294021606461], [12.753054618835561, 53.21186065673821], [12.752513885497986, 53.21088409423855], [12.751816749572807, 53.20962142944346], [12.749508857727047, 53.206329345703054], [12.746716499328667, 53.20458984375027], [12.745186805725208, 53.203636169433864], [12.742478370666614, 53.20180130004893], [12.739493370056149, 53.19960021972666], [12.742546081542965, 53.198978424072365], [12.745865821838434, 53.19857788085937], [12.748015403747498, 53.1975669860842], [12.749567985534721, 53.19659423828135], [12.7517433166505, 53.19607543945328], [12.75450134277355, 53.19613265991204], [12.759146690368649, 53.19500350952147], [12.760566711425835, 53.19292068481461], [12.76174354553228, 53.19187164306657], [12.763029098510852, 53.189754486084034], [12.764381408691461, 53.188930511474595], [12.766630172729602, 53.18890762329117], [12.76808929443359, 53.188308715820526], [12.76992321014404, 53.188232421874986], [12.771867752075249, 53.18819427490245], [12.773005485534721, 53.188480377197365], [12.774140357971302, 53.18872070312505], [12.775275230407825, 53.18894958496121], [12.777097702026422, 53.18915176391623], [12.7779302597047, 53.18932342529324], [12.778847694397026, 53.189117431640724], [12.780194282531678, 53.18852615356462], [12.78054904937744, 53.18815231323258], [12.78034114837652, 53.187587738037266], [12.782782554626461, 53.18761444091824], [12.784920692443844, 53.18784332275389], [12.784635543823239, 53.18840789794915], [12.785099983215385, 53.18900299072281], [12.787251472473084, 53.189491271972756], [12.789100646972653, 53.190204620361435], [12.789697647094723, 53.19075775146483], [12.790276527404782, 53.19123458862303], [12.791537284851128, 53.19128036499028], [12.793848037719838, 53.19139099121099], [12.794844627380424, 53.19095993042003], [12.794476509094348, 53.19021987915032], [12.794713020324705, 53.189872741699325], [12.795660972595327, 53.18997192382828], [12.796606063842884, 53.190288543701385], [12.797704696655327, 53.19097900390647], [12.799087524414118, 53.191070556640554], [12.799482345580996, 53.19147491455077], [12.799510002136286, 53.19199752807616], [12.799545288085877, 53.19268035888693], [12.800143241882434, 53.19322586059598], [12.800875663757378, 53.193778991699375], [12.80261135101318, 53.19404220581053], [12.804557800292965, 53.19403076171896], [12.805629730224663, 53.194210052490334], [12.805702209472654, 53.19474029541031], [12.805484771728569, 53.19515609741221], [12.80575561523443, 53.19575500488303], [12.806324005126951, 53.19660568237327], [12.80728912353521, 53.19729995727555], [12.808879852294975, 53.197647094726776], [12.810380935668999, 53.197715759277614], [12.811809539795032, 53.197547912597756], [12.81292533874517, 53.19741058349625], [12.812848091125485, 53.19707870483391], [12.81214523315435, 53.197090148926], [12.811408042907711, 53.197032928466896], [12.810840606689565, 53.19678115844748], [12.810293197631891, 53.1960372924804], [12.810259819030874, 53.19540023803727], [12.810968399047905, 53.19464111328135], [12.812840461730955, 53.19321060180674], [12.81323337554937, 53.19242095947264], [12.813072204589785, 53.19192886352533], [12.814871788024956, 53.191974639892734], [12.815466880798393, 53.1927566528323], [12.81555175781244, 53.193519592285426], [12.815638542175234, 53.194606781005795], [12.815773963928162, 53.19517898559564], [12.816267013549744, 53.195743560790945], [12.817167282104547, 53.19606018066422], [12.817961692810169, 53.19607162475596], [12.818560600280758, 53.19606018066422], [12.819306373596245, 53.19573211669943], [12.819811820983997, 53.19536209106439], [12.819748878479116, 53.19503021240244], [12.819599151611383, 53.1944580078126], [12.819333076477049, 53.193958282470746], [12.819748878479116, 53.19361114501952], [12.82030868530279, 53.19342803955077], [12.820787429809567, 53.193420410156236], [12.821392059326168, 53.19353485107432], [12.821715354919489, 53.19369125366227], [12.821860313415524, 53.19417190551768], [12.82244396209728, 53.19445037841807], [12.822696685791128, 53.19470596313498], [12.822646141052243, 53.19516372680674], [12.822611808776909, 53.19536209106439], [12.822752952575796, 53.1957740783693], [12.823060989379881, 53.196220397949155], [12.823760986328066, 53.19670867919943], [12.824692726135366, 53.19705200195311], [12.825501441955508, 53.19706344604502], [12.82604217529291, 53.19680786132811], [12.826738357543942, 53.196372985840114], [12.827304840087887, 53.19632720947287], [12.827986717224118, 53.19648361206082], [12.82882976531982, 53.196567535400376], [12.829626083373963, 53.19633483886723], [12.82995796203613, 53.19608688354519], [12.830310821533315, 53.196048736572315], [12.830732345581165, 53.19599914550808], [12.831012725830131, 53.19621276855479], [12.83191013336187, 53.19648361206082], [12.833374977111813, 53.19698333740227], [12.834803581237848, 53.197380065917955], [12.835927009582516, 53.19738388061528], [12.837193489074819, 53.19727325439475], [12.837911605835014, 53.19725799560568], [12.83854675292974, 53.19765090942376], [12.839130401611325, 53.19821548461924], [12.83941555023193, 53.198516845703054], [12.839558601379391, 53.19866561889647], [12.840263366699274, 53.199237823486314], [12.840945243835561, 53.19996261596678], [12.841276168823239, 53.200267791748146], [12.84180641174316, 53.20038604736355], [12.842965126037651, 53.20048141479519], [12.843827247619627, 53.20065307617203], [12.844284057617243, 53.20107650756846], [12.845079421997124, 53.20137405395529], [12.845978736877438, 53.201400756836094], [12.846572875976618, 53.20129013061522], [12.847013473510739, 53.201141357422145], [12.848084449768121, 53.20100021362326], [12.848471641540582, 53.200679779053004], [12.849573135375973, 53.19970703124999], [12.849553108215387, 53.198909759521534], [12.849573135375973, 53.19839477539084], [12.849914550781248, 53.197647094726776], [12.850269317627006, 53.197181701660085], [12.851369857788027, 53.19641876220696], [12.853954315185657, 53.19473266601578], [12.85484504699718, 53.1938018798828], [12.854815483093315, 53.19325637817393], [12.855066299438588, 53.19263076782231], [12.85570240020763, 53.19191741943381], [12.857429504394585, 53.18994522094731], [12.857734680175778, 53.18960189819364], [12.857783317565858, 53.18951034545897], [12.858075141906735, 53.1889648437501], [12.858382225036674, 53.18853759765636], [12.858871459960934, 53.18817901611355], [12.859440803527885, 53.18789672851561], [12.860987663269153, 53.1874351501467], [12.863222122192438, 53.187221527099595], [12.864358901977592, 53.18719863891617], [12.868143081665092, 53.187213897705064], [12.870706558227651, 53.183280944824375], [12.873768806457573, 53.182033538818345], [12.877943038940428, 53.1800384521486], [12.88010978698736, 53.17969131469754], [12.88433933258062, 53.181304931640895], [12.887190818786674, 53.180522918701335], [12.88802909851074, 53.18048095703146], [12.889492034912108, 53.18040466308592], [12.890839576721245, 53.182464599609645], [12.89076995849609, 53.18469238281271], [12.89064979553228, 53.185977935791286], [12.891016960144041, 53.18729782104502], [12.8920402526856, 53.187950134277386], [12.900095939636342, 53.18962478637706], [12.901282310485895, 53.18970108032226], [12.901925086975153, 53.18996429443375], [12.902444839477537, 53.19070053100607], [12.903057098388668, 53.19176101684569], [12.903090476989686, 53.19237136840819], [12.90257072448736, 53.19300079345702], [12.902901649475208, 53.1933097839357], [12.903711318969837, 53.193599700927834], [12.905077934265076, 53.19395065307622], [12.905468940734973, 53.193698883056626], [12.906573295593372, 53.19363403320334], [12.907842636108395, 53.19385147094725], [12.90910148620611, 53.19358444213872], [12.909976959228569, 53.19371795654324], [12.910475730896106, 53.194080352783196], [12.911424636840817, 53.19444656372086], [12.912278175353944, 53.19499588012694], [12.91284179687494, 53.19517517089866], [12.913711547851616, 53.19519424438475], [12.91520118713378</t>
  </si>
  <si>
    <t>Ostprignitz-Ruppin</t>
  </si>
  <si>
    <t>DE.BB.OR</t>
  </si>
  <si>
    <t>12068</t>
  </si>
  <si>
    <t>53.3606790665, 7.18158411476</t>
  </si>
  <si>
    <t>{"type": "Polygon", "coordinates": [[[7.299286365509031, 53.320693969726605], [7.282001018524168, 53.32326507568358], [7.264299869537409, 53.32552719116216], [7.263132095336855, 53.325675964355575], [7.254680633544977, 53.325183868408246], [7.249576568603628, 53.32488632202147], [7.248407840728758, 53.32036590576182], [7.2465128898621725, 53.31978607177744], [7.245585441589466, 53.31932067871098], [7.245319843292349, 53.31885147094731], [7.245060443878228, 53.318298339843686], [7.244722843170279, 53.31829452514653], [7.244722843170279, 53.31930541992186], [7.245276927947996, 53.31930541992186], [7.245276927947996, 53.31958389282225], [7.24583292007446, 53.31958389282225], [7.24583292007446, 53.319713592529396], [7.24583292007446, 53.31986236572264], [7.246388912200927, 53.31986236572264], [7.246388912200927, 53.320972442626996], [7.246944904327391, 53.320972442626996], [7.246944904327391, 53.32263946533213], [7.2474989891052815, 53.32263946533213], [7.2474989891052815, 53.32430648803704], [7.248054981231745, 53.32430648803704], [7.248054981231745, 53.32624816894541], [7.248610973358266, 53.32624816894541], [7.248610973358266, 53.32791519165049], [7.24916696548473, 53.32791519165049], [7.24916696548473, 53.32875061035166], [7.248610973358266, 53.32875061035166], [7.248610973358266, 53.32958221435546], [7.24916696548473, 53.32958221435546], [7.24916696548473, 53.329860687255845], [7.248054981231745, 53.329860687255845], [7.248054981231745, 53.330139160156236], [7.245276927947996, 53.330139160156236], [7.245276927947996, 53.330417633056626], [7.243054866790883, 53.330417633056626], [7.243054866790883, 53.33069610595696], [7.24194478988653, 53.33069610595696], [7.24194478988653, 53.330970764160206], [7.239723205566461, 53.330970764160206], [7.239723205566461, 53.3312492370606], [7.23527812957775, 53.3312492370606], [7.23527812957775, 53.330970764160206], [7.234722137451283, 53.330970764160206], [7.234722137451283, 53.3312492370606], [7.232500076294, 53.3312492370606], [7.232500076294, 53.33152770996098], [7.229166030883901, 53.33152770996098], [7.229166030883901, 53.331806182861314], [7.226387023925837, 53.331806182861314], [7.226387023925837, 53.332084655761705], [7.223054885864369, 53.332084655761705], [7.223054885864369, 53.33235931396494], [7.215277194976805, 53.33235931396494], [7.215277194976805, 53.33263778686534], [7.209722042083739, 53.33263778686534], [7.209722042083739, 53.332916259765675], [7.208610057830752, 53.332916259765675], [7.208611965179556, 53.33319473266606], [7.207499980926568, 53.33319473266606], [7.207499980926568, 53.33347320556645], [7.2074198722840475, 53.33347320556645], [7.20583391189575, 53.33347320556645], [7.20583391189575, 53.3335723876953], [7.20583391189575, 53.33375167846684], [7.2028861045837385, 53.33375167846684], [7.1974987983703596, 53.33375167846684], [7.197502136230466, 53.33402633666986], [7.194167137146108, 53.33402633666986], [7.194167137146108, 53.334247589111314], [7.194167137146108, 53.33430480957042], [7.193241596222035, 53.33430480957042], [7.188611030578726, 53.33430480957042], [7.188611030578726, 53.33458328247081], [7.187499046325796, 53.33458328247081], [7.187500000000113, 53.334735870361435], [7.187500953674372, 53.33486175537119], [7.186388969421442, 53.33486175537119], [7.186388969421442, 53.335140228271584], [7.185276031494196, 53.335140228271584], [7.185276031494196, 53.33569335937499], [7.185832023620661, 53.33569335937499], [7.185832023620661, 53.33625030517577], [7.185276031494196, 53.33625030517577], [7.185276031494196, 53.33652877807616], [7.184165954589842, 53.33652877807616], [7.184165954589842, 53.33680725097655], [7.183609962463378, 53.33680725097655], [7.183609962463378, 53.33708190917974], [7.183055877685659, 53.33708190917974], [7.183055877685659, 53.3379173278809], [7.183609962463378, 53.3379173278809], [7.183609962463378, 53.338195800781236], [7.184165954589842, 53.338195800781236], [7.184165954589842, 53.338748931884865], [7.184722900390624, 53.338748931884865], [7.184722900390624, 53.33930587768559], [7.184165954589842, 53.33930587768559], [7.184165954589842, 53.33958435058598], [7.183055877685659, 53.33958435058598], [7.183055877685659, 53.33902740478526], [7.182499885559195, 53.33902740478526], [7.182499885559195, 53.338748931884865], [7.181943893432728, 53.338748931884865], [7.181943893432728, 53.338470458984474], [7.181387901306264, 53.338470458984474], [7.181387901306264, 53.33763885498052], [7.180833816528374, 53.33763885498052], [7.180833816528374, 53.33680725097655], [7.180277824401911, 53.33680725097655], [7.180277824401911, 53.33652877807616], [7.179721832275446, 53.33652877807616], [7.179721832275446, 53.33569335937499], [7.179165840148982, 53.33569335937499], [7.179165840148982, 53.335140228271584], [7.178612232208307, 53.335140228271584], [7.178612232208307, 53.33458328247081], [7.178055763244628, 53.33458328247081], [7.178055763244628, 53.33430480957042], [7.177499771118162, 53.33430480957042], [7.177499771118162, 53.33402633666986], [7.17472219467163, 53.33402633666986], [7.17472219467163, 53.33430480957042], [7.174166202545107, 53.33430480957042], [7.174166202545107, 53.33458328247081], [7.168611049652041, 53.33458328247081], [7.168611049652041, 53.33486175537119], [7.165277004241998, 53.33486175537119], [7.165277004241998, 53.335140228271584], [7.153056144714467, 53.335140228271584], [7.153056144714467, 53.3354148864746], [7.139166831970271, 53.3354148864746], [7.139166831970271, 53.335140228271584], [7.120277881622426, 53.335140228271584], [7.120277881622426, 53.33530426025389], [7.120277881622426, 53.3354148864746], [7.117498874664362, 53.3354148864746], [7.117498874664362, 53.33525848388682], [7.117498874664362, 53.335140228271584], [7.114720821380557, 53.335140228271584], [7.114721298217829, 53.33521270751963], [7.114723205566404, 53.3354148864746], [7.11416721343994, 53.3354148864746], [7.11416721343994, 53.33520507812504], [7.11416721343994, 53.335140228271584], [7.103056907653807, 53.335140228271584], [7.103056907653807, 53.33486175537119], [7.102499961853026, 53.33486175537119], [7.102499961853026, 53.335140228271584], [7.085833072662465, 53.335140228271584], [7.085833072662465, 53.334953308105455], [7.085833072662465, 53.33486175537119], [7.080832958221434, 53.33486175537119], [7.080832958221434, 53.33458328247081], [7.06083297729492, 53.33458328247081], [7.06083297729492, 53.33464050292979], [7.06083297729492, 53.33486175537119], [7.059722900390737, 53.33486175537119], [7.059722900390737, 53.335140228271584], [7.058610916137808, 53.335140228271584], [7.058610916137808, 53.3354148864746], [7.058054924011342, 53.3354148864746], [7.058054924011342, 53.33625030517577], [7.057498931884821, 53.33625030517577], [7.057498931884821, 53.33652877807616], [7.056388854980467, 53.33652877807616], [7.056388854980467, 53.33680725097655], [7.055832862854002, 53.33680725097655], [7.055832862854002, 53.33708190917974], [7.055276870727537, 53.33708190917974], [7.055276870727537, 53.33736038208013], [7.053610801696889, 53.33736038208013], [7.053610801696889, 53.33763885498052], [7.05250120162958, 53.33763885498052], [7.052497863769643, 53.3379173278809], [7.051945209503115, 53.3379173278809], [7.051945209503115, 53.338195800781236], [7.050749301910455, 53.338195800781236], [7.04527807235729, 53.338195800781236], [7.04527807235729, 53.3379173278809], [7.04416608810436, 53.3379173278809], [7.04416608810436, 53.33763885498052], [7.042869091033877, 53.33763885498052], [7.040733337402342, 53.33763885498052], [7.039721965789736, 53.33763885498052], [7.039721965789736, 53.33744812011723], [7.039721965789736, 53.33736038208013], [7.039285182952822, 53.33736038208013], [7.039165973663271, 53.33736038208013], [7.039165973663271, 53.33708190917974], [7.038055896759088, 53.33708190917974], [7.038055896759088, 53.33680725097655], [7.037498950958364, 53.33680725097655], [7.037498950958364, 53.33652877807616], [7.036942958831899, 53.33652877807616], [7.036942958831899, 53.33625030517577], [7.035276889801024, 53.33625030517577], [7.035276889801024, 53.335971832275376], [7.030832767486627, 53.335971832275376], [7.030832767486627, 53.33625030517577], [7.02694511413574, 53.33625030517577], [7.02694511413574, 53.33652877807616], [7.025443077087401, 53.33652877807616], [7.024723052978628, 53.33652877807616], [7.024723052978628, 53.33680725097655], [7.024167060852163, 53.33680725097655], [7.024167060852163, 53.33736038208013], [7.023610115051381, 53.33736038208013], [7.023610115051381, 53.33759689331065], [7.023610115051381, 53.33763885498052], [7.02349710464483, 53.33763885498052], [7.023056983947809, 53.33763885498052], [7.023056983947809, 53.33779525756846], [7.023056983947809, 53.3379173278809], [7.022715568542536, 53.3379173278809], [7.021944046020564, 53.3379173278809], [7.021934032440185, 53.338195800781236], [7.021388053894098, 53.338195800781236], [7.021389961242674, 53.33838653564452], [7.02139091491699, 53.338470458984474], [7.021203041076772, 53.338470458984474], [7.02083396911621, 53.338470458984474], [7.02083396911621, 53.33863449096678], [7.02083396911621, 53.338748931884865], [7.020581245422305, 53.338748931884865], [7.020277976989744, 53.338748931884865], [7.020277976989744, 53.33888626098637], [7.020277976989744, 53.33902740478526], [7.019960880279596, 53.33902740478526], [7.019721984863279, 53.33902740478526], [7.019721984863279, 53.33915328979502], [7.019721984863279, 53.33930587768559], [7.019442081451529, 53.33930587768559], [7.019165992736815, 53.33930587768559], [7.019165992736815, 53.339469909667905], [7.019165992736815, 53.33958435058598], [7.01897716522228, 53.33958435058598], [7.018610000610293, 53.33958435058598], [7.018610000610293, 53.339817047119126], [7.018610000610293, 53.34013748168939], [7.018122673034666, 53.34013748168939], [7.018055915832631, 53.34013748168939], [7.018055915832631, 53.340187072754006], [7.018055915832631, 53.34069442749034], [7.017499923706167, 53.34069442749034], [7.017499923706167, 53.340972900390724], [7.017049312591665, 53.340972900390724], [7.016943931579645, 53.340972900390724], [7.016943931579645, 53.34106063842784], [7.016943931579645, 53.341251373291115], [7.0167179107666, 53.341251373291115], [7.01638793945318, 53.341251373291115], [7.01638793945318, 53.341526031494126], [7.015833854675291, 53.341526031494126], [7.015833854675291, 53.34204101562505], [7.015833854675291, 53.3423614501953], [7.015482425689695, 53.3423614501953], [7.015277862548826, 53.3423614501953], [7.015277862548826, 53.34254837036137], [7.015277862548826, 53.34291839599608], [7.014892578125113, 53.34291839599608], [7.014721870422362, 53.34291839599608], [7.014721870422362, 53.34308242797856], [7.014721870422362, 53.34319305419926], [7.014609813690297, 53.34319305419926], [7.014165878295897, 53.34319305419926], [7.014165878295897, 53.343605041504006], [7.014165878295897, 53.34375], [7.013996601104678, 53.34375], [7.013611793518178, 53.34375], [7.013611793518178, 53.34407806396483], [7.013611793518178, 53.344306945800824], [7.013343334197997, 53.344306945800824], [7.013055801391713, 53.344306945800824], [7.013055801391713, 53.344551086425824], [7.013055801391713, 53.344860076904396], [7.012737274169863, 53.344860076904396], [7.012499809265249, 53.344860076904396], [7.012499809265249, 53.345111846923814], [7.012499809265249, 53.345417022705185], [7.012208461761416, 53.345417022705185], [7.011943817138784, 53.345417022705185], [7.011943817138784, 53.34569549560551], [7.011943817138784, 53.3459739685059], [7.011680126190241, 53.3459739685059], [7.011386871338003, 53.3459739685059], [7.011387825012319, 53.346282958984474], [7.011390209197939, 53.34708404541026], [7.010834217071645, 53.34708404541026], [7.010834217071645, 53.347915649414055], [7.010276794433649, 53.347915649414055], [7.010276794433649, 53.348194122314446], [7.009720802307184, 53.348194122314446], [7.009724140167291, 53.34847259521483], [7.009358882904108, 53.34847259521483], [7.009168148040827, 53.34847259521483], [7.009168148040827, 53.34867095947264], [7.009168148040827, 53.34875106811522], [7.009090423584096, 53.34875106811522], [7.008837223052977, 53.34875106811522], [7.008611202240045, 53.34875106811522], [7.008611202240045, 53.34902954101561], [7.00805521011358, 53.34902954101561], [7.00805521011358, 53.34958267211919], [7.007499217987116, 53.34958267211919], [7.007500648498647, 53.35039901733409], [7.007501125335692, 53.35069274902354], [7.007219314575194, 53.35069274902354], [7.006945133209227, 53.35069274902354], [7.006945133209227, 53.350978851318466], [7.006945133209227, 53.351249694824325], [7.006682395935171, 53.351249694824325], [7.006389141082762, 53.351249694824325], [7.006389141082762, 53.35155487060551], [7.006389141082762, 53.3518066406251], [7.006145954132193, 53.3518066406251], [7.005833148956297, 53.3518066406251], [7.005833148956297, 53.35208511352543], [7.005277156829833, 53.35208511352543], [7.005277156829833, 53.3526382446289], [7.004723072052115, 53.3526382446289], [7.004723072052115, 53.35330581665038], [7.004723072052115, 53.35347366333018], [7.004564285278375, 53.35347366333018], [7.004167079925649, 53.35347366333018], [7.004167079925649, 53.35390472412119], [7.004167079925649, 53.355415344238324], [7.003611087799185, 53.355415344238324], [7.003611087799185, 53.35597229003911], [7.003055095672719, 53.35597229003911], [7.003055095672719, 53.356250762939496], [7.00250101089483, 53.356250762939496], [7.00250101089483, 53.35708236694346], [7.001945018768366, 53.35708236694346], [7.001945018768366, 53.35791778564464], [7.001389026641901, 53.35791778564464], [7.001389026641901, 53.35847091674803], [7.000833034515436, 53.35847091674803], [7.000833034515436, 53.35874938964843], [7.000277042388914, 53.35874938964843], [7.000277042388914, 53.35902786254882], [6.99992179870611, 53.35902786254882], [6.999446868896483, 53.35988616943358], [7.004033565521295, 53.367397308349716], [7.012874603271596, 53.37863540649424], [7.015850067138671, 53.376594543457074], [7.018050193786676, 53.37218856811522], [7.019692420959585, 53.369876861572365], [7.022533416748045, 53.36762619018553], [7.027719497680776, 53.364055633544965], [7.03323650360113, 53.36123657226561], [7.038100719451846, 53.352375030517564], [7.042315006256215, 53.35251998901377], [7.049882411956843, 53.35630416870128], [7.050692558288572, 53.354988098144574], [7.054907798767202, 53.35358428955072], [7.055534839630125, 53.354198455810646], [7.057668209076041, 53.35317230224619], [7.069937705993707, 53.35926055908213], [7.073237419128416, 53.360897064209084], [7.075937747955264, 53.36196517944341], [7.078135013580377, 53.36257171630858], [7.07948589324951, 53.36300659179692], [7.080358028411977, 53.36346054077148], [7.08165121078491, 53.36463928222649], [7.082451343536432, 53.365406036376996], [7.083448410034235, 53.36608886718754], [7.085106849670522, 53.36687850952147], [7.087450504303034, 53.36805725097666], [7.0885844230652975, 53.36883163452153], [7.089378356933592, 53.36968231201176], [7.090339183807485, 53.37188720703118], [7.090605735778921, 53.372413635254006], [7.092695713043269, 53.37650299072264], [7.093059539794921, 53.377239227294965], [7.094232559204157, 53.37957763671874], [7.095754623413027, 53.38265228271489], [7.096004962921084, 53.38330459594725], [7.096329689025934, 53.38377380371093], [7.09693861007696, 53.38465499877935], [7.097761631012075, 53.38529586792002], [7.098618030548094, 53.38589477539067], [7.099672794342096, 53.38646697998051], [7.100354194641112, 53.38679885864262], [7.101117610931452, 53.387046813964886], [7.101679325103701, 53.38717651367186], [7.110466957092397, 53.38835525512706], [7.116427898406981, 53.38912200927733], [7.118121623992918, 53.3894042968751], [7.119155883789118, 53.38965606689452], [7.120139598846434, 53.389972686767564], [7.124184131622313, 53.39119720458984], [7.125331401825063, 53.39154434204106], [7.127096176147459, 53.392078399658196], [7.12891817092901, 53.39265823364263], [7.130263805389403, 53.393165588378956], [7.136470317840574, 53.395843505859425], [7.139009475708006, 53.39688491821293], [7.139798641204889, 53.39719390869145], [7.14078283309942, 53.39751052856456], [7.1409897804260805, 53.39756011962895], [7.141889572143667, 53.3964233398438], [7.1422963142395, 53.395633697509695], [7.142539024353026, 53.39462661743175], [7.142974376678579, 53.39266586303715], [7.143630027771108, 53.392757415771584], [7.146915435791071, 53.39289093017577], [7.150278568267934, 53.39260482788085], [7.153294086456297, 53.39332580566411], [7.153189182281549, 53.39193725585936], [7.15249586105358, 53.39056777954106], [7.155011653900145, 53.39072799682616], [7.155486106872501, 53.388454437255845], [7.159372806549127, 53.38820266723626], [7.159780025482176, 53.38699722290049], [7.163000583648623, 53.38699722290049], [7.162543296813905, 53.388458251953224], [7.168060779571531, 53.389129638671925], [7.168595314025935, 53.387832641601605], [7.173778533935545, 53.38715362548821], [7.176572799682728, 53.387210845947365], [7.17727851867687, 53.387229919433636], [7.178239345550593, 53.38726425170897], [7.179889678955077, 53.3873291015626], [7.184983730316275, 53.388023376464886], [7.184652805328424, 53.38921737670898], [7.187224864959828, 53.38943099975591], [7.186727046966608, 53.39057922363274], [7.189572334289492, 53.39086914062504], [7.190014362335316, 53.39028930664067], [7.192254066467339, 53.39068222045891], [7.191246032714899, 53.39296340942376], [7.195994377136341, 53.393688201904396], [7.196731567382811, 53.39308929443359], [7.197468280792348, 53.39249801635747], [7.19861221313482, 53.39049530029302], [7.198421478271539, 53.38942718505869], [7.2037129402160645, 53.3899040222169], [7.203683853149412, 53.390693664550824], [7.203620433807486, 53.392139434814496], [7.203300952911318, 53.39299774169926], [7.203281402587832, 53.39304733276372], [7.200068950653188, 53.39814376831053], [7.205439567565973, 53.39918899536138], [7.206016540527456, 53.39852142333989], [7.207792282104547, 53.3989257812501], [7.208989143371694, 53.40082931518553], [7.209715366363638, 53.40198135375975], [7.211752891540469, 53.402515411376946], [7.21418285369873, 53.40061950683599], [7.216799736022891, 53.40125656127934], [7.218475341796874, 53.39978027343749], [7.222782611846979, 53.40176391601567], [7.223410129547232, 53.40110778808592], [7.221857070922907, 53.39904022216796], [7.220391273498533, 53.39831161499016], [7.221384048461912, 53.39711380004893], [7.224493026733511, 53.397602081298814], [7.224908351898192, 53.39667510986338], [7.223421573638914, 53.396430969238324], [7.2242178916931135, 53.39523696899424], [7.22667455673229, 53.395393371582024], [7.226484298706111, 53.39352416992192], [7.227382183075063, 53.3919563293458], [7.234508991241454, 53.3932609558106], [7.238321781158502, 53.39391326904301], [7.237359046935977, 53.39507675170897], [7.23885154724121, 53.395355224609304], [7.240054607391356, 53.39417266845713], [7.245677947998046, 53.39749908447264], [7.25036668777477, 53.400032043457074], [7.249639987945555, 53.400497436523366], [7.246278762817438, 53.40258789062511], [7.24440622329723, 53.40369033813475], [7.247950077056997, 53.404815673828175], [7.249070167541559, 53.40412902832025], [7.249906063079947, 53.40361022949217], [7.252899646759031, 53.40485763549803], [7.253830909729059, 53.404071807861314], [7.2584238052368715, 53.40609359741221], [7.260048866271915, 53.404876708984474], [7.26035690307617, 53.404983520507855], [7.261809349060115, 53.40549850463877], [7.262834072112979, 53.405895233154396], [7.263710498809926, 53.406257629394524], [7.265450477600096, 53.40736770629887], [7.26758003234863, 53.40869903564446], [7.272219181060789, 53.40703201293956], [7.275327205657901, 53.40632247924798], [7.275439262390192, 53.40561294555663], [7.275882244110106, 53.40491485595702], [7.276845932006891, 53.40367889404301], [7.278669357299747, 53.40180206298839], [7.279185771942195, 53.401123046874986], [7.279861927032526, 53.40011596679681], [7.28226804733282, 53.39665222167979], [7.280898571014346, 53.39624023437505], [7.280286788940486, 53.395961761474716], [7.279999256134031, 53.39557647705077], [7.279622554779108, 53.39475631713872], [7.279430866241509, 53.39429473876958], [7.281398296356199, 53.39229583740227], [7.282653808593806, 53.39076995849602], [7.282911300659178, 53.38992309570317], [7.283219337463433, 53.389003753662095], [7.278878688812254, 53.38725280761723], [7.286188602447508, 53.38153457641601], [7.283022880554198, 53.37997817993174], [7.281043052673338, 53.37783813476561], [7.282488822937067, 53.37740707397465], [7.289918899536189, 53.375164031982465], [7.2925467491149885, 53.37605285644541], [7.298617362976016, 53.37552642822264], [7.297853469848632, 53.37342071533196], [7.29843759536743, 53.37345123291014], [7.299141407012995, 53.37349700927739], [7.29998207092285, 53.37351989746099], [7.300629615783803, 53.37350845336907], [7.3010239601135805, 53.37346649169921], [7.301417350769097, 53.37343215942388], [7.30216360092163, 53.373306274414105], [7.302779197692869, 53.373115539550824], [7.303384304046687, 53.37285995483403], [7.303480148315429, 53.37278366088866], [7.303801536560114, 53.37250518798827], [7.303913116455132, 53.372211456298814], [7.304799079895018, 53.37036895751947], [7.311754703521783, 53.36675643920903], [7.312282562255915, 53.364032745361314], [7.307331085205134, 53.361186981201215], [7.303936481475829, 53.357410430908246], [7.303999423980711, 53.35716247558604], [7.304027080536001, 53.356784820556626], [7.304194927215631, 53.35633850097661], [7.304459571838491, 53.356002807617294], [7.304765701293944, 53.3557243347169], [7.305330753326529, 53.35539627075188], [7.305915355682372, 53.35500717163079], [7.3064289093017, 53.35456085205077], [7.307317733764647, 53.35350418090819], [7.307706356048695, 53.352912902832074], [7.307763099670408, 53.352546691894574], [7.307712078094482, 53.35200500488291], [7.307507991790883, 53.350883483886825], [7.307320117950495, 53.350158691406236], [7.30483293533325, 53.35000610351561], [7.304046630859488, 53.34174728393559], [7.303826332092341, 53.33942794799804], [7.303589820861815, 53.33721160888671], [7.302600383758543, 53.325126647949325], [7.302077770233096, 53.323638916015554], [7.301694869995229, 53.32311630249034], [7.3007216453552815, 53.322036743164105], [7.299286365509031, 53.320693969726605]]]}</t>
  </si>
  <si>
    <t>Emden</t>
  </si>
  <si>
    <t>DE.NI.ED</t>
  </si>
  <si>
    <t>03402</t>
  </si>
  <si>
    <t>52.4760534093, 7.01985676166</t>
  </si>
  <si>
    <t>{"type": "Polygon", "coordinates": [[[6.878615856170766, 52.65081787109397], [6.879840850830076, 52.65054702758793], [6.8811068534851625, 52.65054702758793], [6.882486820221059, 52.65070343017588], [6.89084482192993, 52.6514549255371], [6.892045021057355, 52.651489257812436], [6.895845890045278, 52.651447296142564], [6.897121429443471, 52.65133285522471], [6.898216724395807, 52.651096343994354], [6.899399757385252, 52.650554656982465], [6.901992321014459, 52.64901351928732], [6.902651786804311, 52.648685455322536], [6.903810024261587, 52.64845275878905], [6.905214309692438, 52.64830017089842], [6.908030033111684, 52.64792251586942], [6.913953304290827, 52.64667510986356], [6.914684772491453, 52.64623641967766], [6.91497421264654, 52.64578247070311], [6.915567398071401, 52.642333984374936], [6.915805816650503, 52.64172363281277], [6.916410923004149, 52.6412811279299], [6.918981552124022, 52.639980316162266], [6.91965198516857, 52.63984298706076], [6.92792606353771, 52.64018249511729], [6.928951263427846, 52.6400909423828], [6.929790496826171, 52.639881134033246], [6.934711933135985, 52.6383056640626], [6.938445091247557, 52.637897491455064], [6.939189434051626, 52.63789367675791], [6.94000387191778, 52.63798904418955], [6.940578460693414, 52.63814926147465], [6.944178581237848, 52.63916015625021], [6.9449896812438965, 52.63930511474625], [6.945847034454344, 52.6393508911135], [6.953044414520489, 52.63894653320311], [6.9538555145263095, 52.639087677002166], [6.954500675201414, 52.63934326171874], [6.958790302276837, 52.641544342041236], [6.959304332733266, 52.641689300537266], [6.960222244262808, 52.64175033569358], [6.967157840728872, 52.64169311523442], [6.9680118560792135, 52.64178848266606], [6.968660831451643, 52.64199829101562], [6.9700632095337465, 52.64258575439452], [6.970435142517202, 52.64283752441411], [6.97127246856695, 52.64342117309586], [6.974652290344237, 52.64596176147482], [6.975145339965819, 52.646167755126996], [6.975803852081411, 52.646255493164105], [6.976555347442625, 52.646160125732465], [6.981568336486929, 52.645160675048814], [6.981973648071401, 52.64498519897482], [6.982342243194578, 52.64477920532225], [6.984393119812069, 52.64360046386724], [6.984718799591006, 52.64344406127928], [6.991924285888784, 52.641437530517855], [6.992599487304799, 52.641315460205234], [6.993384838104474, 52.64128875732443], [6.994235038757323, 52.6414337158203], [6.998922824859731, 52.64207077026383], [6.99997568130493, 52.642124176025604], [7.001000881195067, 52.642036437988494], [7.002191543579213, 52.64183044433615], [7.004006862640322, 52.641143798828395], [7.004416465759219, 52.64091873168944], [7.004674911499079, 52.6406173706054], [7.005727767944277, 52.639171600341896], [7.006229877471922, 52.63876342773436], [7.004467487335203, 52.637218475341896], [7.003847599029539, 52.63585662841796], [7.0024294853211, 52.636222839355405], [7.002202987670954, 52.634857177734645], [7.001163959503286, 52.63103103637694], [6.998416900634878, 52.61880111694352], [6.997421264648436, 52.614936828613494], [6.995277404785268, 52.60628890991233], [6.999185562133787, 52.607482910156236], [7.001980781555231, 52.60838699340842], [7.014680862426814, 52.61248016357443], [7.017324924468992, 52.61330795288085], [7.020110607147329, 52.61419296264641], [7.027371406555401, 52.61648941040032], [7.031713962554987, 52.61787796020507], [7.033347129821832, 52.61839294433616], [7.036084175109862, 52.61615753173855], [7.03876209259033, 52.613971710205355], [7.044187545776422, 52.60960006713877], [7.042111873626707, 52.60833358764647], [7.043271541595514, 52.60431289672867], [7.045345783233698, 52.59711837768576], [7.048729896545408, 52.599601745605405], [7.048798084258975, 52.604328155517564], [7.048880577087401, 52.60646820068352], [7.068539142608584, 52.60503387451193], [7.072510719299428, 52.60433197021512], [7.075444221496637, 52.6025161743164], [7.076447963714712, 52.6017608642578], [7.077651977539175, 52.60090255737304], [7.082842826843317, 52.59720611572287], [7.085037708282412, 52.59595108032225], [7.090174674987791, 52.59423828125028], [7.09015560150152, 52.59295272827153], [7.091722011566274, 52.592926025390554], [7.093807220458926, 52.591220855713104], [7.097095966339223, 52.59014892578146], [7.097100734710692, 52.59162521362309], [7.104876995086726, 52.58965301513699], [7.108990192413328, 52.589267730712876], [7.110025882721059, 52.598423004150376], [7.109709739685, 52.59889221191405], [7.108333587646483, 52.60088348388682], [7.108707427978514, 52.601631164550824], [7.109383106231745, 52.60242080688475], [7.110162258148419, 52.601310729980575], [7.111124992370717, 52.60070037841807], [7.111735820770489, 52.60038375854497], [7.11338615417486, 52.599761962890895], [7.116242408752383, 52.59872436523459], [7.11707115173351, 52.59810256958012], [7.117994308471905, 52.59779739379876], [7.118837356567439, 52.597511291503835], [7.11907196044916, 52.597076416015724], [7.121174335479848, 52.59272384643577], [7.121639251709097, 52.59263610839866], [7.124654293060302, 52.59205627441428], [7.139219284057729, 52.58843994140647], [7.141986370086668, 52.58760833740233], [7.146643638610895, 52.572593688965064], [7.159430503845327, 52.573490142822315], [7.160765647888296, 52.568073272705234], [7.1614880561828596, 52.566112518310646], [7.161577224731672, 52.56392669677744], [7.1620402336121725, 52.55672073364262], [7.176473140716665, 52.55289840698247], [7.181084632873477, 52.55164718627928], [7.183178901672419, 52.55108261108397], [7.184455394744872, 52.55159759521484], [7.189711570739802, 52.55001068115227], [7.195583343505915, 52.549686431885036], [7.197767257690542, 52.543697357177955], [7.197999477386473, 52.54255294799826], [7.195185184478758, 52.54167556762722], [7.192614555358886, 52.540874481201215], [7.191879749298094, 52.54064559936545], [7.193732261657771, 52.53795242309569], [7.2013692855837235, 52.538288116455014], [7.212187290191761, 52.538932800293075], [7.214995861053521, 52.53909301757823], [7.217623233795277, 52.53925704956054], [7.218052387237661, 52.539283752441506], [7.22024154663097, 52.53942489624016], [7.221725940704401, 52.53951644897482], [7.241073608398493, 52.540824890136996], [7.24831676483154, 52.54147338867203], [7.255785942077692, 52.542140960693516], [7.257808208465631, 52.54234695434569], [7.2670974731445295, 52.53085327148459], [7.270342826843375, 52.52698516845702], [7.268881320953367, 52.52638244628905], [7.26565027236944, 52.52493667602533], [7.270906925201414, 52.52366256713866], [7.272667407989614, 52.523197174072365], [7.274001598358266, 52.52270126342772], [7.278095245361326, 52.520767211914105], [7.281048774719292, 52.51929855346701], [7.284659385681151, 52.517719268798984], [7.28378295898443, 52.516563415527386], [7.283468723297174, 52.515392303466726], [7.281881809234616, 52.51612472534207], [7.28059959411621, 52.51569366455077], [7.278932571411245, 52.51076126098643], [7.281013488769473, 52.510547637939496], [7.280623912811334, 52.50939559936545], [7.27504158020025, 52.50906372070311], [7.271170616149957, 52.508735656738324], [7.264887332916316, 52.50790023803721], [7.257393360137995, 52.50810623168973], [7.25777912139915, 52.507053375244126], [7.258457183837889, 52.50297546386741], [7.256864547729547, 52.50032424926751], [7.260202884674071, 52.50025177001952], [7.263475418090932, 52.49721527099625], [7.269555568695066, 52.49900817871099], [7.271306037902887, 52.49722671508799], [7.273393154144342, 52.49671554565428], [7.2776656150819, 52.49759674072282], [7.279127120971735, 52.4961395263674], [7.27854204177862, 52.49525070190452], [7.277545928955076, 52.49372100830105], [7.273716449737661, 52.487911224365334], [7.269143104553278, 52.485080718994126], [7.264333724975698, 52.482097625732635], [7.263892650604359, 52.481822967529226], [7.268192291259765, 52.478420257568516], [7.271677017212027, 52.474452972412095], [7.2725062370299725, 52.47256088256858], [7.275155067443846, 52.46933746337884], [7.268228530883902, 52.46645736694357], [7.263576984405573, 52.46433639526366], [7.254081249237115, 52.46031570434586], [7.23242235183727, 52.4519615173342], [7.229340553283633, 52.4507789611818], [7.219997882843016, 52.447166442871364], [7.217892169952334, 52.44836044311545], [7.212660312652586, 52.446571350097706], [7.214250087738035, 52.443771362304616], [7.214904308319033, 52.44248199462907], [7.215317726135309, 52.44166564941417], [7.215473651885985, 52.441345214843736], [7.215903282165639, 52.44050216674803], [7.216780662536675, 52.43877792358397], [7.218953132629336, 52.43444442749028], [7.219446182250918, 52.433460235595916], [7.219660282135065, 52.43303298950211], [7.221220970153863, 52.429939270019744], [7.221429347992055, 52.429515838623146], [7.221744537353628, 52.42889404296868], [7.224896430969237, 52.42262649536137], [7.22636127471935, 52.419704437255845], [7.227360248565728, 52.41771697998068], [7.232041835785138, 52.408409118652386], [7.232420921325739, 52.40764617919927], [7.233004093170221, 52.406509399414105], [7.234448909759634, 52.403640747070355], [7.231613159179629, 52.40215682983397], [7.232089996337832, 52.40147018432628], [7.233714103698786, 52.3985595703126], [7.236753463745116, 52.39440155029313], [7.238202571868952, 52.39239883422867], [7.238552570343016, 52.39191436767577], [7.239725112915037, 52.38954162597661], [7.240315437316837, 52.388038635254176], [7.243471622467096, 52.37844467163079], [7.247017860412653, 52.370502471923814], [7.247874259948841, 52.36862564086936], [7.248751163482663, 52.36666870117198], [7.251026153564451, 52.36122894287125], [7.252675056457632, 52.3552970886231], [7.254239082336367, 52.35114288330077], [7.255188465118406, 52.347354888915945], [7.2562270164490315, 52.34028625488303], [7.259443283081054, 52.338077545166], [7.261531829834039, 52.33662414550797], [7.263989448547361, 52.334735870361605], [7.268749713897761, 52.33106613159184], [7.269271850585993, 52.33066940307639], [7.271221160888671, 52.32918548584001], [7.275028228759764, 52.326290130615455], [7.277282238006533, 52.324569702148366], [7.281510829925479, 52.32110977172873], [7.283390045165956, 52.31886291503905], [7.284996986389272, 52.31673049926779], [7.286004066467283, 52.31538009643553], [7.288172721862791, 52.312366485595916], [7.289978981018178, 52.31031036376952], [7.296120166778619, 52.30408859252945], [7.296760082244872, 52.30335235595731], [7.298627376556394, 52.30125045776366], [7.301594257354848, 52.2985572814943], [7.306224346160887, 52.291648864746314], [7.307291507720888, 52.29005813598638], [7.307685852050892, 52.28946304321311], [7.310284137725885, 52.286975860595916], [7.317481040954588, 52.28027343750027], [7.303939342498891, 52.269020080566676], [7.297889709472711, 52.263973236084254], [7.294541835784909, 52.26454162597655], [7.286508083343503, 52.26418304443381], [7.284001827240045, 52.26381301879876], [7.269435405731256, 52.26396942138671], [7.25573539733898, 52.26404953002945], [7.2400403022766096, 52.26399612426768], [7.23816585540777, 52.26400375366204], [7.236814498901423, 52.26402282714849], [7.230381011962889, 52.26411819458013], [7.2235703468323305, 52.26421356201176], [7.218252182006835, 52.26428604125998], [7.211106777191274, 52.264434814453224], [7.207846641540582, 52.26450347900389], [7.196488857269286, 52.26491928100613], [7.169150829315184, 52.26591491699241], [7.155731678009088, 52.26647949218771], [7.152814865112303, 52.26617813110373], [7.149593830108754, 52.26584625244156], [7.136168003082274, 52.26366806030289], [7.133166313171443, 52.263187408447365], [7.121398925781248, 52.261219024658416], [7.121247768402212, 52.26107788085953], [7.121170043945254, 52.260555267334084], [7.121054649353082, 52.25973892211919], [7.121033668518065, 52.259044647216726], [7.120785713195799, 52.258434295654574], [7.120082378387449, 52.25764083862309], [7.119279861450307, 52.25699615478526], [7.117878913879393, 52.2563095092775], [7.115256786346491, 52.25605773925809], [7.114264965057371, 52.25598144531271], [7.113802909851016, 52.25587844848654], [7.113104820251577, 52.25540924072287], [7.111451148986928, 52.25398635864279], [7.109853744506948, 52.25279617309586], [7.109589099884145, 52.252410888671974], [7.109522819519098, 52.25173568725591], [7.109527587890737, 52.25049972534195], [7.109493255615233, 52.249977111816506], [7.109421253204458, 52.24860000610367], [7.109434127807729, 52.24822998046902], [7.109149456024112, 52.24713897705077], [7.108874320983886, 52.24670028686523], [7.10837078094488, 52.246372222900604], [7.107618331909179, 52.24604415893582], [7.106626033783014, 52.24558258056651], [7.106108188629262, 52.24525451660172], [7.105836868286131, 52.24495697021489], [7.105718612670897, 52.24438858032242], [7.102483272552602, 52.24346542358397], [7.10132694244396, 52.24397659301751], [7.099148750305289, 52.243057250976605], [7.098064899444692, 52.24276733398453], [7.077845573425348, 52.24171066284179], [7.067022800445669, 52.24114227294926], [7.065868377685602, 52.24126052856455], [7.05750274658203, 52.24654006958029], [7.04244470596319, 52.25610351562499], [7.037189006805532, 52.26447296142589], [7.035956382751464, 52.26635742187527], [7.03514242172241, 52.26760482788113], [7.034835338592641, 52.268020629883026], [7.033634662628115, 52.26965713500981], [7.032571792602537, 52.271015167236435], [7.031844139099233, 52.27194595336918], [7.031452655792291, 52.272144317627], [7.029949665069636, 52.2729110717775], [7.029370307922362, 52.27318954467789], [7.029254913330304, 52.273242950439666], [7.028761386871336, 52.27347946166997], [7.028740882873533, 52.27354812622063], [7.027478218078612, 52.27755737304709], [7.027975559234617, 52.2787246704102], [7.02904510498041, 52.27951049804715], [7.029461860656793, 52.28115081787131], [7.028992652893292, 52.28247833251952], [7.028580188751162, 52.2830696105958], [7.027953624725454, 52.2839622497559], [7.026412963867186, 52.28661727905295], [7.026305198669546, 52.28744506835959], [7.026435375213735, 52.289562225341726], [7.026687145233153, 52.29220199584988], [7.032251834869326, 52.30022048950223], [7.033748626708983, 52.30233764648459], [7.03824567794811, 52.30669784545926], [7.0391206741333, 52.30749130249016], [7.0400271415711, 52.30910110473654], [7.040451049804799, 52.31025695800774], [7.041314125061033, 52.31116867065428], [7.038797378540151, 52.312355041503835], [7.043150901794432, 52.31336593627957], [7.043092727661188, 52.31377792358409], [7.042374134063719, 52.31508636474608], [7.046759605407656, 52.31618499755858], [7.046321392059382, 52.317031860351776], [7.047386646270978, 52.3183479309083], [7.048053264618032, 52.31999588012717], [7.047161102294977, 52.32128524780272], [7.046907901764028, 52.32276535034179], [7.047099590301626, 52.3239135742188], [7.055551052093504, 52.3321609497073], [7.055022239685057, 52.333015441894524], [7.05619621276878, 52.33495330810568], [7.056470870971621, 52.33663940429686], [7.05642557144165, 52.33805847167979], [7.056855678558348, 52.33859252929709], [7.064066886901855, 52.34502029418955], [7.072173595428522, 52.35226821899424], [7.072158813476504, 52.35612869262688], [7.072829723358153, 52.367202758789276], [7.072203636169489, 52.36808776855485], [7.072371482849119, 52.37169265747075], [7.072343826294057, 52.37198257446288], [7.072269916534479, 52.37276458740244], [7.072191715240534, 52.373413085937486], [7.064286231994684, 52.38970947265646], [7.06356620788574, 52.3908500671386], [7.059110641479604, 52.39545059204117], [7.05862855911249, 52.3959503173828], [7.058659553527887, 52.39630889892594], [7.058921337127684, 52.39865875244162], [7.058798313140924, 52.399330139160085], [7.056939601898248, 52.40020751953129], [7.056055545806997, 52.40056228637705], [7.05548048019409, 52.400951385497976], [7.054525375366324, 52.40071105957047], [7.052639007568358, 52.39991760253905], [7.051629066467283, 52.39988708496104], [7.051105976104962, 52.40061187744151], [7.050582408905084, 52.40083312988309], [7.049568653106631, 52.400852203369354], [7.048326969146727, 52.400794982910206], [7.046843051910342, 52.40084838867198], [7.044811725616682, 52.40143203735373], [7.043176651001088, 52.401931762695355], [7.042129516601788, 52.402378082275604], [7.040627479553448, 52.402667999267514], [7.03894901275646, 52.40271377563492], [7.035834789276121, 52.40252685546886], [7.03541326522827, 52.40308761596695], [7.034739494323786, 52.403995513916115], [7.033459663391169, 52.40632247924821], [7.031417369842471, 52.408775329590064], [7.028433322906549, 52.41322326660183], [7.02570009231573, 52.41733932495128], [7.022134780883844, 52.42269134521506], [7.010888576507567, 52.42907333374045], [7.00830841064453, 52.436119079590114], [7.007679462432973, 52.43776702880881], [7.007613658905028, 52.4380455017092], [7.005567550659178, 52.44408035278319], [6.999803543090875, 52.45488357543955], [6.998943328857477, 52.456062316894744], [6.994521617889459, 52.46210479736327], [6.993966579437311, 52.46551513671868], [6.991802692413385, 52.46745300292985], [6.987941741943301, 52.469539642334034], [6.987765789032038, 52.46950149536154], [6.986376285553034, 52.46920776367187], [6.977562904358022, 52.465476989746364], [6.974393367767332, 52.45961761474608], [6.973631858825909, 52.45880508422851], [6.969925403595026, 52.45476913452165], [6.966511249542235, 52.44946670532226], [6.962545394897687, 52.44497680664061], [6.962202072143667, 52.44458770751952], [6.962381362915037, 52.444046020508026], [6.961831569671743, 52.44359970092778], [6.960965633392446, 52.443958282470916], [6.957592487335203, 52.44212722778347], [6.950452327728383, 52.43825531005859], [6.948610305786074, 52.43725967407225], [6.948021888732908, 52.436939239501996], [6.947163105011041, 52.43661499023459], [6.9416837692263, 52.43548965454101], [6.9283342361450195, 52.43798065185551], [6.921088218688963, 52.43931579589848], [6.90684318542486, 52.44193649292019], [6.905793190002497, 52.442165374755845], [6.892014503479059, 52.44581604003916], [6.888629436493032, 52.4465980529785], [6.867496967315786, 52.450386047363324], [6.861857891082819, 52.451416015624986], [6.852612972259633, 52.449943542480455], [6.853182315826415, 52.453186035156236], [6.853772640228384, 52.45655059814446], [6.8543076515198305, 52.459598541259986], [6.852804660797174, 52.459491729736435], [6.8482742309570295, 52.459331512451165], [6.8361802101135805, 52.4597740173342], [6.831805706024282, 52.460090637207244], [6.820126056671368, 52.45979690551779], [6.818265438079946, 52.459754943847926], [6.813540458679311, 52.45964431762705], [6.812813758850096, 52.45962905883793], [6.790784358978327, 52.45962142944341], [6.774632453918512, 52.45961380004904], [6.769688129425047, 52.460647583008026], [6.75627756118797, 52.46321105957041], [6.754211902618464, 52.46358871459983], [6.753103256225641, 52.463798522949155], [6.745203495025576, 52.467647552490284], [6.744804382324332, 52.467834472656406], [6.740627288818358, 52.469646453857585], [6.735530376434324, 52.47187423706082], [6.725215911865289, 52.47645568847655], [6.723918914795034, 52.47703170776394], [6.720505237579459, 52.47712326049803], [6.69772005081188, 52.486343383789226], [6.698194980621336, 52.48885345458984], [6.698249816894586, 52.4891433715823], [6.698967456817739, 52.492858886718736], [6.699419498443545, 52.49483489990244], [6.70056104660034, 52.49999618530272], [6.702632904052733, 52.50932693481461], [6.7040729522706215, 52.516719818115334], [6.705367088317869, 52.52026367187493], [6.7044472694396955, 52.52206420898459], [6.695976257324331, 52.532638549804794], [6.69423580169689, 52.5350723266602], [6.689997196197735, 52.54100036621104], [6.689742088317869, 52.541355133056626], [6.680868148803824, 52.55333709716819], [6.683377742767389, 52.55313110351561], [6.687135219574087, 52.55260848999023], [6.71608066558832, 52.54857254028331], [6.7163195610046955, 52.55036544799803], [6.717996597290151, 52.55086898803704], [6.719347953796499, 52.55153274536154], [6.719639301300161, 52.55196762084971], [6.720955848694073, 52.55332183837889], [6.721149444580077, 52.55368804931639], [6.726181030273436, 52.56321334838878], [6.729310512542837, 52.56266784667968], [6.733460426330565, 52.56194305419944], [6.734566211700495, 52.561813354492465], [6.735778808593806, 52.561801910400376], [6.738063335418756, 52.562065124511875], [6.739115715026911, 52.56209564208984], [6.740451335906924, 52.56201934814464], [6.741524219512881, 52.561813354492465], [6.751044750213564, 52.55922698974608], [6.752343177795408, 52.55912399291991], [6.753509044647329, 52.559207916259865], [6.756212234497069, 52.5598258972169], [6.76402521133434, 52.561538696289276], [6.764877319335879, 52.561634063720916], [6.7666215896607, 52.56151199340848], [6.766715049743764, 52.56350326538102], [6.764811992645376, 52.564487457275604], [6.758502483367975, 52.56774902343743], [6.718712806701772, 52.58868408203135], [6.720141410827635, 52.59344482421886], [6.721577644348143, 52.594837188720916], [6.720675945281982, 52.59622192382812], [6.7205023765563965, 52.59722137451194], [6.72073364257818, 52.597988128662045], [6.723684787750356, 52.603179931640724], [6.723896503448485, 52.60501098632812], [6.72441244125366, 52.608467102050994], [6.724934577942006, 52.61005783081054], [6.72538900375366, 52.61080932617198], [6.7271084785462545, 52.61479949951176], [6.727139949798696, 52.615051269531186], [6.72703170776367, 52.61540603637694], [6.724702835083006, 52.61888122558592], [6.723101139068602, 52.620239257812656], [6.72234106063854, 52.62042617797856], [6.721478939056395, 52.62090301513676], [6.72076892852783, 52.62142562866221], [6.719960212707631, 52.621734619140554], [6.7191262245178205, 52.62187576293944], [6.718541622161978, 52.62231063842795], [6.71844434738159, 52.62299728393571], [6.717919349670465, 52.623649597167955], [6.717121124267576, 52.62429046630881], [6.7159614562987695, 52.6250419616702], [6.715083122253473, 52.625701904297145], [6.714601516723632, 52.62630844116232], [6.71428775787359, 52.62677383422862], [6.713653087615908, 52.626873016357635], [6.712917327880858, 52.626777648925994], [6.712091445922794, 52.62682342529307], [6.710937023162954, 52.627052307129006], [6.710086345672719, 52.627319335937486], [6.710081100463979, 52.627841949463104], [6.711322307586668, 52.62828445434597], [6.71264266967779, 52.62875366210965], [6.713954925537164, 52.62962722778331], [6.715166568756159, 52.630207061767685], [6.717563152313174, 52.63103103637694], [6.720789909362848, 52.6315383911135], [6.726186752319391, 52.633255004883026], [6.730742454528807, 52.63754272460948], [6.733582496643178, 52.639152526855455], [6.736521720886343, 52.64098358154307], [6.737306118011587, 52.641437530517855], [6.738178730011098, 52.64216232299809], [6.741991996765192, 52.64532470703135], [6.743166923523061, 52.64579010009781], [6.750507354736326, 52.64699554443381], [6.750934600830134, 52.647407531738324], [6.751195907592829, 52.64765930175791], [6.7526445388793945, 52.64813232421896], [6.753501892089842, 52.648128509521584], [6.753806591033991, 52.64784622192404], [6.753015518188532, 52.64749908447264], [6.752006530761775, 52.647052764892564], [6.752485752105825, 52.64638137817393], [6.753518104553221, 52.64584350585959], [6.755616188049315, 52.64716720581082], [6.758860111236627, 52.64883804321293], [6.761844635009991, 52.64818954467789], [6.763032436370905, 52.64793014526394], [6.767955303192138, 52.64686203002929], [6.770032405853383, 52.64871597290032], [6.772287845611514, 52.65013885498057], [6.773509025573842, 52.650150299072486], [6.774205207824705, 52.65025711059569], [6.7748003005982, 52.65044403076193], [6.777429103851317, 52.65161514282243], [6.777937889099347, 52.65171432495128], [6.778866291046141, 52.65185928344748], [6.783462524414118, 52.652542114258026], [6.78440046310436, 52.652572631836044], [6.786010742187613, 52.65242004394541], [6.787288665771426, 52.65231704711941], [6.788172245025633, 52.65243148803733], [6.789049148559626, 52.652629852295135], [6.790124893188475, 52.65269088745145], [6.790743827819822, 52.6525955200198], [6.791283130645864, 52.65232467651377], [6.793052673339956, 52.651107788085866], [6.793562889099176, 52.65090942382806], [6.794048309326227, 52.65072250366233], [6.7945170402527975, 52.650737762451215], [6.795126914978139, 52.650756835937656], [6.802266597747916, 52.651947021484595], [6.802972316741885, 52.65193939209006], [6.803691864013613, 52.65176391601584], [6.805368423461856, 52.65138626098626], [6.80580425262451, 52.65122604370133], [6.806010723114126, 52.6510047912597], [6.80715084075939, 52.64972305297851], [6.80765485763561, 52.649311065673814], [6.808187007904165, 52.649127960205234], [6.809000492096002, 52.648952484131016], [6.815416336059682, 52.64866256713877], [6.816300868988149, 52.6486167907717], [6.816944599151723, 52.64836502075212], [6.817779541015623, 52.64793395996116], [6.818168640136774, 52.647773742676], [6.818785190582274, 52.647705078125156], [6.821325778961237, 52.64767074584982], [6.8221230506896955, 52.647693634033246], [6.822725296020449, 52.647796630859425], [6.826339721679686, 52.64870834350596], [6.82732439041149, 52.6490249633789], [6.828646659851186, 52.64952087402354], [6.829190254211482, 52.649768829345916], [6.829809188842829, 52.65024185180658], [6.830334663391169, 52.65071487426779], [6.831084728241022, 52.65130996704106], [6.831583976745604, 52.65152740478531], [6.832512378692568, 52.651668548584205], [6.83732748031616, 52.651985168457074], [6.838028907775934, 52.65196609497063], [6.838316917419433, 52.6519584655761], [6.839076519012449, 52.65186691284201], [6.844646453857534, 52.65033721923822], [6.849978923797607, 52.64879989624045], [6.850875377655085, 52.648674011230455], [6.851570129394586, 52.648696899414276], [6.852119445800836, 52.648941040039105], [6.853215217590388, 52.64947509765647], [6.853840351104735, 52.64957046508811], [6.854468822479246, 52.64963150024441], [6.863826751708983, 52.649757385254006], [6.864451885223388, 52.64985275268565], [6.865197181701772, 52.650028228760036], [6.869944572448786, 52.652366638183636], [6.871223926544131, 52.652984619140895], [6.871561527252252, 52.65301513671868], [6.872145175933836, 52.65306854248046], [6.873112201690729, 52.65311813354491], [6.87327003478998, 52.653079986572536], [6.8740148544311515, 52.65291213989251], [6.874737739562987, 52.65258789062527], [6.877177238464411, 52.651390075683814], [6.878615856170766, 52.65081787109397]]]}</t>
  </si>
  <si>
    <t>Grafschaft Bentheim</t>
  </si>
  <si>
    <t>DE.NI.GB</t>
  </si>
  <si>
    <t>03456</t>
  </si>
  <si>
    <t>53.2510067251, 8.80808093198</t>
  </si>
  <si>
    <t>{"type": "Polygon", "coordinates": [[[8.871263504028317, 53.39454269409179], [8.877492904663141, 53.39224624633805], [8.89028167724609, 53.38744354248068], [8.892016410827578, 53.386737823486314], [8.895998954773061, 53.38517761230473], [8.908594131469668, 53.380744934082244], [8.910710334777944, 53.38000106811516], [8.90861225128185, 53.37815856933621], [8.908164024353026, 53.377246856689496], [8.906965255737246, 53.37423324584988], [8.91044139862066, 53.37335968017588], [8.912410736084096, 53.37286758422856], [8.913523674011342, 53.37258911132817], [8.93796730041498, 53.3664436340333], [8.941578865051325, 53.365474700928004], [8.94013786315929, 53.364143371582244], [8.941535949706973, 53.363700866699205], [8.942212104797475, 53.36285781860368], [8.938852310180721, 53.3597869873049], [8.938049316406305, 53.35905456542979], [8.94421768188482, 53.35502624511724], [8.94705009460449, 53.35352325439463], [8.946145057678164, 53.35191345214842], [8.943830490112303, 53.34769439697281], [8.94063186645519, 53.342144012451385], [8.941699981689451, 53.34167861938475], [8.955013275146483, 53.33598709106444], [8.955817222595156, 53.335636138916236], [8.957420349121092, 53.33501052856461], [8.961708068847768, 53.333076477051], [8.963562011718805, 53.33458328247081], [8.96397113800043, 53.33493041992203], [8.964352607726992, 53.33518600463866], [8.964913368225153, 53.335453033447486], [8.96627807617193, 53.335956573486314], [8.970815658569446, 53.33734130859402], [8.971531867981012, 53.337303161621136], [8.972494125366266, 53.33600616455105], [8.975643157958983, 53.33658599853526], [8.979198455810659, 53.33451843261717], [8.981655120849721, 53.33294677734403], [8.982542991638182, 53.33160018920897], [8.984063148498647, 53.33062362670915], [8.987207412719723, 53.329143524170135], [8.997449874877928, 53.32294082641629], [8.997379302978514, 53.32280349731462], [8.995753288269155, 53.319881439209254], [9.000470161437987, 53.318912506103615], [8.999091148376577, 53.31620788574217], [8.998926162719782, 53.31620788574217], [8.997950553894041, 53.316192626953054], [8.996885299682672, 53.31618118286154], [8.996276855468691, 53.31597518920897], [8.995868682861326, 53.315601348877166], [8.995568275451658, 53.31518554687511], [8.992633819580076, 53.31056594848626], [8.99048423767101, 53.3084602355958], [8.9891300201416, 53.30769729614268], [8.991629600525014, 53.305717468261705], [8.991509437561145, 53.30484390258782], [8.994697570800836, 53.305088043212876], [8.997502326965444, 53.30381011962889], [9.006266593933045, 53.30248641967778], [9.009064674377553, 53.301406860351776], [9.012531280517633, 53.300521850586215], [9.008093833923281, 53.29506683349626], [9.002022743225039, 53.287845611572536], [9.001558303833061, 53.28560256958007], [8.997120857238881, 53.27981948852566], [9.00055217742914, 53.276832580566456], [8.997986793518178, 53.27640533447287], [8.995984077453725, 53.27884674072281], [8.992395401000975, 53.276336669921804], [8.992408752441461, 53.275485992431626], [8.992207527160586, 53.2734870910645], [8.992082595825307, 53.272315979004006], [8.991369247436579, 53.27212905883811], [8.991994857788198, 53.27094650268553], [8.991866111755312, 53.2698860168458], [8.99341583251947, 53.270164489746136], [8.995140075683535, 53.26972961425803], [8.995402336120547, 53.269073486328224], [8.996569633483885, 53.2682609558107], [8.998349189758299, 53.26752853393554], [8.998911857605034, 53.26729202270507], [8.999321937561147, 53.26714706420897], [8.999826431274412, 53.26685333251952], [9.000151634216362, 53.266571044922145], [9.00037574768066, 53.26615905761723], [9.00057125091558, 53.26568603515641], [9.00069236755371, 53.26477050781272], [9.000757217407225, 53.26374816894524], [9.001001358032282, 53.26275253295898], [9.00116539001476, 53.26234054565446], [9.001537322997988, 53.261985778808864], [9.001907348632868, 53.261665344238274], [9.002196311950682, 53.26155471801751], [9.002714157104434, 53.26132583618191], [9.00315284729015, 53.26121520996104], [9.00353240966791, 53.26104736328153], [9.003901481628473, 53.26079177856438], [9.004349708557127, 53.26040267944329], [9.006019592285098, 53.25844573974626], [9.00663566589361, 53.25791931152365], [9.00716209411621, 53.25761795043967], [9.007724761962946, 53.257408142090114], [9.008401870727537, 53.257320404053004], [9.011713027954157, 53.25674438476561], [9.012354850769155, 53.25640869140646], [9.013325691223256, 53.255977630615504], [9.014343261718805, 53.255695343017564], [9.015005111694391, 53.25556945800797], [9.017037391662653, 53.2552871704102], [9.018079757690485, 53.25496673583977], [9.01864337921148, 53.2547111511232], [9.019796371460016, 53.25346374511717], [9.020910263061522, 53.25217056274441], [9.020562171936033, 53.25073623657225], [9.022028923034721, 53.24956512451176], [9.023515701294, 53.24898910522477], [9.023238182067926, 53.248367309570526], [9.023917198181094, 53.24734115600608], [9.025536537170408, 53.24730682373074], [9.025764465332086, 53.24723052978537], [9.025855064392088, 53.245857238769695], [9.025976181030385, 53.2440414428712], [9.026109695434569, 53.241363525390675], [9.026124000549315, 53.23976898193358], [9.026700973510854, 53.23197174072287], [9.026971817016657, 53.230064392090064], [9.027099609375055, 53.22836303710959], [9.02747249603277, 53.22311019897482], [9.030091285705565, 53.22354125976578], [9.030797004699705, 53.22122955322264], [9.029325485229547, 53.220897674560824], [9.02949619293207, 53.219360351562486], [9.03135299682617, 53.21892547607415], [9.03218460083019, 53.217666625976776], [9.030302047729547, 53.21707534790066], [9.03036403656017, 53.215343475341896], [9.03054714202892, 53.2143478393554], [9.028279304504393, 53.21362686157237], [9.028357505798338, 53.21265029907231], [9.028485298156737, 53.21105957031277], [9.028985023498532, 53.20324325561522], [9.029041290283201, 53.20200347900389], [9.029190063476618, 53.199787139892734], [9.029271125793455, 53.1991653442385], [9.029414176940916, 53.19846725463866], [9.029435157775934, 53.197830200195526], [9.029334068298393, 53.197280883789276], [9.029245376586967, 53.19678497314463], [9.02910900115978, 53.196376800537095], [9.031677246093805, 53.19433212280278], [9.032951354980467, 53.19428253173855], [9.034200668334902, 53.19226837158202], [9.033742904663141, 53.191650390624936], [9.038920402526852, 53.18807983398436], [9.039457321167047, 53.187690734863274], [9.038575172424371, 53.18764495849602], [9.040352821350208, 53.185958862304844], [9.037705421447694, 53.185440063476776], [9.035603523254448, 53.18427276611327], [9.046450614929253, 53.178867340088104], [9.047795295715387, 53.17810821533196], [9.055080413818471, 53.17433547973643], [9.060702323913572, 53.171428680420135], [9.062096595764272, 53.16899490356455], [9.065423011779783, 53.16269683837907], [9.071453094482477, 53.15129852294943], [9.065905570983942, 53.152175903320305], [9.064047813415582, 53.144451141357415], [9.062151908874453, 53.14105224609385], [9.057861328125112, 53.133777618408196], [9.054945945739801, 53.133487701416065], [9.04790973663324, 53.133201599121136], [9.039205551147457, 53.13293075561528], [9.036290168762203, 53.13212585449229], [9.036640167236326, 53.12949752807622], [9.03684711456293, 53.12507629394525], [9.035916328430172, 53.125198364257855], [9.02429676055908, 53.12689208984397], [9.01747131347656, 53.12788009643571], [9.00999450683605, 53.129070281982635], [9.004575729370229, 53.129970550537266], [9.003726005554254, 53.12901687622086], [9.001736640930117, 53.129047393798814], [8.994791984558217, 53.12931442260752], [8.992219924926813, 53.12977600097661], [8.99221801757818, 53.12896728515647], [8.988736152649038, 53.12894058227549], [8.988668441772461, 53.1295890808107], [8.986572265624998, 53.130138397216726], [8.98594284057617, 53.1301918029785], [8.984533309936577, 53.13031005859396], [8.982528686523548, 53.13034057617192], [8.9825639724732, 53.13018798828152], [8.982811927795408, 53.12949752807622], [8.983591079711912, 53.1281509399414], [8.984172821044863, 53.12730407714848], [8.984626770019641, 53.12670516967766], [8.98523712158203, 53.1259231567385], [8.98418521881109, 53.12607192993174], [8.98292636871349, 53.12747573852538], [8.981680870056207, 53.12892532348638], [8.980637550354116, 53.13101577758793], [8.980214118957518, 53.13157653808592], [8.976097106933592, 53.13261413574241], [8.975014686584469, 53.13323974609402], [8.972615242004393, 53.13389205932627], [8.970709800720156, 53.134075164794965], [8.965341567993221, 53.138423919677955], [8.960517883300836, 53.14212036132811], [8.95940494537359, 53.143608093261875], [8.956630706787164, 53.14723968505875], [8.950950622558592, 53.148887634277614], [8.949696540832518, 53.149257659912095], [8.946786880493162, 53.149902343750156], [8.946981430053823, 53.15076065063492], [8.94567203521734, 53.15099716186545], [8.945082664489801, 53.152011871338], [8.940009117126463, 53.15211105346695], [8.939916610717885, 53.15092086791985], [8.936767578124941, 53.15116882324246], [8.935977935791014, 53.149803161621136], [8.934844970703237, 53.15012741088895], [8.932818412780874, 53.148654937744126], [8.93183994293207, 53.14925384521494], [8.930809020996206, 53.147541046142564], [8.920907974243221, 53.14465332031254], [8.922610282897947, 53.14346313476584], [8.92261219024658, 53.14257431030289], [8.921026229858452, 53.139656066894744], [8.919327735900934, 53.13906097412109], [8.917682647705133, 53.13865280151372], [8.917936325073297, 53.1382598876953], [8.914260864257754, 53.13485717773436], [8.912143707275389, 53.13261795043939], [8.909944534301756, 53.132663726806626], [8.90892219543468, 53.1332168579102], [8.908227920532225, 53.13425064086919], [8.907360076904295, 53.13551330566416], [8.907200813293455, 53.13661956787131], [8.906514167785756, 53.13740158081053], [8.904568672180229, 53.13787841796874], [8.903929710388296, 53.13817596435551], [8.90076446533203, 53.135986328125156], [8.899821281433217, 53.135181427002166], [8.899360656738391, 53.134708404540945], [8.898996353149471, 53.13444519042968], [8.898539543151854, 53.13424682617186], [8.897914886474721, 53.13416671752945], [8.89713859558111, 53.13413238525413], [8.896332740783803, 53.134101867675774], [8.894706726074274, 53.134010314941676], [8.893944740295408, 53.13399124145524], [8.893016815185545, 53.134006500244126], [8.89213466644287, 53.134021759033416], [8.891416549682672, 53.13402938842795], [8.890521049499508, 53.133998870849595], [8.889925956726016, 53.133918762207024], [8.889048576355036, 53.13379287719742], [8.88841056823736, 53.133655548095916], [8.88784790039068, 53.13349533081059], [8.887254714965819, 53.133373260497976], [8.886897087097166, 53.13333892822265], [8.88616275787359, 53.13338470459006], [8.884842872619682, 53.13351058959971], [8.883386611938588, 53.13366317749045], [8.88181591033941, 53.13369750976578], [8.87732696533203, 53.13378906250005], [8.874382972717397, 53.133777618408196], [8.87277317047119, 53.133640289306854], [8.871762275695856, 53.1334800720217], [8.870409011840932, 53.133293151855455], [8.86868572235113, 53.13298034667991], [8.86761760711664, 53.132751464843906], [8.866140365600698, 53.1322746276857], [8.865433692932239, 53.13197708129887], [8.864975929260309, 53.13182449340847], [8.86484336853027, 53.13179016113297], [8.864754676818844, 53.131752014160085], [8.864427566528375, 53.13170242309586], [8.86402320861816, 53.13172531127929], [8.86356925964361, 53.13187789917008], [8.863124847412106, 53.1321525573731], [8.862159729004018, 53.133209228515675], [8.861276626587026, 53.13444519042968], [8.861122131347654, 53.134967803955064], [8.861180305480898, 53.13541793823252], [8.861323356628358, 53.13600158691405], [8.8616247177124, 53.1367454528809], [8.861809730529897, 53.13698959350596], [8.861909866333006, 53.137126922607465], [8.861898422241266, 53.13743209838866], [8.861770629882923, 53.137638092041], [8.861448287963865, 53.13787460327153], [8.861014366150014, 53.137886047363445], [8.860462188720758, 53.137863159179616], [8.859910964965932, 53.137802124023544], [8.859596252441404, 53.13781356811523], [8.859327316284178, 53.13782119750975], [8.858651161193846, 53.13790893554687], [8.858213424682614, 53.138019561767564], [8.857742309570366, 53.13822174072276], [8.857419013977049, 53.13847732543955], [8.857241630554254, 53.13880920410149], [8.857228279113768, 53.13918685913108], [8.857458114624079, 53.13942337036143], [8.857762336730955, 53.1396865844727], [8.857993125915524, 53.139923095703395], [8.858005523681696, 53.13997650146484], [8.85801601409912, 53.140113830566676], [8.85781669616699, 53.14025497436523], [8.857469558715762, 53.14031982421886], [8.857349395751951, 53.14034652709982], [8.856838226318414, 53.14043045043938], [8.85608291625982, 53.14063644409178], [8.855565071106012, 53.14088821411155], [8.854673385620229, 53.141532897949205], [8.854022026062124, 53.14216232299803], [8.853690147399957, 53.14265441894547], [8.85362148284912, 53.14288711547879], [8.853555679321344, 53.14302825927733], [8.853429794311522, 53.1432151794434], [8.853228569030817, 53.14339447021477], [8.852684974670352, 53.14353942871121], [8.852038383483885, 53.14363861083983], [8.851377487182672, 53.14371109008805], [8.850655555725096, 53.14382553100613], [8.850098609924371, 53.14392471313476], [8.849112510681207, 53.14429092407242], [8.847954750061033, 53.144866943359474], [8.847018241882266, 53.14551925659184], [8.846862792968803, 53.145679473877166], [8.846535682678335, 53.14600753784195], [8.846164703369196, 53.14635467529318], [8.845835685730092, 53.146755218506016], [8.845586776733397, 53.147010803222585], [8.845172882080076, 53.14725875854519], [8.844626426696717, 53.14749526977532], [8.843962669372614, 53.147647857666286], [8.843357086181753, 53.147827148437486], [8.842883110046385, 53.148109436035256], [8.842591285705565, 53.14831161499022], [8.842468261718805, 53.14840698242186], [8.842176437377928, 53.14901733398459], [8.841930389404295, 53.15037918090836], [8.84096717834478, 53.15412521362332], [8.840631484985407, 53.15551376342772], [8.840270996093691, 53.15674209594748], [8.84015560150152, 53.1570167541505], [8.840106964111383, 53.15713500976562], [8.839826583862246, 53.157417297363494], [8.839507102966307, 53.15757369995145], [8.839189529418944, 53.15764236450211], [8.83878517150873, 53.15766525268553], [8.838232994079645, 53.157630920410206], [8.837818145752008, 53.15752410888671], [8.837078094482534, 53.15732574462889], [8.836534500122069, 53.15706634521494], [8.836416244506834, 53.15701293945334], [8.835911750793512, 53.15691375732432], [8.8355979919433, 53.156909942627166], [8.835432052612417, 53.15694427490233], [8.83531093597412, 53.1569709777833], [8.834975242614801, 53.157161712646584], [8.834305763244684, 53.1578369140626], [8.832911491394041, 53.15911102294944], [8.832359313964899, 53.159481048584254], [8.831430435180721, 53.159919738769574], [8.830718994140566, 53.16014480590819], [8.829812049865719, 53.16039276123063], [8.829481124878042, 53.16043090820311], [8.828938484191836, 53.160552978515554], [8.828500747680662, 53.16063690185568], [8.827986717224233, 53.16079711914061], [8.827500343322695, 53.16099929809597], [8.827221870422303, 53.16123962402348], [8.82709121704107, 53.1615142822265], [8.827126502990664, 53.16177749633799], [8.827425956726072, 53.16215896606456], [8.827733993530329, 53.16233444213894], [8.828584671020563, 53.16278457641617], [8.829612731933592, 53.16329193115233], [8.829961776733395, 53.16355895996104], [8.830026626586912, 53.163803100585866], [8.829897880554197, 53.16405105590848], [8.82962131500244, 53.164237976074205], [8.82922744750982, 53.16437530517572], [8.828866004943846, 53.164443969726776], [8.82852172851568, 53.16444015502957], [8.828091621398979, 53.164340972900376], [8.827698707580508, 53.16405105590848], [8.827017784118707, 53.16347503662108], [8.826781272888239, 53.16337966918944], [8.826473236083983, 53.16323089599602], [8.826013565063418, 53.16312789916986], [8.825624465942324, 53.16312408447288], [8.825112342834528, 53.16322326660149], [8.82467269897472, 53.163368225097756], [8.823949813842885, 53.16350555419943], [8.823362350463922, 53.16358566284201], [8.822807312011774, 53.16363143920903], [8.82210445404064, 53.16363906860356], [8.821628570556753, 53.16354370117192], [8.82117176055908, 53.163368225097756], [8.820746421814077, 53.163154602050824], [8.819776535034292, 53.16269302368174], [8.819246292114313, 53.1624679565429], [8.81882953643793, 53.16241836547851], [8.818261146545465, 53.16241073608414], [8.817583084106557, 53.1625442504885], [8.817018508911245, 53.16281509399413], [8.81661796569824, 53.16314315795897], [8.81629085540777, 53.1634712219241], [8.815845489502008, 53.16376876831053], [8.815496444702202, 53.16390991210942], [8.815091133117729, 53.1639404296876], [8.814704895019473, 53.16387176513693], [8.814442634582461, 53.16367721557644], [8.814258575439451, 53.16341400146477], [8.814040184021051, 53.16286468505858], [8.813933372497557, 53.16251373291015], [8.813755035400446, 53.162086486816335], [8.813526153564451, 53.16182327270524], [8.813173294067495, 53.161655426025376], [8.812770843505858, 53.16161346435568], [8.812276840210016, 53.16162490844725], [8.811763763427733, 53.16175460815457], [8.811336517334096, 53.16195297241239], [8.810813903808647, 53.16233444213894], [8.810156822204588, 53.16270446777342], [8.809836387634332, 53.16286087036137], [8.809520721435543, 53.16289901733426], [8.809208869934137, 53.16282272338889], [8.808857917785755, 53.162631988525604], [8.808792114257754, 53.162395477295085], [8.80868625640869, 53.162017822265675], [8.808636665344293, 53.16175460815457], [8.808629035949762, 53.161567687988274], [8.808465003967283, 53.16116714477549], [8.808264732360836, 53.160923004150604], [8.808045387268008, 53.16078567504893], [8.807362556457631, 53.160648345947195], [8.806927680969293, 53.160671234130845], [8.806579589843805, 53.16077423095719], [8.80613613128662, 53.16103744506829], [8.805622100830188, 53.16157150268582], [8.805280685424915, 53.16189956665061], [8.804865837097108, 53.16218185424798], [8.804515838623045, 53.16233825683592], [8.80410861968994, 53.16240310668961], [8.803689002990719, 53.16242599487303], [8.803331375122069, 53.1623916625977], [8.802975654602161, 53.1623153686525], [8.802355766296499, 53.162090301513885], [8.80154705047613, 53.1617279052736], [8.800693511962832, 53.1613655090333], [8.800205230712946, 53.16121673584006], [8.799863815307672, 53.161148071289055], [8.799367904663198, 53.161205291748146], [8.798931121826284, 53.16128921508788], [8.798460006713865, 53.16147232055663], [8.798031806945742, 53.16170883178732], [8.797842025756948, 53.16198348999016], [8.79779815673828, 53.16234207153347], [8.797874450683706, 53.163070678711094], [8.797861099243221, 53.163421630859304], [8.797747611999624, 53.16366195678739], [8.797503471374567, 53.16377639770529], [8.797142028808706, 53.16384506225596], [8.796830177307127, 53.16378402709982], [8.79656600952154, 53.163646697998146], [8.796296119689938, 53.16326522827159], [8.795673370361438, 53.162357330322365], [8.795400619506777, 53.16206741333029], [8.795092582702749, 53.16189956665061], [8.794750213623159, 53.16184997558621], [8.794435501098688, 53.16186523437528], [8.794117927551325, 53.16195678710936], [8.793780326843374, 53.162178039551], [8.793500900268553, 53.162445068359474], [8.793390274047793, 53.162578582763665], [8.793170928955133, 53.162845611572486], [8.792813301086479, 53.16318893432616], [8.792400360107477, 53.16341781616232], [8.792005538940428, 53.1635818481448], [8.791497230529783, 53.16357803344725], [8.791114807128904, 53.16339874267588], [8.790843009948786, 53.163089752197536], [8.790666580200307, 53.162620544433864], [8.790615081787108, 53.16240310668961], [8.790354728698672, 53.161384582519524], [8.790170669555662, 53.161121368408416], [8.789938926696776, 53.16093063354514], [8.78971767425537, 53.160835266113494], [8.789136886596678, 53.16077423095719], [8.788776397705133, 53.16082382202159], [8.788410186767633, 53.161006927490504], [8.788205146789606, 53.161281585693345], [8.787976264953612, 53.16177368164084], [8.787570953369137, 53.162578582763665], [8.78738307952892, 53.162799835205064], [8.787272453308217, 53.16295242309569], [8.78699302673334, 53.1632080078126], [8.78650665283203, 53.16340637207042], [8.785799026489256, 53.163532257080064], [8.784926414489687, 53.163646697998146], [8.784073829650877, 53.163635253906406], [8.783296585083006, 53.163623809814496], [8.782459259033258, 53.16361236572259], [8.781968116760252, 53.163551330566506], [8.781405448913516, 53.16340637207042], [8.78117275238037, 53.16321563720713], [8.78096008300781, 53.16293334960959], [8.78055858612066, 53.16247177124045], [8.7802677154541, 53.16225814819357], [8.779870033264158, 53.162090301513885], [8.779513359069822, 53.16204071044949], [8.779305458068846, 53.162010192871136], [8.77796077728277, 53.16194915771483], [8.777112007141112, 53.16186523437528], [8.776800155639704, 53.1617889404299], [8.776563644409178, 53.161731719970746], [8.776255607604922, 53.16156387329129], [8.775981903076227, 53.16130065917979], [8.775917053222711, 53.1610488891602], [8.776045799255426, 53.16081619262722], [8.7763872146607, 53.16050338745133], [8.776806831359918, 53.16008758544943], [8.77704524993902, 53.15973281860367], [8.777159690856932, 53.159481048584254], [8.77706813812267, 53.15913772583007], [8.77688503265392, 53.15885925292967], [8.77645969390869, 53.15863418579123], [8.776087760925291, 53.158584594726605], [8.77539539337158, 53.15868377685563], [8.77476215362543, 53.15882873535166], [8.773795127868707, 53.159057617187656], [8.772618293762319, 53.159328460693345], [8.772074699401854, 53.15945434570328], [8.771908760070742, 53.159496307373146], [8.771575927734487, 53.159584045410256], [8.770833015441893, 53.15983200073252], [8.770270347595213, 53.16007614135735], [8.769783020019586, 53.160293579101605], [8.768653869628961, 53.160861968994126], [8.767442703247012, 53.16160202026361], [8.766569137573352, 53.16213607788114], [8.764871597290094, 53.16308593749999], [8.763812065124622, 53.16378021240244], [8.763055801391541, 53.1643638610842], [8.762607574462889, 53.164726257324496], [8.762163162231444, 53.164978027343906], [8.7617387771607, 53.165134429931854], [8.761182785034235, 53.165180206298935], [8.760704994201772, 53.165172576904396], [8.760125160217397, 53.165065765381016], [8.759341239929197, 53.1648406982424], [8.756740570068414, 53.16403198242203], [8.755926132202147, 53.163803100585866], [8.755524635314996, 53.16374206542979], [8.755405426025446, 53.163722991943345], [8.755062103271596, 53.16371917724614], [8.754596710205076, 53.16375732421902], [8.75428009033203, 53.163825988769695], [8.753827095031735, 53.16392517089848], [8.752762794494627, 53.164352416992294], [8.7513189315797, 53.16493225097666], [8.749647140502928, 53.165584564209254], [8.749055862426813, 53.165771484374986], [8.74845504760742, 53.1658439636232], [8.747796058654783, 53.165863037109645], [8.747436523437496, 53.165855407715114], [8.74697685241699, 53.16575241088878], [8.746579170227049, 53.165592193603615], [8.746241569519096, 53.16543579101567], [8.745585441589354, 53.16500473022488], [8.744621276855524, 53.164424896240504], [8.744165420532338, 53.16422653198252], [8.743496894836365, 53.16411209106461], [8.743106842041014, 53.16413116455088], [8.742836952209469, 53.16413497924803], [8.74228000640869, 53.16421890258799], [8.741764068603512, 53.16440200805668], [8.741246223449705, 53.16463470459006], [8.740830421447809, 53.16493606567404], [8.740525245666445, 53.16545104980474], [8.740508079528805, 53.165893554687436], [8.740674018859862, 53.16698455810557], [8.741127014160154, 53.168384552002166], [8.742485046386715, 53.170345306396754], [8.742655754089466, 53.17058181762694], [8.743185997009276, 53.17117309570317], [8.743364334106557, 53.171562194824325], [8.743232727050778, 53.17188262939475], [8.743082046508786, 53.17227935791038], [8.740488052368221, 53.17128753662108], [8.740414619445913, 53.17124176025384], [8.739296913147028, 53.17074966430674], [8.738357543945424, 53.17180633544915], [8.737417221069277, 53.172870635986314], [8.735470771789492, 53.17251968383805], [8.733554840087832, 53.17289733886729], [8.732151985168512, 53.173934936523594], [8.73047542572027, 53.17544174194357], [8.729301452636717, 53.178211212158196], [8.7294158935548, 53.17946243286137], [8.728652000427187, 53.180225372314496], [8.723951339721735, 53.1809654235842], [8.722853660583551, 53.181137084961044], [8.714396476745717, 53.183002471923984], [8.712891578674315, 53.18135452270529], [8.712770462036131, 53.18119049072282], [8.70999717712402, 53.17744445800803], [8.706702232360952, 53.17564392089842], [8.70629215240484, 53.17542266845714], [8.702694892883297, 53.17741775512705], [8.701195716858022, 53.17819595336907], [8.701182365417536, 53.18001174926779], [8.702448844909666, 53.18123626709006], [8.702314376830996, 53.181400299072536], [8.700670242309682, 53.183383941650554], [8.70065879821777, 53.18403244018559], [8.699357986450137, 53.18547821044926], [8.698304176330621, 53.18379211425809], [8.697524070739856, 53.183097839355625], [8.695774078369082, 53.1823348999025], [8.692270278930776, 53.18164443969726], [8.69207000732416, 53.18160247802733], [8.691201210021969, 53.18143081665049], [8.690058708190916, 53.18045043945311], [8.688089370727651, 53.1792068481448], [8.686680793762203, 53.178886413574205], [8.683919906616266, 53.178329467773594], [8.681893348693903, 53.17811965942387], [8.680405616760366, 53.17826843261746], [8.679884910583494, 53.178188323974716], [8.678466796875112, 53.177734374999986], [8.679429054260307, 53.17617416381858], [8.67701721191406, 53.17550277709988], [8.675728797912594, 53.17517471313493], [8.675431251525934, 53.17603302001969], [8.675321578979547, 53.17634963989257], [8.675011634826715, 53.1780509948732], [8.674706459045522, 53.17892074584988], [8.671365737915037, 53.17899703979508], [8.670389175415037, 53.17727279663102], [8.667804718017576, 53.177196502685646], [8.666442871093805, 53.177158355713104], [8.666430473327635, 53.17652130126964], [8.665127754211424, 53.17640304565435], [8.663827896118276, 53.17624282836924], [8.663455009460504, 53.17664337158202], [8.662963867187555, 53.17704010009787], [8.662109374999941, 53.17759704589843], [8.65902996063238, 53.17728042602555], [8.658170700073297, 53.17885971069357], [8.657997131347711, 53.18115234374993], [8.657479286193903, 53.18215942382812], [8.656964302062987, 53.182308197021705], [8.655752182006948, 53.182655334472926], [8.653600692749077, 53.183269500732465], [8.652625083923338, 53.18476486206076], [8.652917861938532, 53.18600082397471], [8.654740333557127, 53.18644332885758], [8.653175354003904, 53.18771362304709], [8.652338981628416, 53.188392639160256], [8.649803161621149, 53.18859481811545], [8.649002075195309, 53.18871307373051], [8.647750854492243, 53.187866210937656], [8.645989418029783, 53.18844985961924], [8.643666267395075, 53.18922424316405], [8.643999099731557, 53.18950653076199], [8.642331123352104, 53.190013885498146], [8.637722015380914, 53.19173049926768], [8.638745307922475, 53.19303512573269], [8.636801719665582, 53.194038391113494], [8.6372013092041, 53.19486236572293], [8.634391784668024, 53.196140289306626], [8.634169578552301, 53.195743560790945], [8.633692741394098, 53.195690155029396], [8.632037162780874, 53.19552993774442], [8.629540443420408, 53.19684982299832], [8.629708290100039, 53.19749832153337], [8.627993583679311, 53.198371887207024], [8.62679195404064, 53.19741821289061], [8.625922203063963, 53.19708251953146], [8.621772766113336, 53.19712448120133], [8.622120857238825, 53.19527816772482], [8.617640495300346, 53.194671630859645], [8.616374969482477, 53.19346618652365], [8.609010696411131, 53.192012786865455], [8.609147071838377, 53.1888313293458], [8.606695175170954, 53.18805694580094], [8.60689163208002, 53.187664031982465], [8.604119300842397, 53.18702697753933], [8.601403236389213, 53.186847686767564], [8.599260330200192, 53.18653869628922], [8.59778404235834, 53.18466949462912], [8.595067977905385, 53.1848258972169], [8.593451499938963, 53.18447875976584], [8.592154502868649, 53.18470764160161], [8.59111785888683, 53.186870574951385], [8.592894554138182, 53.186969757080014], [8.592050552368221, 53.18745040893577], [8.591436386108454, 53.18781661987327], [8.590147972107046, 53.18853378295914], [8.589936256408746, 53.189277648925824], [8.58896255493158, 53.18998336792019], [8.58768844604492, 53.18931579589871], [8.584340095520075, 53.18955230712884], [8.585384368896483, 53.19032287597655], [8.583933830261342, 53.190631866455234], [8.582406997680776, 53.19061660766601], [8.58186721801769, 53.19030380249045], [8.581284523010252, 53.1899337768554], [8.580351829528864, 53.19002914428704], [8.580137252807672, 53.19084167480496], [8.581226348877008, 53.19160461425808], [8.581307411193846, 53.19249725341818], [8.580097198486383, 53.19312667846678], [8.581228256225584, 53.194320678710866], [8.585068702697864, 53.1962242126467], [8.585063934326225, 53.19633102416991], [8.585058212280272, 53.19645690917985], [8.584752082824819, 53.19696426391623], [8.584675788879393, 53.197002410888715], [8.583307266235407, 53.19713211059569], [8.5822696685791, 53.19758224487309], [8.581097602844293, 53.19870758056634], [8.581746101379336, 53.200325012207244], [8.584770202636774, 53.20172119140652], [8.585690498352106, 53.20156478881858], [8.586133956909292, 53.20170974731444], [8.58773994445812, 53.202301025390895], [8.58859252929693, 53.202682495117465], [8.58808994293224, 53.203205108642564], [8.589434623718315, 53.20397186279301], [8.590247154235838, 53.20389556884781], [8.591267585754506, 53.20452117919943], [8.591912269592397, 53.20485687255858], [8.592690467834585, 53.20521926879887], [8.593623161315973, 53.20547485351584], [8.594613075256289, 53.20576858520529], [8.595067977905385, 53.206001281738274], [8.595812797546328, 53.206436157226776], [8.596158027648979, 53.20675659179703], [8.596562385559137, 53.20711135864262], [8.59696674346935, 53.20746994018576], [8.59648895263683, 53.20847702026377], [8.597706794738825, 53.20871353149408], [8.599228858947752, 53.210914611816335], [8.59903907775873, 53.212547302246136], [8.597767829894961, 53.21286010742203], [8.59612655639654, 53.21340179443359], [8.592276573181094, 53.21409606933604], [8.59085178375244, 53.21448516845713], [8.585546493530385, 53.21594238281271], [8.581990242004393, 53.216766357421974], [8.580802917480524, 53.216938018798814], [8.578477859497069, 53.21726989746092], [8.57228183746349, 53.2107696533203], [8.566405296325682, 53.2135581970217], [8.553698539733885, 53.207805633545085], [8.546730995178335, 53.212974548340114], [8.543670654296816, 53.213066101074205], [8.540781974792536, 53.21537780761741], [8.537107467651477, 53.21480560302756], [8.536351203918398, 53.21531677246093], [8.530234336853082, 53.21609115600591], [8.529223442077749, 53.21725845336941], [8.526412010192926, 53.22094345092773], [8.523813247680721, 53.22055816650395], [8.523295402526967, 53.22218322753905], [8.523011207580621, 53.22319412231455], [8.52069664001476, 53.222934722900604], [8.521094322204702, 53.22645187377923], [8.518670082092395, 53.22615051269542], [8.517333984375112, 53.22849655151377], [8.515269279480092, 53.228084564209205], [8.51264095306402, 53.227558135986605], [8.511349678039663, 53.22795104980467], [8.505899429321401, 53.22785949707058], [8.504608154296873, 53.22891998291037], [8.496957778930776, 53.227779388427834], [8.492138862609862, 53.22732925415043], [8.49151039123535, 53.226638793945526], [8.489810943603514, 53.22678756713877], [8.489673614502008, 53.228153228759865], [8.485330581665151, 53.22711944580072], [8.483782768249567, 53.23115921020512], [8.48152637481695, 53.23494338989279], [8.481015205383413, 53.243495941162095], [8.480992317199819, 53.24692916870116], [8.481743812561033, 53.25180435180674], [8.482300758361815, 53.25536727905278], [8.48264598846441, 53.2576484680178], [8.482808113098143, 53.259681701660256], [8.483385086059625, 53.261802673340114], [8.48737049102783, 53.27632904052728], [8.489943504333551, 53.28602600097683], [8.49186420440685, 53.29392623901377], [8.492550849914549, 53.29696655273453], [8.492217063903807, 53.30955886840831], [8.489957809448297, 53.3185844421386], [8.49055767059326, 53.32387161254893], [8.490867614746092, 53.32630538940451], [8.4913787841798, 53.329235076904574], [8.492486953735407, 53.330959320068466], [8.493429183960073, 53.33270263671896], [8.495734214782827, 53.336490631103615], [8.499975204467772, 53.343326568603615], [8.501161575317495, 53.3489494323732], [8.501531600952147, 53.35105895996121], [8.500727653503473, 53.3588333129885], [8.500621795654409, 53.360</t>
  </si>
  <si>
    <t>Osterholz</t>
  </si>
  <si>
    <t>DE.NI.OT</t>
  </si>
  <si>
    <t>03356</t>
  </si>
  <si>
    <t>53.2507583937, 9.30658483814</t>
  </si>
  <si>
    <t>{"type": "Polygon", "coordinates": [[[9.138820648193471, 53.59375381469737], [9.142917633056639, 53.59214401245116], [9.143576622009276, 53.59281539917019], [9.143643379211367, 53.59313964843743], [9.14684867858892, 53.59258270263671], [9.148606300354059, 53.592395782470746], [9.150412559509276, 53.590148925781236], [9.152567863464297, 53.588359832763885], [9.15297222137451, 53.58649444580094], [9.154343605041559, 53.58661651611355], [9.154549598693903, 53.58580017089865], [9.155778884887637, 53.58463668823252], [9.15381240844732, 53.584220886230625], [9.153967857360952, 53.5831184387208], [9.154952049255312, 53.5805587768554], [9.157830238342397, 53.5763511657717], [9.15780544281, 53.57482910156243], [9.16126346588146, 53.575149536132855], [9.16127586364746, 53.57427215576171], [9.161131858825739, 53.56171417236344], [9.161122322082573, 53.56103134155289], [9.161065101623645, 53.56094360351578], [9.160612106323354, 53.559940338134986], [9.160208702087457, 53.558818817138885], [9.15958976745611, 53.55735778808616], [9.159091949462889, 53.55635452270512], [9.158953666687067, 53.55593109130869], [9.159207344055229, 53.55555725097666], [9.159457206726072, 53.5552787780761], [9.159949302673338, 53.554962158203395], [9.160621643066461, 53.554710388183814], [9.16222286224365, 53.55416870117192], [9.164023399353082, 53.553531646728786], [9.164788246154783, 53.55318069458001], [9.165431976318356, 53.55285644531277], [9.165866851806694, 53.552463531494304], [9.16623210906988, 53.55186843872069], [9.168659210205075, 53.54748153686522], [9.169357299804743, 53.54587936401378], [9.169551849365346, 53.54541397094725], [9.170053482055776, 53.54432296752951], [9.170483589172418, 53.543556213378835], [9.170753479004018, 53.543125152587876], [9.17105197906494, 53.54273223876963], [</t>
  </si>
  <si>
    <t>Rotenburg (Wümme)</t>
  </si>
  <si>
    <t>DE.NI.RT</t>
  </si>
  <si>
    <t>03357</t>
  </si>
  <si>
    <t>51.0230044262, 7.19484653806</t>
  </si>
  <si>
    <t>{"type": "Polygon", "coordinates": [[[7.224293231964337, 51.15877532958995], [7.225022315979001, 51.158599853515554], [7.228424072265624, 51.158893585205014], [7.231565952301081, 51.158618927001996], [7.232057571411132, 51.15834426879899], [7.232721328735577, 51.158077239990334], [7.233253002166747, 51.15784835815452], [7.233643054962157, 51.157806396484645], [7.234245777130126, 51.15798187255869], [7.234683513641356, 51.158077239990334], [7.235950469970701, 51.158184051513665], [7.236792564392088, 51.15822601318353], [7.237517833709773, 51.158061981201215], [7.237900733947867, 51.15784454345696], [7.238046169281005, 51.15773391723643], [7.238307476043699, 51.15727615356467], [7.238681793213117, 51.157173156738494], [7.239083766937312, 51.15732955932645], [7.239157199859618, 51.1575889587404], [7.23912858963024, 51.157993316650376], [7.239329338073729, 51.15840148925791], [7.239689826965443, 51.15855026245133], [7.2410025596618635, 51.158641815185646], [7.242799758911187, 51.158340454101605], [7.243452548980825, 51.158420562744354], [7.243832111358585, 51.15851974487303], [7.244029045105092, 51.15857315063475], [7.246342182159422, 51.15826797485362], [7.248476028442381, 51.15827178955077], [7.249452114105336, 51.15844345092778], [7.250260353088435, 51.15855789184569], [7.251024246215876, 51.15848922729502], [7.252016544342038, 51.15822601318353], [7.253067970275935, 51.1579399108886], [7.254305839538628, 51.157444000244354], [7.254879951477106, 51.15681076049803], [7.255520343780517, 51.1558494567871], [7.256934165954702, 51.1536636352539], [7.2602858543396565, 51.149360656738494], [7.261210441589467, 51.14928817749028], [7.26179409027105, 51.14685058593772], [7.264935016632135, 51.14653396606461], [7.26817941665655, 51.1456565856934], [7.269533157348858, 51.14469146728515], [7.270125389099119, 51.143993377685646], [7.270326137542723, 51.14317321777342], [7.270436763763482, 51.1422042846679], [7.270528793334959, 51.14089202880876], [7.270381450653074, 51.14033508300797], [7.269845485687368, 51.13837814331076], [7.271074295044, 51.13759231567382], [7.272825241088865, 51.13731384277365], [7.2729377746582, 51.13631820678715], [7.273011207580508, 51.13526535034196], [7.273118019104059, 51.13434982299803], [7.272025585174617, 51.13339233398465], [7.272280216217096, 51.132411956787266], [7.274560928344668, 51.12803268432633], [7.273456096649225, 51.12725448608414], [7.273634910583551, 51.12284851074241], [7.275326728820856, 51.121364593505845], [7.275368213653677, 51.12076950073258], [7.27519559860235, 51.11996459960959], [7.274683475494326, 51.11930084228526], [7.273857593536318, 51.11862945556662], [7.274799346923769, 51.11505889892588], [7.273593425750731, 51.11476898193375], [7.274266242980899, 51.11358642578118], [7.275712966918887, 51.11368179321282], [7.278016090393065, 51.11110687255852], [7.279150485992373, 51.10981369018565], [7.279864311218317, 51.10922241210937], [7.284030437469594, 51.10794067382834], [7.287917137145994, 51.10759735107427], [7.288854122161806, 51.10687637329101], [7.290651798248403, 51.10715103149424], [7.297157287597711, 51.105960845947486], [7.298435688018798, 51.10464477539061], [7.298058032989615, 51.10452651977532], [7.297463893890436, 51.10410308837889], [7.29680252075195, 51.10348129272482], [7.296324729919489, 51.103046417236484], [7.295708179473933, 51.102607727050994], [7.294979095459096, 51.10213470458994], [7.294515132904108, 51.10183334350613], [7.294277667999322, 51.10159301757812], [7.294269561767519, 51.101375579834205], [7.2943377494811426, 51.10105895996092], [7.294412136077935, 51.10065078735356], [7.294294834136961, 51.10034179687522], [7.293747901916559, 51.099906921386705], [7.292843341827334, 51.099300384521534], [7.292304515838735, 51.098747253418125], [7.292119979858454, 51.098407745361435], [7.292098999023436, 51.09804534912131], [7.2920851707459065, 51.09757995605468], [7.292246818542536, 51.09724807739285], [7.292595386505125, 51.096881866455185], [7.292843818664606, 51.09662628173827], [7.292857646942138, 51.096378326416], [7.292607784271295, 51.096038818359304], [7.291973590850885, 51.09574127197287], [7.291400432586725, 51.09549713134781], [7.290785789489801, 51.09519195556662], [7.2903146743774965, 51.09477996826194], [7.289694309234618, 51.09456253051768], [7.288789749145563, 51.09450912475607], [7.287995815277042, 51.094173431396584], [7.287351608276422, 51.093639373779396], [7.286711692809999, 51.09305191040066], [7.286112785339411, 51.09251785278313], [7.28524398803722, 51.09195327758788], [7.284692287445123, 51.09139251708989], [7.283956050872801, 51.09088897705072], [7.283126354217583, 51.090408325195526], [7.283379077911489, 51.08938598632811], [7.283478260040339, 51.088615417480455], [7.282164573669432, 51.087265014648366], [7.281106948852537, 51.086807250976605], [7.279101371765191, 51.08689498901389], [7.279051780700796, 51.085548400878835], [7.277898311615045, 51.08445739746093], [7.274586677551381, 51.08273315429704], [7.27648210525524, 51.080974578857635], [7.280399322509764, 51.07912826538114], [7.281996726989744, 51.07939147949229], [7.284039497375487, 51.07961654663107], [7.287662982940787, 51.07952880859396], [7.293807029724119, 51.079372406005845], [7.293376445770376, 51.07589340209988], [7.294405460357721, 51.07383346557616], [7.296402931213435, 51.07430267333977], [7.299434185028131, 51.07346725463883], [7.299866676330679, 51.069065093994126], [7.303839206695611, 51.069499969482415], [7.303898811340388, 51.07049942016606], [7.305614471435602, 51.07070159912125], [7.307670116424558, 51.06991195678732], [7.309556961059625, 51.07011413574218], [7.3096108436584455, 51.07369232177762], [7.310656547546384, 51.07656478881857], [7.313220024108942, 51.07794952392594], [7.316843032836969, 51.079524993896584], [7.318957805633486, 51.077468872070355], [7.3199801445007875, 51.076316833496136], [7.321217060089223, 51.075168609619126], [7.321455955505369, 51.074985504150376], [7.322469711303766, 51.07420349121115], [7.322433471679686, 51.07348251342789], [7.322226524353026, 51.07275009155295], [7.324697494506834, 51.07006835937528], [7.3257393836976235, 51.070510864257976], [7.32656621932989, 51.07095718383782], [7.327204227447565, 51.071453094482465], [7.328179836273249, 51.072029113769524], [7.328818321228138, 51.07230758666991], [7.329422950744742, 51.07244873046874], [7.330290794372614, 51.07250976562504], [7.331108570098875, 51.072467803955185], [7.331996917724722, 51.07223129272465], [7.333047389984129, 51.07170867919943], [7.333667755127009, 51.07162857055686], [7.334780693054254, 51.07165908813481], [7.334937572479246, 51.071662902832195], [7.336209297180287, 51.07167053222672], [7.336322784423884, 51.07168197631864], [7.337529659271239, 51.07179641723654], [7.339054107666128, 51.07187271118191], [7.339859962463433, 51.072002410888885], [7.34032297134405, 51.07213211059586], [7.337588310241697, 51.06967926025418], [7.334683418274038, 51.06806182861327], [7.333550453186034, 51.06853485107449], [7.331688404083249, 51.06775665283214], [7.331204891204774, 51.066463470459205], [7.3314990997315, 51.065093994140724], [7.331695556640738, 51.063053131103736], [7.331348896026723, 51.06164932250992], [7.329329967498892, 51.05920028686522], [7.327722072601317, 51.057849884033196], [7.324604034423826, 51.0553855895996], [7.322966575622558, 51.053424835205064], [7.323823451995962, 51.05239486694341], [7.324573993682859, 51.052280426025376], [7.326002597808893, 51.05207443237298], [7.327693462371938, 51.051795959472585], [7.329233646392764, 51.051631927490284], [7.329905509948672, 51.051624298095746], [7.330572128295897, 51.05169296264641], [7.331120014190728, 51.051834106445476], [7.331848144531305, 51.05205535888693], [7.332461357116754, 51.05227661132834], [7.333140373229922, 51.05112457275413], [7.330040931701602, 51.05006790161155], [7.329650402069147, 51.04930114746104], [7.329434871673697, 51.04869079589854], [7.327912807464598, 51.04817199707024], [7.325675010681151, 51.04705810546891], [7.324881553649901, 51.04487609863291], [7.322865009307917, 51.04199218750005], [7.320058822631777, 51.040214538574205], [7.3193764686584455, 51.039329528808636], [7.319227218627986, 51.03837966918961], [7.314907073974608, 51.032867431640895], [7.311877727508656, 51.03060531616233], [7.310974597930962, 51.02941131591801], [7.312519073486439, 51.02833557128899], [7.311462879180906, 51.02749633789067], [7.308232784271295, 51.02691268920897], [7.304360866546743, 51.02652740478537], [7.303852081298825, 51.02769470214849], [7.30194568634033, 51.028831481933636], [7.299155712127798, 51.02870178222666], [7.296152114868162, 51.030624389648366], [7.29169702529907, 51.032051086425994], [7.2913761138916, 51.032150268554616], [7.291038513183649, 51.0320777893068], [7.290497303009031, 51.0318489074708], [7.290176391601561, 51.03153228759793], [7.289805889129637, 51.03110885620116], [7.28946018218994, 51.030738830566456], [7.288994789123647, 51.030445098876996], [7.288453102111928, 51.03022384643576], [7.28761577606201, 51.029941558838], [7.286457061767576, 51.029556274414276], [7.285550117492674, 51.02925491333007], [7.285146713256777, 51.029098510742116], [7.284656047821043, 51.02875900268565], [7.283973693847711, 51.02830123901366], [7.283445835113581, 51.02788162231461], [7.282948970794619, 51.02763366699217], [7.282247543335072, 51.02745056152365], [7.281390666961668, 51.02724838256864], [7.280871868133543, 51.0269012451174], [7.280689239502065, 51.0264434814453], [7.280688285827578, 51.02584075927745], [7.280941486358698, 51.02527999877952], [7.280992507934624, 51.025165557861435], [7.281457901000976, 51.02422332763693], [7.282294273376577, 51.023075103759865], [7.282341480255182, 51.02280807495139], [7.28245258331293, 51.02223205566399], [7.283642292022816, 51.02237701416043], [7.284127712249811, 51.022354125976605], [7.2845892906189516, 51.02223205566399], [7.284940719604604, 51.02195739746098], [7.285160064697264, 51.02140808105479], [7.285181522369384, 51.020668029785426], [7.285147666931264, 51.02028274536132], [7.284806728363035, 51.0199699401856], [7.284519672393798, 51.019752502441335], [7.28404998779291, 51.01955032348654], [7.283424377441461, 51.01941680908202], [7.282773971557672, 51.019207000732465], [7.282071113586367, 51.01888275146506], [7.281582355499209, 51.01852798461913], [7.281396389007567, 51.01815795898442], [7.281451702117975, 51.017799377441676], [7.28174924850458, 51.01742553710965], [7.282229423522891, 51.01704025268553], [7.283033847808836, 51.01677703857443], [7.283556938171327, 51.01663589477555], [7.283968925476072, 51.016361236572365], [7.284213066101129, 51.015892028808864], [7.284122943878172, 51.01545333862298], [7.28357601165777, 51.01505661010752], [7.282692432403563, 51.014724731445355], [7.281898975372313, 51.01440048217795], [7.281225204467829, 51.014095306396754], [7.28076124191284, 51.01381683349619], [7.280214309692439, 51.01342010498074], [7.2795968055726235, 51.01317214965814], [7.278875827789362, 51.01311492919938], [7.278112411499021, 51.013225555419915], [7.277271747589109, 51.01358413696305], [7.276569843292291, 51.01367950439469], [7.27581739425659, 51.013641357421804], [7.275352001190298, 51.01337814331053], [7.275220870971792, 51.0130882263184], [7.275251388549803, 51.01265335083007], [7.275346279144342, 51.01215744018565], [7.275884151458683, 51.01137542724608], [7.276251792907713, 51.01086807250987], [7.276599407195987, 51.01065063476561], [7.277885437011775, 51.00987625122081], [7.279315948486384, 51.00895309448253], [7.280418395996207, 51.008354187011705], [7.281038761138914, 51.007846832275376], [7.281561374664361, 51.00731277465819], [7.282186031341495, 51.0067443847659], [7.282703876495473, 51.00627136230467], [7.282366275787351, 51.005588531494126], [7.281851768493707, 51.00456619262705], [7.281371593475397, 51.003875732422145], [7.280734539032038, 51.00318145751969], [7.279993534088247, 51.002548217773715], [7.278903961181696, 51.00159072875975], [7.278162956237905, 51.0009574890136], [7.277248859405516, 51.000141143798935], [7.27671003341669, 50.999477386474766], [7.275324344635065, 50.99846649169943], [7.274057865142934, 50.997592926025376], [7.271394252777212, 50.99628829956077], [7.268335819244496, 50.99512100219748], [7.264875888824461, 50.9937820434573], [7.263674259185789, 50.99341583251964], [7.26320934295654, 50.99312210083018], [7.262748718261718, 50.99276733398459], [7.261929988861196, 50.991828918457074], [7.261392116546686, 50.99135208129888], [7.259568691253774, 50.99048995971679], [7.2564587593078596, 50.989253997802784], [7.255798339843862, 50.988899230957024], [7.255050659179799, 50.98837661743157], [7.254687786102293, 50.98804855346679], [7.254556655883786, 50.987884521484474], [7.254189968109243, 50.98741531372064], [7.252578258514459, 50.98659515380876], [7.253608226776235, 50.98553466796879], [7.25577926635742, 50.98468399047856], [7.261774539947507, 50.98178863525384], [7.267658710479848, 50.97985458374022], [7.269119262695368, 50.97813796997069], [7.270534515381085, 50.97809600830083], [7.2741379737854555, 50.975315093994354], [7.276226043701228, 50.97584915161132], [7.281419754028432, 50.97233963012706], [7.2840695381163965, 50.97114944458018], [7.287722110748346, 50.97217178344725], [7.286044120788516, 50.97312164306662], [7.284731864929197, 50.97373580932616], [7.287067890167349, 50.97523117065428], [7.287972927093618, 50.97678756713866], [7.290160179138182, 50.97712707519553], [7.293752193450983, 50.97758865356467], [7.2951006889342676, 50.97706604003922], [7.296849250793512, 50.97777175903342], [7.300363540649411, 50.97852706909202], [7.303919315338133, 50.974544525146705], [7.306182861328066, 50.97563934326182], [7.309875011444204, 50.97650909423827], [7.310945987701413, 50.97711181640646], [7.313587188720701, 50.973972320556854], [7.314738750457876, 50.9761009216309], [7.318386077880914, 50.97762298584001], [7.318810939788873, 50.97658538818369], [7.320304870605409, 50.976596832275376], [7.320118427276553, 50.97733688354508], [7.323890209198052, 50.97724151611344], [7.325903892517145, 50.977836608886705], [7.328387260436952, 50.97761917114262], [7.331329345703237, 50.97698593139647], [7.331325054168813, 50.97638320922867], [7.330047607421873, 50.975864410400604], [7.332967758178766, 50.974884033203395], [7.333114624023437, 50.97406005859397], [7.336597442626895, 50.971221923828175], [7.336376667022703, 50.971107482910085], [7.336017131805476, 50.970943450927784], [7.335658073425291, 50.97077178955094], [7.335267543792837, 50.970645904541], [7.334502220153863, 50.9703636169434], [7.33294200897228, 50.96981430053721], [7.33215618133556, 50.96941757202153], [7.331550121307427, 50.96910095214866], [7.330934047698973, 50.96872711181662], [7.330230712890623, 50.96816635131835], [7.329633712768554, 50.96771621704112], [7.329301834106386, 50.967357635498324], [7.329025268554799, 50.966808319091896], [7.329113483428954, 50.965938568115455], [7.32919836044317, 50.96469879150412], [7.329198837280385, 50.964275360107465], [7.330363750457876, 50.96496200561523], [7.331923961639458, 50.96551132202164], [7.332898139953668, 50.96586227416985], [7.333288669586294, 50.965988159179844], [7.333694934845026, 50.966098785400554], [7.334609031677244, 50.966285705566506], [7.336013793945367, 50.96660232543972], [7.336421012878416, 50.96669387817382], [7.336811542511041, 50.966823577880795], [7.337201118469179, 50.96696853637723], [7.337380409240778, 50.96705627441416], [7.337725162506159, 50.96722793579118], [7.338068485260008, 50.967426300048984], [7.338354110717885, 50.96763229370116], [7.338474750518797, 50.96774291992186], [7.338700294494627, 50.9679908752443], [7.338868618011529, 50.968238830566506], [7.343338012695424, 50.964389801025376], [7.34292459487915, 50.962711334228736], [7.344594955444391, 50.961425781250156], [7.347967147827146, 50.96090316772454], [7.348959445953311, 50.96036148071305], [7.348691463470514, 50.959266662597756], [7.348317146301268, 50.95805740356444], [7.347845554351805, 50.95555877685568], [7.350706577301023, 50.953144073486314], [7.351972579956053, 50.95383453369163], [7.355269432067926, 50.950996398925994], [7.357036113739069, 50.951648712158416], [7.360191345214841, 50.953262329101776], [7.363434314727838, 50.95464706420914], [7.366486072540338, 50.95463943481461], [7.3712844848632795, 50.95706558227566], [7.373077392578237, 50.957115173339886], [7.376194000244195, 50.955936431884865], [7.379159450531118, 50.95699691772483], [7.380144596099796, 50.95804214477532], [7.385744571685789, 50.95682144165043], [7.386681079864558, 50.95837783813487], [7.387241840362661, 50.95894241333018], [7.3902292251587465, 50.95670700073235], [7.394205570221002, 50.954814910888665], [7.394091606140192, 50.95353698730496], [7.395748138427732, 50.95177841186539], [7.3974776268004785, 50.95096969604502], [7.398479461669978, 50.949752807617116], [7.393766880035512, 50.9488067626953], [7.394496917724664, 50.94620513916037], [7.394602775573729, 50.94334411621116], [7.393126010894831, 50.9413414001467], [7.39175415039068, 50.93965530395512], [7.39006280899042, 50.93867492675791], [7.388338088989313, 50.938556671142855], [7.38821220397949, 50.93787765502928], [7.388014793395995, 50.93700027465825], [7.387867927551325, 50.93621063232415], [7.387825965881459, 50.93608093261717], [7.387702941894586, 50.935695648193644], [7.387233257293643, 50.935050964355575], [7.386561870575006, 50.93464660644558], [7.385784149170033, 50.93434524536143], [7.385458469390868, 50.93431091308593], [7.38473796844488, 50.934219360351605], [7.383028507232664, 50.934207916259695], [7.381715297698973, 50.93423843383805], [7.380878448486326, 50.93417739868192], [7.379436016082763, 50.93401336669943], [7.3788981437684225, 50.93395614624034], [7.378431797027643, 50.93389892578136], [7.3774728775024965, 50.933959960937656], [7.376867771148681, 50.93405151367198], [7.375802993774525, 50.93420410156271], [7.374271392822321, 50.934513092041065], [7.372189044952333, 50.93496322631829], [7.36962461471563, 50.93558883666991], [7.36815404891979, 50.93583679199218], [7.367070198059138, 50.935844421386705], [7.366223335266112, 50.93572235107443], [7.365315914154165, 50.93544387817404], [7.364336967468317, 50.93516540527365], [7.363255023956297, 50.93472290039078], [7.362778663635309, 50.934394836426], [7.362603187561089, 50.93404006958024], [7.36259603500366, 50.93392944335936], [7.362594604492299, 50.93353271484368], [7.362823963165338, 50.93309020996098], [7.362851142883356, 50.932685852050994], [7.362686634063776, 50.93216705322293], [7.362397670745791, 50.93180847167979], [7.36139106750488, 50.931095123291115], [7.360891819000299, 50.930469512939666], [7.360351562499941, 50.929817199707244], [7.359048843383902, 50.928222656250156], [7.358338356018064, 50.927349090576165], [7.357975959777945, 50.92680740356461], [7.357933044433592, 50.92639160156272], [7.35820722579956, 50.92570495605479], [7.358477115631102, 50.9253005981448], [7.358977317810171, 50.924648284912216], [7.359403133392445, 50.92424392700222], [7.359565258026177, 50.923744201660206], [7.359527111053465, 50.92346572875987], [7.359476089477536, 50.92316436767583], [7.359150409698542, 50.92271423339843], [7.358672142028807, 50.92241287231461], [7.357888698577936, 50.922203063964886], [7.356777667999266, 50.9219856262208], [7.356107711791934, 50.92177581787109], [7.355672359466551, 50.921478271484645], [7.35529756546026, 50.921115875244354], [7.355272293090819, 50.92064666748068], [7.355328559875431, 50.91981887817388], [7.355263233184927, 50.919315338134865], [7.355087757110708, 50.91895675659179], [7.354668140411432, 50.918632507324496], [7.354132175445556, 50.91855239868174], [7.353264331817624, 50.91852951049832], [7.352570056915338, 50.91847610473654], [7.351969718933161, 50.91829681396483], [7.351552009582519, 50.91794204711924], [7.351487159729058, 50.9174270629885], [7.351078033447378, 50.91632080078136], [7.350895881652944, 50.91606140136741], [7.35074234008789, 50.915805816650604], [7.350493907928579, 50.9152679443361], [7.349965095520131, 50.914657592773366], [7.349090576171816, 50.914112091064496], [7.347989559173525, 50.91333389282231], [7.346782684326171, 50.9126434326174], [7.345756530761774, 50.912231445312486], [7.344619750976618, 50.911983489990455], [7.3429837226868795, 50.91173934936539], [7.341988563537653, 50.91171264648442], [7.340845108032282, 50.91155624389648], [7.339898586273192, 50.91144180297856], [7.339099407196101, 50.91125488281266], [7.337960243225154, 50.91103744506858], [7.337012290954702, 50.91094970703129], [7.336057186126765, 50.910957336425824], [7.335209369659422, 50.911060333252], [7.334334850311277, 50.911354064941506], [7.333703994750919, 50.91162490844731], [7.332543373107908, 50.912349700927955], [7.331400871276967, 50.913021087646584], [7.330685138702448, 50.91328048706053], [7.330024242401178, 50.91336059570329], [7.328823089599608, 50.913425445556626], [7.327955245971736, 50.91361999511724], [7.327332019805906, 50.91397857666037], [7.326848983764704, 50.914382934570355], [7.326558113098143, 50.91488647460953], [7.326372623443545, 50.91551208496116], [7.3261213302612305, 50.91627120971673], [7.325634479522818, 50.916725158691676], [7.324919700622556, 50.91696548461918], [7.32416439056402, 50.916973114013715], [7.323681831359862, 50.916736602783416], [7.323343276977651, 50.91648101806645], [7.323100090026854, 50.916286468505845], [7.322731018066519, 50.91585540771483], [7.322193622589223, 50.91558837890636], [7.321547985076903, 50.91544342041031], [7.320812702179011, 50.91535949707041], [7.320154190063419, 50.91540527343761], [7.319746494293325, 50.91532897949241], [7.319507122039907, 50.91528701782254], [7.3191647529601465, 50.91508865356472], [7.318948745727594, 50.914913177490504], [7.318749427795522, 50.91469955444346], [7.31831026077276, 50.91424560546902], [7.317697048187311, 50.91384124755869], [7.316904067993105, 50.913570404053004], [7.315712928772085, 50.91306686401383], [7.315164089202936, 50.91276550292967], [7.314830780029409, 50.912429809570305], [7.314723014831598, 50.91192245483414], [7.314656257629506, 50.911445617675945], [7.314279556274411, 50.91112136840813], [7.313590526580866, 50.910785675048984], [7.312614917755125, 50.910469055175774], [7.310543060302733, 50.90993499755858], [7.308371067047118, 50.909626007080234], [7.3076224327087385, 50.9095306396486], [7.307203292846735, 50.90941238403313], [7.306969642639102, 50.909290313720916], [7.306871414184569, 50.90906143188492], [7.306776046752928, 50.90878677368174], [7.306636810302847, 50.90853118896495], [7.306296348571889, 50.908306121826335], [7.305864334106444, 50.90816879272482], [7.305411338806151, 50.90813064575194], [7.304903030395449, 50.90806198120127], [7.304604053497313, 50.9078559875491], [7.304266929626463, 50.90757369995139], [7.303882598877008, 50.907367706298814], [7.303434371948354, 50.90725708007828], [7.3029580116271955, 50.9071426391602], [7.301692962646425, 50.90689086914061], [7.298572540283258, 50.90752792358414], [7.293505668640135, 50.908088684082074], [7.287332534790151, 50.90878295898453], [7.285710334777774, 50.90896224975591], [7.275086402893178, 50.910984039306626], [7.271592140197808, 50.9130935668948], [7.272603988647458, 50.91370010375998], [7.2708420753479555, 50.91650390625011], [7.268149852752684, 50.91854476928721], [7.260654449463003, 50.919788360595916], [7.259496212005558, 50.919231414795135], [7.258330345153806, 50.920219421386875], [7.258692741394097, 50.92135238647465], [7.258100509643553, 50.92289352417003], [7.248960494995115, 50.92819976806634], [7.248209953308161, 50.927249908447486], [7.2476167678833, 50.92656707763693], [7.246577262878416, 50.925800323486435], [7.24548816680908, 50.92519760131863], [7.244124412536734, 50.92475509643577], [7.243054866790883, 50.92441558837906], [7.242130756378172, 50.92414855957058], [7.241630554199274, 50.92375564575212], [7.241318702697866, 50.92336654663102], [7.240717411041372, 50.92279815673839], [7.23995876312267, 50.92232513427751], [7.239540576934756, 50.921836853027386], [7.239105224609373, 50.92106246948241], [7.238295555114743, 50.91970443725579], [7.237747192382811, 50.91892623901378], [7.237398147583006, 50.91798782348626], [7.235958576202504, 50.91385650634793], [7.232050895691031, 50.91442108154324], [7.232353210449331, 50.91012573242187], [7.234327316284236, 50.907367706298814], [7.232615947723388, 50.906593322754006], [7.230680942535511, 50.905952453613494], [7.229855060577505, 50.90534210205094], [7.229258060455435, 50.90410995483415], [7.2289371490479635, 50.90360641479497], [7.228203773498477, 50.90249633789062], [7.227767467498834, 50.90120315551751], [7.228275299072207, 50.90026473999022], [7.226816177368219, 50.89954757690428], [7.225214958190917, 50.89882659912102], [7.223538875579889, 50.897953033447365], [7.222282886505182, 50.89718627929709], [7.221320152282713, 50.89629364013682], [7.220121860504206, 50.89531326293944], [7.218872547149713, 50.89445114135747], [7.217576980590819, 50.893638610840114], [7.216030597686766, 50.892955780029396], [7.214334487915037, 50.89216995239263], [7.21326160430908, 50.892841339111484], [7.212344646453855, 50.89372634887723], [7.210586071014403, 50.89302062988286], [7.209335327148436, 50.89218139648453], [7.207169532775992, 50.890796661377166], [7.206663131713922, 50.88950347900406], [7.205418586730955, 50.88777542114262], [7.20347690582281, 50.88523483276366], [7.204310417175348, 50.88492584228532], [7.203885555267389, 50.88288497924815], [7.20446586608898, 50.88233566284179], [7.205090999603383, 50.88174819946282], [7.204258918762148, 50.88143920898465], [7.201388359069823, 50.8803558349611], [7.200311183929442, 50.878486633300994], [7.197319507598933, 50.87751007080077], [7.198402881622313, 50.87528991699224], [7.195427894592284, 50.874286651611605], [7.190982818603571, 50.87334060668956], [7.190121173858698, 50.87324523925792], [7.189548969268855, 50.87408447265624], [7.186814785003717, 50.87350082397471], [7.185665130615289, 50.874450683593906], [7.1746191978454, 50.87145996093771], [7.170510768890323, 50.86919784545915], [7.164884090423526, 50.86866760253916], [7.161282062530516, 50.867294311523544], [7.162445068359429, 50.868148803711094], [7.163002967834471, 50.868701934814496], [7.163497447967585, 50.86934661865256], [7.163622856140136, 50.86998367309569], [7.163212299346922, 50.870746612548814], [7.161291122436749, 50.87291336059575], [7.160442352294977, 50.873836517334205], [7.159745693206842, 50.87442016601562], [7.158548355102651, 50.874637603759865], [7.15741968154907, 50.87469482421897], [7.15638923645025, 50.874576568603736], [7.155264854431265, 50.87437057495116], [7.154150485992657, 50.87423324584966], [7.153277873992976, 50.874286651611605], [7.152551651000975, 50.87449264526378], [7.151868820190428, 50.87487792968772], [7.150884151458966, 50.875705718994126], [7.14997196197521, 50.87630844116233], [7.148849010467584, 50.87688064575217], [7.147783279418944, 50.87724685668967], [7.14606904983526, 50.87772750854502], [7.143775463104246, 50.87833786010741], [7.14250421524042, 50.87898254394525], [7.141842365264892, 50.879478454589886], [7.139833450317608, 50.88087844848654], [7.137555599212758, 50.88303756713877], [7.136712074279783, 50.883876800537266], [7.137385368347223, 50.884212493896584], [7.13778877258312, 50.88473892211918], [7.138236522674502, 50.88543701171902], [7.138684749603327, 50.886135101318295], [7.139274597168081, 50.88683319091813], [7.139853000640924, 50.88750076293961], [7.140024662017764, 50.887683868408196], [7.140330314636229, 50.88857650756863], [7.138657093048094, 50.89104080200205], [7.138328552246206, 50.894203186035426], [7.138355731964053, 50.89677810668972], [7.138076782226618, 50.897880554199205], [7.137514591217153, 50.89896011352555], [7.136873722076471, 50.899745941162095], [7.136356830596979, 50.89999771118168], [7.135220050811993, 50.90055084228515], [7.135452747344969, 50.90127182006835], [7.135600090026854, 50.90159988403319], [7.135747909545954, 50.901920318603615], [7.132699966430662, 50.90270233154296], [7.134045600891225, 50.90536499023436], [7.136936664581524, 50.90556335449218], [7.138069629669131, 50.90664291381857], [7.1372570991516096, 50.908817291259865], [7.138715744018553, 50.912677764892734], [7.138394832611082, 50.9163246154785], [7.13954544067394, 50.91971969604491], [7.13937377929693, 50.92072296142605], [7.139925956726187, 50.92278671264665], [7.136667728424127, 50.92779541015635], [7.13714551925659, 50.92869567871099], [7.13847446441673, 50.93033599853531], [7.139795780181997, 50.93242645263688], [7.139555454254149, 50.93376159667985], [7.141175746917723, 50.93553161621115], [7.141255855560301, 50.93665695190457], [7.142055511474552, 50.938701629638715], [7.143440723419188, 50.94020080566416], [7.144382476806639, 50.942203521728615], [7.145160198211782, 50.944766998291236], [7.144457340240477, 50.94600677490256], [7.143807411193903, 50.94612121582024], [7.143401145935114, 50.94622039794943], [7.142381191253717, 50.94652175903325], [7.141961574554442, 50.946609497070526], [7.1415047645569985, 50.946613311767564], [7.141078472137506, 50.94659423828147], [7.140395641326903, 50.94657516479519], [7.139974117279108, 50.94649124145529], [7.139585018157957, 50.946353912353615], [7.137489318847711, 50.945560455322486], [7.134857177734487, 50.9445037841799], [7.13352584838867, 50.943988800048814], [7.132762432098501, 50.94370651245144], [7.13237094879173, 50.94359588623057], [7.131934165954645, 50.94352722167991], [7.131706237792967, 50.94351959228515], [7.130579948425405, 50.94352340698269], [7.129922866821344, 50.94354248046896], [7.129261016845815, 50.94362258911154], [7.127544879913328, 50.94389724731472], [7.126883029937799, 50.94397735595713], [7.126452922821157, 50.944007873535256], [7.12510919570934, 50.94406127929703], [7.124664783477895, 50.94409179687499], [7.123358249664305, 50.944217681884986], [7.120299816131533, 50.94451522827147], [7.117213726043699, 50.94284820556668], [7.117519855499379, 50.94197463989268], [7.115999221801813, 50.941318511962876], [7.113649845123404, 50.94304275512694], [7.113322734832876, 50.94342041015653], [7.111289978027342, 50.942749023437486], [7.10900640487665, 50.94414901733414], [7.107047557830866, 50.94559860229502], [7.106020450592153, 50.94716262817393], [7.105088233947809, 50.9486007690429], [7.102967739105337, 50.94990921020507], [7.101815223693903, 50.94987487792973], [7.100949764251821, 50.950401306152564], [7.09812116622936, 50.9512519836428], [7.096723556518553, 50.95125961303732], [7.096019268035887, 50.951911926269524], [7.095238208770807, 50.954792022705185], [7.090811729431264, 50.95564270019542], [7.086277961731012, 50.95795059204123], [7.087651729583738, 50.958728790283246], [7.087385177612303, 50.95927810668967], [7.089619159698541, 50.95968627929686], [7.09219789504999, 50.96065521240251], [7.091879367828367, 50.9614906311035], [7.095986366272085, 50.96363830566433], [7.099063396453856, 50.96525192260769], [7.100243091583364, 50.96686172485367], [7.101279735565184, 50.967899322509815], [7.100827693939207, 50.97114944458018], [7.100413322448842, 50.97193908691405], [7.099682807922475, 50.97333908081071], [7.097736835479735, 50.97400283813481], [7.096536159515379, 50.97495651245122], [7.096129417419546, 50.97710418701194], [7.096635341644342, 50.978851318359425], [7.100023269653432, 50.980373382568345], [7.099895477295034, 50.98094940185552], [7.096175670623834, 50.98069381713877], [7.095170021057184, 50.98292541503917], [7.096452713012694, 50.984115600586094], [7.087892055511587, 50.9854621887208], [7.086923599243162, 50.98601913452153], [7.085612297058104, 50.986770629882805], [7.083988189697321, 50.987705230713104], [7.081795215606631, 50.988437652587876], [7.069069385528563, 50.98984527587907], [7.067564964294432, 50.99000549316405], [7.06840324401878, 50.992847442627166], [7.066570758819635, 50.994163513183864], [7.073065757751577, 51.00074005126952], [7.074316978454645, 51.00075531005881], [7.075645446777342, 51.000644683837876], [7.076542854309137, 51.00178146362303], [7.075267314910944, 51.00259780883793], [7.071630954742544, 51.00525665283196], [7.070039749145564, 51.00650024414084], [7.067448139190672, 51.0085296630861], [7.063066005706842, 51.0121955871583], [7.061873912811334, 51.01342773437527], [7.0647559165954, 51.01461029052734], [7.066433906555231, 51.01567077636723], [7.068602085113524, 51.017047882080064], [7.067905902862604, 51.01874160766618], [7.07037830352783, 51.02103042602555], [7.073287487030085, 51.02243804931639], [7.076094150543211, 51.02252960205083], [7.076715469360407, 51.025329589843736], [7.078088283538873, 51.026504516601776], [7.078706264495905, 51.02683258056657], [7.079345703125112, 51.02</t>
  </si>
  <si>
    <t>Rheinisch-Bergischer Kreis</t>
  </si>
  <si>
    <t>DE.NW.RB</t>
  </si>
  <si>
    <t>05378</t>
  </si>
  <si>
    <t>51.2506036112, 7.16893008228</t>
  </si>
  <si>
    <t>{"type": "Polygon", "coordinates": [[[7.046947002411001, 51.20746231079106], [7.043200492858999, 51.21038436889642], [7.041238784790094, 51.21379470825205], [7.038418292999266, 51.21468353271477], [7.035868644714411, 51.215412139892564], [7.03546094894409, 51.21625518798827], [7.034862041473444, 51.217163085937436], [7.037804126739501, 51.2182884216309], [7.038478851318471, 51.21884918212901], [7.037027359008845, 51.22137069702153], [7.041585445404108, 51.221794128417955], [7.041029453277643, 51.22232818603514], [7.040410041809194, 51.22293090820311], [7.040308952331598, 51.22389984130858], [7.042100429535024, 51.224681854248146], [7.043600559234561, 51.2253417968751], [7.044932365417592, 51.226325988769524], [7.045202255249135, 51.22770309448253], [7.044732093811033, 51.229003906249986], [7.04727792739868, 51.22968292236333], [7.050174713134764, 51.231227874755845], [7.051871776580809, 51.23073196411137], [7.051836013793944, 51.23243331909184], [7.050530910492055, 51.23252105712895], [7.048876762390192, 51.23210144042967], [7.047336101532095, 51.23139572143554], [7.041653633117732, 51.22796630859379], [7.040704250335748, 51.22750091552734], [7.038256168365534, 51.23003768920891], [7.037049293518178, 51.231784820556626], [7.037879943847654, 51.2335205078126], [7.036648273468129, 51.23425674438476], [7.038455486297662, 51.23559951782226], [7.036264896392765, 51.23687744140629], [7.035294055938719, 51.23720169067387], [7.033498764038141, 51.237796783447365], [7.033598423004205, 51.23837280273436], [7.032559871673582, 51.23902130126958], [7.02679586410528, 51.242206573486435], [7.022962570190428, 51.244705200195355], [7.022454261779783, 51.244403839111314], [7.02222442626953, 51.24402618408213], [7.022203922271727, 51.243541717529396], [7.022216796874998, 51.243370056152386], [7.022129535675104, 51.24338531494145], [7.019125938415526, 51.24381637573241], [7.017570972442625, 51.24407958984374], [7.015741825103816, 51.24435806274413], [7.014970302581842, 51.244693756103615], [7.016437053680532, 51.24597930908202], [7.017027854919432, 51.24708938598638], [7.018076419830378, 51.24765014648448], [7.019508361816348, 51.24806976318359], [7.021642684936579, 51.24888229370127], [7.023937225341909, 51.24871826171879], [7.026835918426569, 51.24682235717767], [7.026937961578424, 51.24679565429692], [7.027393341064565, 51.2470359802246], [7.02803325653076, 51.24730682373046], [7.02913188934326, 51.247581481933636], [7.030532360076903, 51.24766159057622], [7.031680107116754, 51.24766540527354], [7.032084465026911, 51.24782180786132], [7.034768104553335, 51.24992752075194], [7.039916038513182, 51.25056076049809], [7.040850639343318, 51.25111007690434], [7.041307449340762, 51.25210571289062], [7.041601657867487, 51.25276947021495], [7.041726112365721, 51.25379180908202], [7.041997909545897, 51.25437545776372], [7.04235792160034, 51.25474548339842], [7.042440414428766, 51.25479507446299], [7.043186664581297, 51.25517654418955], [7.04420137405401, 51.25562286376958], [7.045362949371336, 51.256015777587876], [7.045558929443358, 51.25608444213872], [7.045784473419188, 51.2561378479005], [7.045967578887938, 51.256187438964886], [7.04662847518915, 51.25636672973632], [7.050926685333251, 51.25590133666997], [7.051959514617919, 51.256103515624986], [7.052515029907338, 51.256542205810476], [7.0534229278565, 51.257263183593736], [7.055199623107852, 51.25615310668955], [7.055756568908803, 51.25580978393553], [7.058026790619008, 51.25596618652349], [7.059579372406061, 51.257667541503956], [7.060726165771539, 51.25768280029301], [7.061472892761286, 51.26018142700194], [7.064602851867788, 51.25998687744145], [7.065176963806208, 51.26152420043944], [7.065662384033259, 51.26233291625975], [7.066659450531061, 51.26301956176768], [7.073969841003416, 51.26818847656255], [7.075228214263914, 51.269222259521534], [7.076214790344293, 51.27005386352549], [7.077451705932559, 51.27117919921874], [7.078128337860162, 51.27251434326171], [7.080606937408502, 51.27819824218743], [7.08239078521734, 51.27989959716807], [7.085983276367243, 51.28045272827148], [7.088344573974664, 51.281143188476605], [7.091752529144285, 51.28205490112315], [7.097082138061635, 51.28359603881846], [7.096415042877252, 51.28387451171886], [7.095602989196776, 51.28456115722661], [7.0974040031434225, 51.28487396240228], [7.097887992858943, 51.28532028198252], [7.097670078277644, 51.285747528076165], [7.096087932586725, 51.286159515380845], [7.095376968383844, 51.28820419311516], [7.0991153717041, 51.28970718383799], [7.096549034118594, 51.29314422607426], [7.09667301177984, 51.29399490356444], [7.098795890808104, 51.29637145996092], [7.099896430969351, 51.29742050170898], [7.102328777313231, 51.29949951171885], [7.104116439819449, 51.300975799560646], [7.105912208557241, 51.301956176757855], [7.107682228088377, 51.30270004272454], [7.109699249267576, 51.30320739746093], [7.112626552581842, 51.303653717040945], [7.114399433136041, 51.30396652221684], [7.11608409881603, 51.30469894409184], [7.11740827560436, 51.30408096313475], [7.119105339050405, 51.30288696289067], [7.119539737701471, 51.302249908447315], [7.121211528778074, 51.30120086669926], [7.122672080993594, 51.30126953124993], [7.124694347381533, 51.30190277099608], [7.125227451324575, 51.30227661132811], [7.126484394073598, 51.30316162109386], [7.128017425537164, 51.30518722534173], [7.128292560577391, 51.305545806884865], [7.130193710327204, 51.30666351318358], [7.131767272949274, 51.30715179443369], [7.134572505950926, 51.30730438232427], [7.139268875122125, 51.30714035034178], [7.142058849334716, 51.306716918945355], [7.144928455352725, 51.306571960449325], [7.147678852081411, 51.30747985839848], [7.152274608612117, 51.30908966064446], [7.155748844146784, 51.3099250793458], [7.157920360565184, 51.30974578857426], [7.160989284515379, 51.31020355224619], [7.164526462554874, 51.31176376342778], [7.167287826538026, 51.31290054321294], [7.1681108474732, 51.312664031982415], [7.168936729431208, 51.31260299682627], [7.169623851776178, 51.31256484985362], [7.170184612274111, 51.31238174438487], [7.170257091522329, 51.312011718749986], [7.170307159423827, 51.31171417236339], [7.170337677001951, 51.31152725219725], [7.170689582824649, 51.31108093261724], [7.171894550323598, 51.31060028076182], [7.172600269317624, 51.31037902832041], [7.173580646515004, 51.31013488769536], [7.1747117042542055, 51.30999755859385], [7.175000190734917, 51.30997848510741], [7.175429344177301, 51.30981063842772], [7.175548553466853, 51.309749603271584], [7.175622940063475, 51.30971527099609], [7.175966739654597, 51.309329986572365], [7.176105976104849, 51.308792114257855], [7.1765494346618635, 51.3080215454102], [7.176961421966551, 51.30749511718754], [7.177607059478758, 51.30690765380864], [7.178369045257567, 51.306583404541], [7.17859745025646, 51.30644226074217], [7.178768157959039, 51.30641174316417], [7.179429531097524, 51.30629730224608], [7.180480480194147, 51.306266784667955], [7.180382728576657, 51.30509185791009], [7.179606437683047, 51.30384063720708], [7.178439140319937, 51.302951812744126], [7.177154541015679, 51.30207061767577], [7.174697399139403, 51.30107116699229], [7.173190593719593, 51.29982757568364], [7.169889926910399, 51.29878997802727], [7.169904232025145, 51.29796218872069], [7.171751499176138, 51.29826736450206], [7.177214622497671, 51.29882431030278], [7.1788535118103, 51.298992156982465], [7.180833339691159, 51.29947280883788], [7.181993484497125, 51.29836273193369], [7.184221744537465, 51.297657012939496], [7.18542814254772, 51.297744750976605], [7.186031818389834, 51.296062469482415], [7.188259601593073, 51.2964248657227], [7.190310955047662, 51.2950820922852], [7.195733070373648, 51.29499435424809], [7.197657108306883, 51.29520034790043], [7.199200630188044, 51.29551315307616], [7.199766635894886, 51.2958374023438], [7.200724124908445, 51.29690933227543], [7.203682899475153, 51.30032348632806], [7.204618930816649, 51.30089950561528], [7.205663204193227, 51.30136108398442], [7.206853866577204, 51.301788330078224], [7.21133947372442, 51.302951812744126], [7.214722633361815, 51.30365753173833], [7.216570854187124, 51.30413436889653], [7.219039916992187, 51.305374145507855], [7.219995975494384, 51.305671691894524], [7.222981929779108, 51.3063125610352], [7.221374511718749, 51.30770111083994], [7.224690437316894, 51.308956146240334], [7.2255911827087385, 51.30800628662109], [7.227632999420164, 51.308792114257855], [7.229094028472956, 51.31027603149424], [7.232510566711424, 51.30890274047856], [7.23435783386236, 51.3097038269044], [7.235995769500731, 51.31041336059575], [7.237997531890868, 51.31116104125975], [7.240154743194692, 51.31195068359368], [7.242168903350829, 51.31252288818352], [7.248290061950739, 51.31503295898436], [7.250580310821645, 51.31509780883782], [7.251888275146596, 51.31447219848643], [7.256282806396596, 51.316852569580064], [7.2570204734802815, 51.31610107421885], [7.259556293487604, 51.31637191772465], [7.261185169220026, 51.317218780517564], [7.263667106628531, 51.31826019287108], [7.263718605041502, 51.31708908081059], [7.259099483490101, 51.3128929138184], [7.263617038726862, 51.31035995483398], [7.264360904693715, 51.30838394165049], [7.26341962814331, 51.30641937255852], [7.262361049652155, 51.304309844970746], [7.259838581085318, 51.30033874511717], [7.259702205657957, 51.29922103881846], [7.259223461151121, 51.29785537719731], [7.256433010101373, 51.292808532714886], [7.255071163177602, 51.29133605957041], [7.254246711730956, 51.28979110717773], [7.253900527954157, 51.28818130493174], [7.254785537719724, 51.28540420532225], [7.265939235687254, 51.28485488891606], [7.266429424285943, 51.28483581542979], [7.267491817474477, 51.28380966186534], [7.2697110176087545, 51.28165435791014], [7.270833969116323, 51.280586242675824], [7.272729873657226, 51.279144287109304], [7.273668289184569, 51.278457641601605], [7.275188446044863, 51.277458190917955], [7.2754764556885885, 51.27498626708984], [7.277646541595457, 51.27228164672856], [7.273869037628228, 51.27108001708995], [7.272766590118407, 51.26939392089854], [7.271120071411246, 51.26728439331054], [7.270264148712156, 51.26648712158208], [7.269440174102896, 51.26359939575188], [7.268822669982852, 51.26298904418955], [7.267284393310602, 51.26138687133794], [7.266609668731801, 51.259136199951215], [7.267153739929141, 51.25731277465814], [7.269288539886587, 51.2563362121583], [7.2707409858703596, 51.25568389892571], [7.271920680999812, 51.256256103515554], [7.271942615509144, 51.256565093994126], [7.272051334381101, 51.257259368896584], [7.272055625915525, 51.25740432739262], [7.272165775299183, 51.2576789855958], [7.272305011749266, 51.25794219970713], [7.272459030151422, 51.25820922851561], [7.272578716278188, 51.258338928222756], [7.272730350494496, 51.25843048095708], [7.2730164527894186, 51.25864791870111], [7.273315906524656, 51.25888061523448], [7.273482322692927, 51.258964538574205], [7.273678779601992, 51.25902557373051], [7.273891925811823, 51.259059906005845], [7.274119853973331, 51.25908279418944], [7.274363994598388, 51.25907897949229], [7.274594783782957, 51.259067535400376], [7.2748117446899965, 51.25903701782225], [7.275002479553277, 51.258979797363274], [7.275166034698484, 51.258903503418075], [7.275331497192325, 51.258792877197365], [7.275468826294057, 51.25867843627929], [7.275606155395563, 51.25855636596684], [7.27583885192871, 51.25831222534179], [7.276151657104604, 51.25794219970713], [7.27643680572521, 51.25756072998057], [7.277334213256777, 51.25642395019541], [7.277729988098144, 51.25589370727543], [7.278012752532957, 51.25554275512705], [7.280375003814809, 51.2525444030761], [7.28122138977062, 51.251525878906236], [7.281725883483943, 51.25107955932616], [7.282230377197378, 51.250633239746136], [7.282713890075683, 51.250286102294915], [7.283302307128848, 51.250076293945355], [7.284528732299917, 51.24977874755852], [7.285690307617243, 51.24958419799809], [7.287198543548583, 51.249561309814496], [7.287740230560301, 51.249614715576215], [7.289223670959415, 51.24974441528319], [7.290297985076903, 51.24997329711919], [7.293350219726674, 51.250450134277386], [7.294749259948786, 51.250553131103565], [7.295675754547175, 51.250640869140675], [7.296580791473501, 51.25062942504876], [7.297219753265379, 51.25052261352544], [7.297725200653187, 51.25047302246098], [7.298355579376276, 51.25048828125011], [7.298870086669921, 51.25052261352544], [7.299430847168024, 51.250709533691506], [7.300022602081353, 51.251075744629006], [7.300717353820912, 51.25160980224614], [7.301069736480825, 51.2519073486328], [7.302022457122743, 51.25244522094731], [7.302939414978026, 51.252677917480455], [7.303669929504393, 51.252696990966896], [7.304181098938101, 51.25256729125976], [7.304736137390078, 51.252429962158246], [7.3053860664368795, 51.25195312500005], [7.305737495422306, 51.25143814086913], [7.305827140808218, 51.25097274780284], [7.305588722229116, 51.25068664550791], [7.30473899841314, 51.25010681152354], [7.303692340850942, 51.249473571777386], [7.30261993408203, 51.24900436401372], [7.302142620086782, 51.248855590820305], [7.301903247833194, 51.24878692626963], [7.301675319671686, 51.248760223388665], [7.3013901710510805, 51.24873733520507], [7.300408840179384, 51.24861145019541], [7.299628257751577, 51.248489379882805], [7.298552513122557, 51.248271942138715], [7.298002719879262, 51.247920989990334], [7.2972612380982, 51.24744415283214], [7.296836853027285, 51.24694442749028], [7.296920776367243, 51.24635314941405], [7.297248363494986, 51.24597549438481], [7.297750473022402, 51.24556350708013], [7.300604820251577, 51.243907928466896], [7.302101135253961, 51.24303817749022], [7.30352020263666, 51.242023468017685], [7.304807186126765, 51.24104690551768], [7.305799007415884, 51.240192413330064], [7.30616331100458, 51.23969650268559], [7.306693553924558, 51.23887634277354], [7.30715608596796, 51.23799514770518], [7.307525634765566, 51.237422943115334], [7.307579517364615, 51.2366485595703], [7.307630538940542, 51.23591232299815], [7.307715415954588, 51.235092163085866], [7.310316085815542, 51.235454559326215], [7.313570022583063, 51.234027862548935], [7.312148094177302, 51.23343276977549], [7.310793399810789, 51.23108673095696], [7.308084011077878, 51.23018646240233], [7.306952476501464, 51.22881698608403], [7.306130886077822, 51.22876358032225], [7.303975582122801, 51.227352142334084], [7.302577972412164, 51.2269668579102], [7.299842357635497, 51.22599792480467], [7.300213336944636, 51.22528457641601], [7.29889392852783, 51.22474288940428], [7.296927928924503, 51.2239379882813], [7.297503948211725, 51.22328948974608], [7.299780845642145, 51.22312545776377], [7.299931526184137, 51.22221755981439], [7.300101280212401, 51.22119903564452], [7.29548072814947, 51.220657348632805], [7.295359134674127, 51.21988677978514], [7.295927047729548, 51.21894073486327], [7.29664087295532, 51.21774291992187], [7.298282146453913, 51.21620178222649], [7.298403739929312, 51.21486663818352], [7.299872875213678, 51.213111877441506], [7.300371646881215, 51.210056304931626], [7.29978513717657, 51.20920944213878], [7.299272060394286, 51.20792770385741], [7.295806407928465, 51.205390930175774], [7.293295860290582, 51.20665740966807], [7.291280269622858, 51.207805633544965], [7.289978027343691, 51.20962524414067], [7.289748668670709, 51.20993804931639], [7.288496971130426, 51.21010589599603], [7.287997722625844, 51.20934677124028], [7.28645229339605, 51.20912933349619], [7.284652233123834, 51.20991516113274], [7.280867576599176, 51.20885848999016], [7.27935838699352, 51.21008682250981], [7.278883457183893, 51.20898056030278], [7.2768964767456055, 51.20892333984385], [7.272014617919921, 51.2087898254395], [7.271653175354115, 51.20986175537119], [7.265594482421874, 51.20895385742181], [7.264434814453124, 51.21015548706065], [7.265848159790037, 51.21105957031243], [7.263109683990477, 51.21187591552733], [7.259996414184626, 51.2110862731934], [7.257741928100584, 51.21235656738291], [7.256819725036619, 51.21344757080083], [7.258710861206053, 51.213466644287095], [7.260373592376764, 51.21429443359368], [7.260515213012694, 51.21595764160166], [7.260527133941649, 51.216804504394524], [7.25822019577032, 51.21698379516606], [7.258021354675291, 51.21818542480473], [7.257854461669919, 51.21933364868175], [7.255949974060171, 51.21970367431639], [7.2538461685181215, 51.22106552124017], [7.252356529235952, 51.22225952148448], [7.24843215942394, 51.22279739379882], [7.245251178741511, 51.22499847412108], [7.241119384765737, 51.22277450561534], [7.238905429840201, 51.223865509033246], [7.236082553863525, 51.22484207153331], [7.23360681533819, 51.22537612915043], [7.232964038848932, 51.224529266357415], [7.232743263244741, 51.223793029785256], [7.231361865997313, 51.22365570068358], [7.230031967163027, 51.22340393066416], [7.223464012146052, 51.22149658203136], [7.220167160034179, 51.22054290771494], [7.218687534332388, 51.22016906738291], [7.216701030731313, 51.21966934204106], [7.214446067810058, 51.2183113098145], [7.212330818176268, 51.21687698364251], [7.208262920379695, 51.21411895751952], [7.206943511962889, 51.21351623535166], [7.205370903015136, 51.21284866333018], [7.20357227325445, 51.21193313598632], [7.202678203582819, 51.21179962158213], [7.200785636901797, 51.21199798583994], [7.19843530654907, 51.21278762817387], [7.197048664093129, 51.213928222656236], [7.194931507110595, 51.21566390991216], [7.194173812866152, 51.21622467041015], [7.191000461578482, 51.21468734741216], [7.188886642456054, 51.21416854858409], [7.187584400177057, 51.21413040161137], [7.185807228088491, 51.214115142822315], [7.184862136840876, 51.21390151977544], [7.183158874511661, 51.21305847167973], [7.182242393493651, 51.21284484863286], [7.181326389312742, 51.21281814575205], [7.179256439208925, 51.21336364746093], [7.178081512451285, 51.21367263793944], [7.17487144470226, 51.213840484619126], [7.173752784729059, 51.21345138549803], [7.17276096343994, 51.21328735351573], [7.171309947967584, 51.21292114257823], [7.169192314148005, 51.21206665039061], [7.168984413147028, 51.211963653564446], [7.167581081390436, 51.21154403686523], [7.167114734649656, 51.2114524841309], [7.166407585144155, 51.211315155029396], [7.165457725524901, 51.210960388183636], [7.165295600891225, 51.21062469482432], [7.164973258972167, 51.210327148437486], [7.164373874664305, 51.20988464355479], [7.163683891296442, 51.20931625366216], [7.163158416748102, 51.2088508605958], [7.162879943847712, 51.20853805541991], [7.162675380706899, 51.20819854736322], [7.162659645080622, 51.207820892334034], [7.162781238555963, 51.20732879638677], [7.16293525695812, 51.20678329467772], [7.163275241851862, 51.20624542236338], [7.163645744323729, 51.20567703247069], [7.163291454315241, 51.20463180542002], [7.161716461181639, 51.20301818847666], [7.160042285919188, 51.20217895507817], [7.158016204834039, 51.201057434082074], [7.15690422058111, 51.1995849609376], [7.156104087829588, 51.197967529296925], [7.15581607818609, 51.19778823852549], [7.152836322784536, 51.19519042968761], [7.152577400207461, 51.19401168823241], [7.152082920074576, 51.19372177124028], [7.15079450607311, 51.19350433349603], [7.149950981140192, 51.193470001220696], [7.149447917938231, 51.19349288940435], [7.1490836143493635, 51.193374633789055], [7.148967266082876, 51.19300079345702], [7.149000167846678, 51.192550659179616], [7.148514270782583, 51.19213104248057], [7.146129131317251, 51.19181823730467], [7.143680095672606, 51.19159698486321], [7.142767906188963, 51.19132614135741], [7.14218330383312, 51.19069671630859], [7.14215946197521, 51.18964385986338], [7.142282962799184, 51.18912506103509], [7.142791748046874, 51.188438415527386], [7.143520355224664, 51.187881469726605], [7.144844055175779, 51.18721771240227], [7.145539283752496, 51.186721801757855], [7.145853042602537, 51.186344146728615], [7.146943092346133, 51.184951782226555], [7.147446632385309, 51.18433761596685], [7.147788524627684, 51.18396759033196], [7.148652076721303, 51.183128356933636], [7.149007797241209, 51.182769775390724], [7.149321079254149, 51.18239974975585], [7.149497032165582, 51.182144165039105], [7.149644851684512, 51.18188858032231], [7.149696826934756, 51.18176269531254], [7.149759769439695, 51.18148422241216], [7.149769783020018, 51.1813507080078], [7.149775505065973, 51.18107223510741], [7.149709701538198, 51.18020629882812], [7.149715423583983, 51.17992782592773], [7.149826049804686, 51.17879486083995], [7.149875164032037, 51.17851638793956], [7.149909496307371, 51.17823791503916], [7.150015354156606, 51.17796325683598], [7.150272369384764, 51.177581787109425], [7.15076684951782, 51.17688369750975], [7.151524543762262, 51.176124572754006], [7.151825904846246, 51.17591476440429], [7.152110576629637, 51.17574310302744], [7.152758121490591, 51.17531204223632], [7.153211116790883, 51.174594879150376], [7.152965545654295, 51.17383193969725], [7.152211189270018, 51.173171997070355], [7.151549816131704, 51.17280960083001], [7.151232719421385, 51.17263793945317], [7.150451660156305, 51.172344207763715], [7.1500601768493635, 51.17220687866221], [7.14901542663574, 51.17179870605467], [7.148236274719237, 51.17168045043944], [7.147457122802733, 51.17175674438481], [7.146488666534479, 51.17206954956053], [7.145695686340444, 51.17213821411137], [7.144618988037164, 51.17197036743168], [7.143554210662955, 51.171443939209084], [7.142435073852537, 51.170673370361435], [7.140998840332143, 51.169940948486435], [7.139946937561033, 51.16923522949229], [7.139136314392088, 51.16856384277343], [7.138557434082029, 51.167850494384695], [7.13807964324951, 51.16693878173839], [7.137166023254393, 51.1655158996583], [7.134081840515135, 51.166721343994126], [7.133464813232534, 51.167076110839886], [7.132738113403375, 51.16768264770507], [7.132467746734731, 51.1682777404785], [7.132314682006891, 51.169128417968736], [7.132087230682485, 51.169754028320355], [7.131626605987661, 51.17045593261717], [7.130976200103815, 51.17126464843755], [7.130377292633169, 51.171989440917955], [7.129827976226805, 51.17266082763682], [7.129189968109129, 51.17330169677733], [7.128931999206541, 51.17346572875981], [7.128760814666746, 51.17357635498052], [7.128111362457274, 51.1739044189453], [7.12787866592407, 51.17401885986339], [7.127701282501276, 51.17409515380859], [7.127278804779165, 51.17419052124023], [7.125973701477106, 51.174407958984474], [7.125551700592039, 51.17449188232421], [7.124923229217528, 51.17466354370128], [7.124498844146784, 51.17478942871104], [7.12411499023443, 51.17493820190428], [7.123923301696832, 51.17501449584965], [7.123759269714354, 51.17509841918938], [7.12358951568609, 51.17520904541014], [7.122207164764346, 51.17610168457041], [7.121575355529727, 51.17665481567382], [7.12144279479986, 51.17722320556645], [7.121766090393008, 51.17777633666986], [7.122640609741323, 51.17826080322264], [7.123779296875055, 51.17886352539061], [7.124594211578424, 51.17954635620116], [7.12522697448736, 51.18022155761717], [7.125628948211725, 51.18094635009764], [7.125808238983267, 51.18161010742192], [7.125722885131834, 51.18215179443364], [7.125373840331973, 51.18257141113286], [7.124630928039606, 51.18277740478526], [7.123433589935358, 51.182971954345696], [7.119019031524656, 51.18336486816416], [7.118466854095514, 51.183395385742116], [7.116800785064695, 51.18344497680674], [7.11537456512451, 51.18354797363291], [7.114655494690053, 51.18378067016606], [7.114268779754751, 51.18416595458978], [7.114137649536245, 51.184585571289055], [7.113976478576658, 51.18541717529301], [7.113845348358153, 51.18622589111338], [7.113781929016168, 51.1865005493164], [7.1136765480042055, 51.18676757812505], [7.113595008850096, 51.186901092529396], [7.113514423370473, 51.187026977539], [7.113391399383543, 51.18713760375975], [7.113130569458063, 51.18737411499022], [7.112582206726129, 51.18781661987309], [7.111882686614989, 51.18836593627934], [7.111593723297174, 51.188591003417955], [7.111238479614313, 51.1889419555664], [7.110416889190729, 51.18978118896489], [7.110046386718806, 51.19112014770501], [7.109901428222768, 51.19153213500975], [7.109781742096002, 51.1917991638184], [7.109632968902586, 51.19206619262705], [7.109092712402399, 51.19298553466796], [7.10895872116083, 51.19324111938475], [7.108544349670465, 51.194202423095696], [7.108328819275014, 51.19460296630869], [7.108247756957949, 51.194725036621136], [7.108138084411733, 51.19485855102544], [7.107686519622801, 51.195339202880845], [7.107482910156248, 51.1955795288087], [7.107135295867975, 51.19601821899418], [7.107011795044, 51.19614028930663], [7.106860637664737, 51.1962432861328], [7.106696128845213, 51.19633865356444], [7.106325149536245, 51.19650650024413], [7.106160640716552, 51.196601867675774], [7.106010437011774, 51.196697235107415], [7.105901718139647, 51.19681167602549], [7.105820178985708, 51.196945190429616], [7.10575151443487, 51.19709396362303], [7.10574150085449, 51.19723129272454], [7.105731010437067, 51.19737243652342], [7.105764389038141, 51.19750976562493], [7.105858802795465, 51.19778060913096], [7.106166839599721, 51.198467254638715], [7.106671810150258, 51.19940185546885], [7.106809616088979, 51.199665069580185], [7.106918811798208, 51.19993972778319], [7.107013225555533, 51.20021057128905], [7.107046604156549, 51.200347900390724], [7.107069015502928, 51.200626373291115], [7.107419490814321, 51.20229339599609], [7.107371807098501, 51.20294189453129], [7.107154846191461, 51.203357696533196], [7.106584072113149, 51.203712463378956], [7.105635166168211, 51.20433425903319], [7.104941368102969, 51.204799652099716], [7.103619098663442, 51.20542907714848], [7.103237628936879, 51.205741882324205], [7.10316753387451, 51.206108093261705], [7.103238105773924, 51.20651626586924], [7.10363912582403, 51.207103729248146], [7.104146480560358, 51.20761489868168], [7.105243206024225, 51.20849227905272], [7.106845855712946, 51.21009445190434], [7.107285499572752, 51.21074676513677], [7.107406616211049, 51.21124649047856], [7.107061386108397, 51.21184921264653], [7.106338500976561, 51.212512969970696], [7.10553836822521, 51.21325683593755], [7.105248451232965, 51.21348953247069], [7.105020046234186, 51.21367263793944], [7.104683876037653, 51.21414947509765], [7.104566097259633, 51.21457672119145], [7.104779720306508, 51.21498870849614], [7.10249805450445, 51.21481704711913], [7.101168632507437, 51.216506958007855], [7.099220752716063, 51.21647644042973], [7.097558498382624, 51.21743011474614], [7.094949245452993, 51.21761322021489], [7.094055652618406, 51.21864318847667], [7.093130588531549, 51.21932601928721], [7.092516899108943, 51.22025299072264], [7.091178894043081, 51.22050476074224], [7.0869030952453596, 51.219947814941456], [7.083153724670465, 51.2204132080078], [7.080932140350397, 51.21923065185557], [7.077455043792723, 51.218158721923935], [7.073201656341551, 51.217880249023544], [7.068500518798826, 51.21745300292973], [7.06682348251354, 51.21725082397454], [7.066155910492055, 51.216968536377], [7.062680721282957, 51.21395111083983], [7.060776233673208, 51.212757110595746], [7.058871746063287, 51.21156692504882], [7.053673744201602, 51.20935058593749], [7.050767898559625, 51.20928573608398], [7.046947002411001, 51.20746231079106]]]}</t>
  </si>
  <si>
    <t>Wuppertal</t>
  </si>
  <si>
    <t>DE.NW.WP</t>
  </si>
  <si>
    <t>05124</t>
  </si>
  <si>
    <t>49.446222318, 7.6849815727</t>
  </si>
  <si>
    <t>{"type": "Polygon", "coordinates": [[[7.741575717926081, 49.59036254882823], [7.739552497863824, 49.585353851318516], [7.73964977264404, 49.58314132690451], [7.73973083496088, 49.581306457519744], [7.740178108215443, 49.58027267456077], [7.740805625915639, 49.57947921752929], [7.744906425476187, 49.57630920410172], [7.746887207031304, 49.57388305664084], [7.748245716094969, 49.57505798339848], [7.749910831451472, 49.57571411132812], [7.751479625701903, 49.576118469238445], [7.753494739532526, 49.575504302978736], [7.755401134491079, 49.57292175292991], [7.75256490707403, 49.57265472412108], [7.751845359802301, 49.57216644287131], [7.752467632293813, 49.570968627929844], [7.754738330841063, 49.57024002075205], [7.7561798095703125, 49.5702018737794], [7.758555412292478, 49.569820404052834], [7.7609229087829, 49.56859970092773], [7.763312339782827, 49.5689353942871], [7.765962600708005, 49.56930541992209], [7.766061782837026, 49.56901931762717], [7.766749858856314, 49.56835937500021], [7.767463207244814, 49.567749023437486], [7.767829418182485, 49.56715393066422], [7.767876625061089, 49.566326141357635], [7.768128395080679, 49.5655593872073], [7.768195629119985, 49.56535339355496], [7.770247936248834, 49.56528472900413], [7.772066593170278, 49.5651855468751], [7.773096084594839, 49.565822601318466], [7.776304244995059, 49.5663604736328], [7.7814779281615625, 49.56154251098632], [7.782840251922607, 49.559242248535256], [7.7809462547302815, 49.55774688720713], [7.777604103088434, 49.55593109130881], [7.775949478149469, 49.55533981323269], [7.7742266654967676, 49.55424499511741], [7.772530078887995, 49.55317687988291], [7.770787715911921, 49.55219268798856], [7.769851684570255, 49.551620483398715], [7.769189357757681, 49.550621032715064], [7.768518924713132, 49.54782485961936], [7.76381301879894, 49.54518890380859], [7.763312816619871, 49.54474639892589], [7.763095855712831, 49.54394912719725], [7.765143871307486, 49.54297256469737], [7.765500068664606, 49.542789459228445], [7.767359733581599, 49.541721343994354], [7.769309043884276, 49.53907394409201], [7.771332263946531, 49.536342620849766], [7.772285461425893, 49.532485961914276], [7.77470111846935, 49.53256988525401], [7.776089191436822, 49.53515243530284], [7.779124736785944, 49.53473281860362], [7.782249450683535, 49.535560607910206], [7.7817230224609375, 49.536525726318516], [7.79027557373041, 49.53817749023437], [7.792157173156737, 49.53621292114279], [7.793115615844783, 49.535179138183636], [7.7940130233765785, 49.53522872924804], [7.795886993408145, 49.53544235229514], [7.797132968902642, 49.535793304443345], [7.798885822296141, 49.536598205566335], [7.799305915832631, 49.53675460815429], [7.800319671630857, 49.53741836547879], [7.801640987396294, 49.53458786010735], [7.8024845123292135, 49.534839630126946], [7.80362844467163, 49.53711700439463], [7.805603027343805, 49.538166046142685], [7.808383941650446, 49.53643035888688], [7.810310840606745, 49.53684616088894], [7.812515735626218, 49.536502838134695], [7.8103413581848695, 49.53532409667968], [7.809173583984372, 49.53444290161149], [7.809288978576714, 49.534111022949155], [7.8101420402527975, 49.534194946289276], [7.817260742187554, 49.535263061523366], [7.819418907165468, 49.534263610840114], [7.821072101593073, 49.53339385986344], [7.825026988983266, 49.53118133544927], [7.826371669769341, 49.530879974365455], [7.827295780181883, 49.53067779541009], [7.833822250366266, 49.53070449829106], [7.834633350372256, 49.530796051025376], [7.834721088409366, 49.530708312988445], [7.834578990936392, 49.52904129028331], [7.834572792053221, 49.528652191162394], [7.841552257537897, 49.5262413024904], [7.8404679298402, 49.52510070800791], [7.841355800628661, 49.52380752563498], [7.842094421386831, 49.522708892822365], [7.841811180114744, 49.52258682250976], [7.8398475646973225, 49.52183532714849], [7.837887287139948, 49.52078247070311], [7.834095954895017, 49.51958465576199], [7.834276199340875, 49.516853332519744], [7.8336281776428764, 49.51358795166037], [7.833615303039606, 49.51332855224602], [7.840833663940428, 49.51379394531272], [7.846477031707876, 49.51649093627928], [7.850368022918699, 49.51813125610362], [7.854335308074893, 49.52015304565428], [7.857120990753229, 49.52103424072288], [7.85928869247442, 49.52234649658202], [7.863044738769586, 49.522686004638715], [7.8662023544311515, 49.52240371704101], [7.866717338562066, 49.52341461181651], [7.868715763092096, 49.52300643920898], [7.868805408477781, 49.52217864990256], [7.871862888336237, 49.52150726318369], [7.876564979553221, 49.52358627319335], [7.879380226135253, 49.524681091308814], [7.879888057708795, 49.52583694458007], [7.881255149841306, 49.525726318359304], [7.8821816444396955, 49.52675247192393], [7.885259151458852, 49.52838134765635], [7.889163017272947, 49.5298309326174], [7.8915505409240705, 49.52966690063492], [7.892314910888727, 49.528369903564666], [7.893016815185544, 49.52757644653337], [7.893923759460447, 49.52705001831077], [7.8956427574157715, 49.52765655517594], [7.896395683288515, 49.527801513671974], [7.897818565368593, 49.52808380126975], [7.898606300354116, 49.530632019043075], [7.898710727691649, 49.53100204467789], [7.904872417450064, 49.533676147461044], [7.912258148193357, 49.53443908691416], [7.914906501770131, 49.53533554077159], [7.915474414825552, 49.534557342529574], [7.917184352874868, 49.53413772583012], [7.920052528381347, 49.5335273742678], [7.931378364562987, 49.531490325927834], [7.935756683349608, 49.53082656860351], [7.938795566558893, 49.53038024902365], [7.936939239502008, 49.528629302978615], [7.940735340118406, 49.52875900268577], [7.943188667297362, 49.528652191162394], [7.945857524871938, 49.52839660644525], [7.948387622833307, 49.52814865112321], [7.949784278869626, 49.52892684936522], [7.953638553619497, 49.53108596801763], [7.957772254943845, 49.532932281494126], [7.960460186004636, 49.53231811523442], [7.958945274353082, 49.53115081787131], [7.95747423171997, 49.52968597412137], [7.957645416259707, 49.52803421020512], [7.957084655761774, 49.5266075134279], [7.951443195342959, 49.522186279297095], [7.950376033782957, 49.520938873291236], [7.9499325752257715, 49.51966094970719], [7.949797630310114, 49.518821716308864], [7.950335025787409, 49.516258239746314], [7.951021194458063, 49.5142745971679], [7.952351570129393, 49.51265716552756], [7.953754425048883, 49.511753082275376], [7.955521583557127, 49.510757446289276], [7.957041740417422, 49.50946807861356], [7.957372188568227, 49.504291534423984], [7.955200672149656, 49.50093841552733], [7.958225727081354, 49.498630523681854], [7.958064079284666, 49.497764587402564], [7.957488536834714, 49.49689483642605], [7.955554962158201, 49.49583435058592], [7.9554829597473695, 49.4943313598635], [7.956643104553221, 49.49304199218755], [7.960526466369684, 49.49224853515646], [7.963908672332819, 49.48996353149407], [7.957545757293699, 49.48904800415055], [7.955157279968261, 49.488498687744126], [7.95317363739025, 49.4875984191895], [7.951083660125732, 49.486373901367294], [7.949601650238091, 49.48566436767572], [7.950246810913028, 49.48495864868191], [7.951063156127928, 49.48441696167002], [7.95139074325567, 49.48423767089865], [7.952346324920653, 49.483673095703345], [7.952333450317438, 49.48262023925775], [7.951178073883056, 49.47862243652342], [7.951357364654652, 49.47706985473654], [7.951984882354848, 49.475662231445526], [7.952291011810301, 49.47432708740256], [7.952262878417967, 49.474075317382976], [7.952099800109975, 49.471164703369354], [7.952788829803521, 49.46834564209], [7.953667163848875, 49.466629028320476], [7.9551753997803845, 49.465797424316676], [7.95608615875244, 49.46477508544943], [7.956029415130726, 49.46401596069329], [7.953018188476561, 49.462734222412095], [7.95126152038574, 49.461227416992465], [7.951885223388786, 49.460662841796974], [7.952465057373159, 49.460147857666115], [7.952765941619928, 49.459686279297145], [7.953359603881834, 49.458908081054794], [7.953840732574462, 49.45817184448241], [7.954433917999323, 49.45713806152365], [7.955090045928953, 49.45622634887712], [7.955523967742974, 49.455337524414], [7.956213951110838, 49.45482254028347], [7.957182407379263, 49.4542655944827], [7.95756816864025, 49.45402526855468], [7.957872390747125, 49.453491210937486], [7.957720279693602, 49.45323562622092], [7.957597732543886, 49.45294570922862], [7.95761203765869, 49.452674865722585], [7.95776510238653, 49.45238876342767], [7.958172798156793, 49.452255249023715], [7.958412170410211, 49.452159881592074], [7.959547996521051, 49.45183563232426], [7.960278034210203, 49.45161056518565], [7.960802078247181, 49.45135879516606], [7.96103000640869, 49.450962066650604], [7.961051940918025, 49.450546264648715], [7.960943698883111, 49.44998550415061], [7.960709095001162, 49.44920730590819], [7.960573673248289, 49.44863510131835], [7.960628986358642, 49.448108673095746], [7.960836410522516, 49.44758224487332], [7.961258888244627, 49.44716644287126], [7.961510658264215, 49.44683837890646], [7.961541175842398, 49.44626617431662], [7.961612701416128, 49.44569778442393], [7.961730003356932, 49.44530487060569], [7.962049484253042, 49.44500732421902], [7.962506294250543, 49.44472885131863], [7.962585449218806, 49.444534301757805], [7.966191291809195, 49.443172454834084], [7.966351032257078, 49.441719055175824], [7.971111297607478, 49.442024230957195], [7.971251964569147, 49.44327926635741], [7.972411632537898, 49.44458389282225], [7.973303794860952, 49.44520568847683], [7.974231719970645, 49.445156097412095], [7.974466323852594, 49.444629669189446], [7.974420070648306, 49.44419479370116], [7.97400045394903, 49.442207336425945], [7.976892471313474, 49.442073822021584], [7.979824066162107, 49.440662384033416], [7.981669425964353, 49.441268920898594], [7.986173152923696, 49.44488143920903], [7.985543727874753, 49.44530105590847], [7.984449386596678, 49.4460296630861], [7.983312129974478, 49.44678878784184], [7.980662822723387, 49.449645996093906], [7.982381343841493, 49.45031356811539], [7.984624862670896, 49.4478187561035], [7.985836029052847, 49.446964263916065], [7.986645698547304, 49.44639587402343], [7.988170623779295, 49.44601440429686], [7.9898695945740865, 49.44705200195334], [7.991497993469293, 49.447853088379006], [7.993857860565126, 49.449714660644744], [7.993858814239613, 49.450748443603736], [7.9954233169556215, 49.45145797729508], [7.995535373687856, 49.44932174682628], [7.995151519775445, 49.4490051269534], [7.993297576904238, 49.447498321533416], [7.998470783233698, 49.446243286132805], [7.998763561248834, 49.44327926635741], [7.992320537567193, 49.444530487060824], [7.991305351257378, 49.443889617920135], [7.992577552795464, 49.44305419921879], [7.995550155639704, 49.44243621826171], [7.995059013366697, 49.44179534912102], [7.99255323410034, 49.44193649292008], [7.989953994751032, 49.442806243896754], [7.988050460815428, 49.441196441650376], [7.986175060272271, 49.4398422241212], [7.987209320068301, 49.439331054687486], [7.9891672134399965, 49.43963623046879], [7.989579200744741, 49.438358306884986], [7.986957073211668, 49.43809509277348], [7.984533309936635, 49.438777923584034], [7.983040809631403, 49.43775558471679], [7.984894275665394, 49.43708419799832], [7.9862728118897595, 49.43639373779301], [7.9868335723876935, 49.43492126464854], [7.989915847778375, 49.435359954834084], [7.992460727691762, 49.43604660034179], [7.996017932891844, 49.437702178955014], [7.997815132141168, 49.438442230224716], [7.999562740325926, 49.439163208007976], [8.001206398010366, 49.4398422241212], [8.00232410430908, 49.43852615356444], [8.00056743621826, 49.4378013610842], [7.998418807983454, 49.43692779541037], [7.996779918670653, 49.43580245971678], [7.996957302093447, 49.43478012084971], [7.9983696937561035, 49.4346923828126], [7.999869346618594, 49.43478012084971], [8.002024650573842, 49.435001373291286], [8.00255966186529, 49.434013366699375], [7.999135017395074, 49.43325042724625], [7.996549606323353, 49.43280792236355], [7.992756843566835, 49.432758331298814], [7.989668369293211, 49.433761596679965], [7.986469745636041, 49.43389129638694], [7.9858570098876935, 49.43380355834965], [7.985504627227725, 49.433677673340064], [7.98471784591669, 49.43341827392577], [7.984324455261171, 49.43329238891612], [7.983248233795107, 49.433013916015724], [7.982295036315972, 49.43276977539067], [7.981885910034291, 49.43267822265641], [7.981270790100097, 49.43256759643553], [7.9815430641174885, 49.429897308349595], [7.982686996459959, 49.429607391357465], [7.984747409820554, 49.4275932312011], [7.983633995056263, 49.42724609375011], [7.982785701751707, 49.427108764648366], [7.981879234314077, 49.42702484130881], [7.981262207031248, 49.42694854736344], [7.980911731719912, 49.42679595947265], [7.980484962463377, 49.42650985717772], [7.978234291076659, 49.42663192749017], [7.975244045257567, 49.42656707763688], [7.970419883728083, 49.42526626586941], [7.9678511619567844, 49.42413711547862], [7.963720321655329, 49.42354583740234], [7.960145473480166, 49.42210769653319], [7.956971168518179, 49.42070007324241], [7.954925537109373, 49.418655395507855], [7.951802730560415, 49.41765594482444], [7.95088148117071, 49.417133331298984], [7.951111793518066, 49.415542602539055], [7.950603008270319, 49.4130897521972], [7.951858997345026, 49.41041564941428], [7.95417404174816, 49.40806198120122], [7.957098484039304, 49.404850006103786], [7.959444999694879, 49.40274047851578], [7.959977626800535, 49.40179824829129], [7.961029529571645, 49.40093994140653], [7.963398456573541, 49.40048217773459], [7.963250160217397, 49.40042495727544], [7.9618782997132485, 49.40002441406243], [7.960569381713865, 49.39973449707053], [7.959453582763727, 49.399448394775604], [7.957844734191837, 49.399097442626996], [7.955906867981068, 49.39871215820311], [7.954859733581598, 49.3984336853029], [7.954091072082518, 49.39810180664073], [7.953587532043512, 49.39772415161154], [7.9530882835387615, 49.3972511291505], [7.9527177810668945, 49.396694183349545], [7.9524874687195375, 49.39609527587913], [7.952351570129393, 49.39554214477533], [7.952236175537164, 49.39511871337889], [7.9522194862365705, 49.39465713500976], [7.952149868011415, 49.39414215087906], [7.952095985412596, 49.39360046386717], [7.951946258544919, 49.39305114746116], [7.951714515686034, 49.39247894287131], [7.951426982879579, 49.39192199707053], [7.95108222961437, 49.391399383544915], [7.95079278945934, 49.39088058471702], [7.9503836631774885, 49.39052963256846], [7.949862003326527, 49.39022827148442], [7.949234485626334, 49.38984680175786], [7.948565483093317, 49.38946151733398], [7.947610378265379, 49.38900756835954], [7.947136402130239, 49.38884353637723], [7.946919918060301, 49.388767242431854], [7.9462804794311515, 49.38861083984391], [7.945720195770262, 49.388515472412266], [7.945055961608885, 49.38855361938475], [7.9445314407348615, 49.38856887817404], [7.943754196166934, 49.38840866088872], [7.9427103996277975, 49.38806915283202], [7.938364982604979, 49.389141082763885], [7.9356684684754555, 49.38980102539084], [7.934030055999696, 49.39052581787126], [7.931095600128172, 49.39150619506863], [7.929653167724608, 49.391662597656406], [7.925797462463433, 49.3928413391116], [7.923113822937009, 49.3932571411135], [7.920319557190053, 49.39316558837884], [7.918322563171328, 49.39286041259788], [7.915607929229735, 49.39205169677751], [7.911978244781607, 49.390571594238494], [7.909258365631046, 49.3893585205078], [7.905988693237246, 49.38811111450188], [7.904612064361628, 49.38680267333989], [7.903643608093204, 49.38533020019542], [7.902436733245904, 49.383934020996136], [7.901114940643423, 49.3826332092285], [7.899304866790827, 49.38117980957047], [7.897201538085993, 49.38005065917967], [7.896250724792479, 49.37921142578152], [7.893874645233265, 49.37929916381863], [7.892755985260066, 49.37974929809586], [7.89165687561035, 49.380512237548984], [7.890610694885194, 49.380962371826385], [7.889139652252252, 49.38119125366221], [7.887358188629261, 49.3810768127443], [7.885767936706542, 49.38080215454112], [7.883876323700063, 49.38004302978531], [7.881311416625977, 49.376911163330064], [7.879034519195556, 49.37719345092801], [7.875304698944147, 49.37469863891612], [7.872075557708851, 49.37438583374022], [7.869949817657468, 49.375244140624986], [7.867817401886041, 49.3755493164063], [7.865976333618219, 49.375862121582024], [7.863566875457761, 49.3752365112304], [7.860929489135854, 49.37427520751946], [7.859123706817682, 49.37326812744151], [7.857086658477894, 49.37346267700212], [7.854684352874697, 49.37162017822264], [7.852423191070611, 49.36964035034195], [7.852122306823843, 49.36715698242192], [7.848753452301024, 49.36220550537119], [7.847037315368764, 49.36648559570328], [7.842733860015982, 49.36828231811522], [7.837996959686391, 49.368946075439666], [7.835678577423151, 49.37048339843749], [7.835482597351128, 49.370540618896584], [7.83439445495611, 49.37077713012711], [7.833471298217885, 49.37101745605479], [7.83192062377941, 49.371383666992465], [7.8310689926146875, 49.37158203125027], [7.829980850219669, 49.371814727783246], [7.82977056503307, 49.3718719482424], [7.8286662101746725, 49.372154235840114], [7.82779073715204, 49.372528076172145], [7.827255725860594, 49.372974395751996], [7.826996326446475, 49.37317657470719], [7.826550483703667, 49.373508453369354], [7.825615406036488, 49.373962402343736], [7.824750423431452, 49.37439346313475], [7.82419252395641, 49.3750228881837], [7.824736595153921, 49.378177642822365], [7.825834751129148, 49.37892913818381], [7.828921794891469, 49.37993621826176], [7.83204746246349, 49.379707336425994], [7.836779117584169, 49.37905502319358], [7.837131023407094, 49.38022613525406], [7.8334364891052815, 49.38122940063487], [7.833395957946776, 49.38264083862304], [7.833588600158633, 49.38379287719748], [7.832409381866566, 49.384025573730455], [7.829554080963132, 49.38356399536149], [7.823482990264892, 49.38230514526372], [7.820460796356199, 49.381347656249986], [7.8182821273803125, 49.382339477539055], [7.817268371582087, 49.383205413818345], [7.817081928253228, 49.38432693481462], [7.817121505737247, 49.38584136962895], [7.817524433136099, 49.38652420043956], [7.818129539489745, 49.387538909912045], [7.819725990295408, 49.38981628417991], [7.818187713623158, 49.38995361328141], [7.815231800079343, 49.3957061767578], [7.821742534637449, 49.39593124389641], [7.82487297058111, 49.396430969238445], [7.8305096626282875, 49.39600753784201], [7.837053298950137, 49.39688873291037], [7.8375988006592365, 49.39848709106467], [7.839727878570498, 49.39789962768553], [7.84200525283819, 49.39836502075223], [7.843521118164061, 49.39863586425792], [7.844168186187742, 49.39886474609386], [7.845154285430906, 49.40003204345696], [7.846710681915282, 49.40162277221707], [7.8487749099731445, 49.40230178833029], [7.851761341095083, 49.40294265747097], [7.85421991348272, 49.403629302978736], [7.8557567596436115, 49.40435409545914], [7.858436584472711, 49.40578842163096], [7.864958286285399, 49.40745544433604], [7.867328166961668, 49.40736770629876], [7.8690667152404785, 49.40840911865244], [7.868716716766356, 49.40999984741238], [7.869570732116753, 49.41439437866238], [7.870738983154352, 49.41785049438487], [7.870677947998045, 49.421363830566676], [7.867667198181264, 49.42660903930692], [7.866885185241697, 49.431060791015724], [7.865268230438231, 49.43334197998051], [7.8630380630493715, 49.435047149658196], [7.861930370330809, 49.43808746337913], [7.863393783569391, 49.44202041625981], [7.85958957672119, 49.442977905273594], [7.857187747955263, 49.44367218017606], [7.857487201690672, 49.446052551269524], [7.858871459960992, 49.45100021362315], [7.853861331939752, 49.45571517944357], [7.85003566741949, 49.45822525024418], [7.847743034362735, 49.46097183227532], [7.84603357315069, 49.46241760253905], [7.844159126281849, 49.46483993530272], [7.843897819519154, 49.46506881713889], [7.843550205230654, 49.465469360351555], [7.840197086334171, 49.46416091918955], [7.838268280029295, 49.46342086792019], [7.837859630584714, 49.46436691284207], [7.835874557495115, 49.464797973632855], [7.83384275436407, 49.46432495117186], [7.83164358139038, 49.46364593505881], [7.828503608703725, 49.462741851806626], [7.827440261840876, 49.462490081787045], [7.826323032379262, 49.46270751953129], [7.824507713317926, 49.46257400512717], [7.822664737701357, 49.46218872070323], [7.819581031799372, 49.46226119995145], [7.816351413726862, 49.462219238281236], [7.814443111419732, 49.462020874023366], [7.813436031341551, 49.46199798583994], [7.810936450958364, 49.463478088378956], [7.809554576873834, 49.463729858398366], [7.808161735534722, 49.46418380737332], [7.805895328521727, 49.46519088745133], [7.803867816925048, 49.46612548828147], [7.801210403442381, 49.467689514160256], [7.799390316009577, 49.46960067749023], [7.79876661300659, 49.47086334228537], [7.798467636108397, 49.47248458862326], [7.8024277687073305, 49.4752655029299], [7.805907726287897, 49.47749710083013], [7.802425384521482, 49.48192596435568], [7.800253391265811, 49.484672546386996], [7.798033714294546, 49.485565185547095], [7.795783996582143, 49.48503494262711], [7.793656349182183, 49.48478317260769], [7.79034709930414, 49.48490142822259], [7.787892341613881, 49.48506927490262], [7.786055088043268, 49.486274719238445], [7.786367416381947, 49.48783111572264], [7.78384637832647, 49.48818588256846], [7.7794413566590475, 49.49007797241215], [7.776965618133543, 49.49036026000975], [7.775230884552058, 49.48951721191422], [7.774374485015867, 49.48951339721685], [7.7725338935851465, 49.48883056640629], [7.771000385284536, 49.48785781860345], [7.770681381225642, 49.48763275146484], [7.769197940826527, 49.489418029785206], [7.767802715301513, 49.49013137817393], [7.766505241393984, 49.49034881591818], [7.7640695571899965, 49.490650177001996], [7.761786460876576, 49.48973083496093], [7.759947299957387, 49.48927307128916], [7.758834362030142, 49.48892211914062], [7.7573862075806215, 49.48861694335959], [7.757746219635064, 49.486721038818295], [7.756244182586725, 49.48613739013693], [7.755075931549127, 49.48546600341807], [7.75506258010864, 49.482509613037216], [7.753739356994627, 49.48200225830106], [7.7535414695740865, 49.48035430908219], [7.754535675048826, 49.47959136962906], [7.755469799041746, 49.476043701172095], [7.749818325042723, 49.474521636962876], [7.74726629257202, 49.474414825439666], [7.7453646659851625, 49.473796844482415], [7.741321086883599, 49.47355270385736], [7.737701416015681, 49.4729423522952], [7.73615169525152, 49.47370529174832], [7.736049175262563, 49.47404479980468], [7.735802173614614, 49.4749755859376], [7.735496044158991, 49.475967407226726], [7.7351217269896875, 49.47670364379904], [7.73411798477184, 49.47758102416991], [7.732960700988881, 49.478721618652386], [7.730971813201959, 49.48038101196316], [7.730798244476374, 49.480514526367116], [7.729210376739499, 49.481689453125156], [7.728777408599965, 49.482013702392564], [7.727766990661676, 49.48276138305663], [7.727028846740721, 49.483570098877166], [7.72648239135742, 49.48418045043955], [7.7258377075195295, 49.484821319580064], [7.725324630737417, 49.48532104492203], [7.724355220794675, 49.48583602905295], [7.723836898803652, 49.48595809936516], [7.7228007316590475, 49.48619461059569], [7.721647739410513, 49.486537933349595], [7.72059297561651, 49.48732757568369], [7.720541954040582, 49.48773193359402], [7.7204976081848695, 49.48802185058593], [7.720300197601373, 49.48904037475602], [7.719653129577692, 49.489475250244354], [7.717440128326415, 49.48974609375021], [7.715158462524356, 49.490013122558864], [7.714623451232908, 49.49018096923833], [7.712541103363148, 49.490814208984304], [7.710557460784967, 49.49142074584966], [7.708103179931753, 49.492267608642564], [7.7057876586914045, 49.49334716796874], [7.703638553619326, 49.49464416503905], [7.703406333923452, 49.49483489990233], [7.703015804290769, 49.49513244628911], [7.701313495636041, 49.49470138549832], [7.697710514068715, 49.492458343505845], [7.692169666290281, 49.4909133911135], [7.685268878936824, 49.48892974853514], [7.681827545165957, 49.48793792724619], [7.6796231269837545, 49.48726654052756], [7.679403781890924, 49.48654937744145], [7.679594039916933, 49.483837127685646], [7.679668903350828, 49.48276519775418], [7.680088520050047, 49.479370117187436], [7.68165349960327, 49.47762298584012], [7.682210445404051, 49.47623443603537], [7.682879924774111, 49.47417831420897], [7.680059432983454, 49.472415924072195], [7.678020477294864, 49.47026443481455], [7.676896572113149, 49.469024658203224], [7.676229476928709, 49.4673156738284], [7.677719593048095, 49.466594696045135], [7.678540229797418, 49.46554946899407], [7.681006431579588, 49.463260650634695], [7.678870201110837, 49.4608993530275], [7.680086135864256, 49.459945678711094], [7.682417869567926, 49.45975494384782], [7.68805789947504, 49.45695877075188], [7.693458557128961, 49.45383453369139], [7.695512771606387, 49.45319747924803], [7.697789192199762, 49.45325469970702], [7.700291156768798, 49.45310592651395], [7.701105117797849, 49.4513664245606], [7.70166206359863, 49.4490051269534], [7.702135562896727, 49.44531250000021], [7.702479839325063, 49.443992614746314], [7.702813625335805, 49.44230270385758], [7.701488018035944, 49.44207000732444], [7.698197841644343, 49.443798065185476], [7.691301822662352, 49.445396423340114], [7.688795089721678, 49.44592285156255], [7.684052467346133, 49.4469833374025], [7.670973777771051, 49.449375152588054], [7.665918827056883, 49.44752883911154], [7.657299041748046, 49.4464302062991], [7.654824733734129, 49.44670867919932], [7.647500038146971, 49.44752120971702], [7.645229816436823, 49.44738388061551], [7.639689445495604, 49.4469833374025], [7.634789943695067, 49.44671249389647], [7.634733200073354, 49.443965911865504], [7.63484287261957, 49.4418983459472], [7.634600162506045, 49.43741989135764], [7.634761333465688, 49.43684005737327], [7.631187438964785, 49.435386657715064], [7.635732173919732, 49.43289947509764], [7.626716136932371, 49.433761596679965], [7.628178596496637, 49.42985534667991], [7.629879951477107, 49.42518234252951], [7.633659839630125, 49.426132202148715], [7.637370586395319, 49.42708969116232], [7.643929958343505, 49.428653717041065], [7.649598598480337, 49.429885864258026], [7.651394844055175, 49.427761077880966], [7.649776935577391, 49.42688369750975], [7.653406143188475, 49.4248046875001], [7.661687850952147, 49.42641830444363], [7.662709236145075, 49.42571640014665], [7.666217803955077, 49.42239379882812], [7.668303489685114, 49.41862869262689], [7.671638965606745, 49.41260910034201], [7.674782752990778, 49.411235809326165], [7.676712989807184, 49.409618377685824], [7.677542686462401, 49.408416748046804], [7.676466464996279, 49.40560913085937], [7.679606914520375, 49.40146636962913], [7.678918838500919, 49.39956665039067], [7.678593635559195, 49.398288726806854], [7.67949199676525, 49.398021697997976], [7.680558681488035, 49.397483825683636], [7.681770801544245, 49.397037506103786], [7.68259763717657, 49.396812438965], [7.683796405792348, 49.3965988159179], [7.685114860534667, 49.39622879028325], [7.685744285583495, 49.39608001708984], [7.686249256134031, 49.39593124389641], [7.689494132995603, 49.39540100097667], [7.690649032592715, 49.395233154297145], [7.69168281555187, 49.39500427246098], [7.6920666694641096, 49.39480972290055], [7.692203521728514, 49.394351959228615], [7.692049980163629, 49.39368438720713], [7.691869258880727, 49.39276123046885], [7.691546916961724, 49.39213943481462], [7.691262245178334, 49.39134979248068], [7.690975189209096, 49.38965988159195], [7.691155910491998, 49.38845825195311], [7.691182613372801, 49.3882331848145], [7.6914072036743715, 49.38746261596684], [7.691457271576039, 49.38731384277342], [7.6918997764587385, 49.38658523559563], [7.692326545715444, 49.385894775390724], [7.693210124969481, 49.38540267944364], [7.693377017974852, 49.385379791259865], [7.694767475128172, 49.385181427002], [7.6972403526306135, 49.385097503662266], [7.6986703872681215, 49.38516998291015], [7.698766708374079, 49.385173797607465], [7.700045108795164, 49.38531112670898], [7.700047016143911, 49.38639068603537], [7.700300216674859, 49.38702011108398], [7.701148033142202, 49.38785171508793], [7.701945304870661, 49.388599395752], [7.702712535858209, 49.3893928527833], [7.703198432922476, 49.38980865478537], [7.703593254089353, 49.39013671875016], [7.704015731811464, 49.39046096801757], [7.704452991485651, 49.390769958496314], [7.705210208892821, 49.39126586914061], [7.705981731414793, 49.391750335693345], [7.706767082214467, 49.39223861694341], [7.7075533866882875, 49.392707824707074], [7.70836734771734, 49.393180847167955], [7.70918226242071, 49.393630981445526], [7.709436416625918, 49.39376449584966], [7.710467338562009, 49.39405822753916], [7.712132453918569, 49.3943634033203], [7.714329719543454, 49.394523620605625], [7.716997623443544, 49.3946609497073], [7.719586372375601, 49.394725799560646], [7.721345901489314, 49.39458847045891], [7.723078727722167, 49.39396667480485], [7.724074363708493, 49.39344024658225], [7.72568845748907, 49.39295959472666], [7.7269892692567055, 49.39288330078146], [7.728285789489745, 49.39287948608391], [7.729887962341365, 49.39283752441405], [7.731359958648794, 49.39265823364285], [7.732933521270865, 49.39239883422873], [7.734761238098143, 49.392028808593736], [7.736295223236197, 49.39197921752929], [7.7385525703431295, 49.39181518554698], [7.740577220916689, 49.39185714721684], [7.742090225219725, 49.39168930053738], [7.744647979736326, 49.392055511474716], [7.745468616485651, 49.39241790771483], [7.747037410736082, 49.39223098754887], [7.74764394760143, 49.39416503906249], [7.749119281768797, 49.39464950561523], [7.751462936401479, 49.39562606811545], [7.753304004669245, 49.394069671630845], [7.754765987396294, 49.39454650878905], [7.755706310272215, 49.39474868774441], [7.756323337555044, 49.39480972290055], [7.757317543029784, 49.39478683471673], [7.758368015289362, 49.39474868774441], [7.75901842117315, 49.394710540771534], [7.759656906128042, 49.39463806152354], [7.7602829933167055, 49.394542694091896], [7.761132240295408, 49.39440155029318], [7.7630972862243635, 49.3942871093751], [7.765868663787896, 49.3947792053222], [7.767651557922475, 49.395442962646705], [7.769317150116079, 49.39501571655289], [7.771926879882924, 49.39253234863291], [7.7758536338806135, 49.38846969604503], [7.77808475494379, 49.38730621337889], [7.782267570495661, 49.386001586914276], [7.785213947296198, 49.38486862182611], [7.78902196884155, 49.3828697204592], [7.795342445373591, 49.380081176758026], [7.799170494079702, 49.37600326538107], [7.804620742797792, 49.37223815917968], [7.809360980987491, 49.37029647827153], [7.813547134399526, 49.36964035034195], [7.814729213714655, 49.36920166015647], [7.81557607650751, 49.36835861206076], [7.815769195556639, 49.36737442016601], [7.816479682922476, 49.36378097534202], [7.821129322052, 49.361225128173814], [7.828252315521183, 49.35903930664061], [7.830508232116754, 49.358612060547145], [7.84051084518438, 49.358905792236435], [7.837419509887637, 49.35749053955072], [7.834228515625055, 49.35589218139647], [7.834043979644774, 49.35400772094742], [7.83197736740112, 49.35052871704095], [7.827486991882436, 49.34530258178715], [7.827583789825438, 49.34232330322287], [7.826703548431508, 49.34007263183598], [7.824682712554931, 49.33505249023436], [7.824573993682974, 49.33478164672873], [7.826495647430361, 49.332424163818345], [7.826424598693903, 49.33221435546897], [7.825901985168455, 49.330970764160256], [7.825769901275632, 49.32987594604502], [7.82590627670288, 49.32915878295909], [7.82735681533819, 49.32783508300803], [7.829477310180661, 49.32611083984396], [7.831112861633356, 49.32468414306634], [7.83196353912359, 49.32374954223638], [7.832944869995058, 49.322441101074375], [7.833583831787164, 49.32135009765646], [7.832681655883787, 49.32024002075212], [7.8278584480286195, 49.31758499145507], [7.825816631317194, 49.31715774536126], [7.823723316192739, 49.317173004150376], [7.82182168960571, 49.317443847656186], [7.820643901824949, 49.31732559204112], [7.817481040954702, 49.3167610168458], [7.81681776046764, 49.31681060791026], [7.815211772918812, 49.31721115112303], [7.811466693878171, 49.3181953430178], [7.811054229736383, 49.317687988281236], [7.810326576232852, 49.31715774536126], [7.809114933013857, 49.31641769409195], [7.8082051277161195, 49.315704345703224], [7.8072099685668945, 49.31478881835937], [7.806074619293268, 49.31391525268548], [7.804805755615346, 49.31273269653347], [7.803591251373233, 49.31180191040049], [7.802911281585748, 49.311157226562486], [7.802212238311823, 49.310619354248146], [7.800940990448054, 49.30971527099631]</t>
  </si>
  <si>
    <t>07335</t>
  </si>
  <si>
    <t>49.6494455343, 8.32452863106</t>
  </si>
  <si>
    <t>{"type": "Polygon", "coordinates": [[[8.366195678710993, 49.662815093994126], [8.367414474487303, 49.66157913208018], [8.368955612182615, 49.66001510620122], [8.369630813598631, 49.65917205810551], [8.370837211608942, 49.656368255615284], [8.372303009033145, 49.65304183959954], [8.373294830322264, 49.64975738525389], [8.373799324035756, 49.647743225097756], [8.37440776824951, 49.645313262939496], [8.375210762023924, 49.64252090454112], [8.375759124755858, 49.64080047607421], [8.37667846679693, 49.63881301879887], [8.37792587280279, 49.63600921630858], [8.378373146057127, 49.63487243652343], [8.379394531250112, 49.632266998291], [8.380828857421871, 49.62929534912102], [8.381984710693471, 49.62728500366204], [8.383394241333063, 49.625194549560476], [8.384388923645018, 49.62399673461925], [8.385369300842397, 49.6228294372559], [8.386011123657225, 49.62210464477549], [8.38774967193609, 49.62138366699223], [8.391198158264215, 49.616943359374986], [8.392850875854547, 49.615283966064446], [8.39439201354986, 49.614257812499986], [8.39606094360357, 49.6131477355958], [8.398102760314996, 49.61206817626963], [8.398406028747614, 49.611919403076215], [8.40128803253185, 49.610496520996136], [8.403586387634332, 49.6092529296876], [8.404139518737791, 49.60900497436522], [8.405076980590819, 49.608425140380845], [8.406390190124624, 49.607532501220746], [8.407800674438532, 49.60633468627928], [8.409048080444391, 49.60504531860356], [8.41053104400646, 49.60341644287109], [8.411469459533803, 49.60191345214848], [8.412237167358397, 49.600505828857465], [8.412747383117617, 49.59896469116215], [8.413474082946832, 49.5972404479981], [8.41477394103998, 49.59505081176751], [8.41272640228277, 49.59468841552739], [8.409483909606989, 49.59411621093754], [8.406849861144961, 49.59356307983397], [8.405819892883356, 49.593067169189496], [8.404879570007266, 49.59431076049803], [8.403347015380971, 49.59672927856455], [8.402065277099608, 49.598499298095696], [8.398565292358454, 49.59936141967778], [8.396321296692006, 49.59812927246098], [8.393099784851072, 49.60083389282226], [8.390622138976992, 49.60207366943358], [8.386481285095156, 49.60365295410161], [8.385513305664174, 49.60299682617187], [8.385213851928766, 49.602863311767685], [8.384843826293887, 49.6027755737304], [8.38435649871826, 49.602848052978615], [8.379791259765737, 49.60461807250975], [8.37951946258539, 49.60480880737303], [8.379012107849233, 49.60500717163085], [8.37825965881353, 49.60511016845702], [8.377519607544, 49.6049346923828], [8.376671791076658, 49.60469436645513], [8.37627696990961, 49.60453414917003], [8.374705314636342, 49.60407257080088], [8.373663902282827, 49.60443878173838], [8.372725486755483, 49.60281753540049], [8.369119644165094, 49.604183197021584], [8.366968154907225, 49.60305404663096], [8.36252021789545, 49.60217666625976], [8.36130809783941, 49.60388946533213], [8.360877037048452, 49.60548400878905], [8.36114883422857, 49.60651397705083], [8.356780052185057, 49.60666656494145], [8.356748580932615, 49.60742950439458], [8.355481147766225, 49.60721969604502], [8.353994369506948, 49.60733413696293], [8.352602005004824, 49.60749816894541], [8.351986885070856, 49.60762023925786], [8.351476669311579, 49.60633087158208], [8.349670410156362, 49.60641098022465], [8.342968940734862, 49.59508132934569], [8.33763885498058, 49.59722137451182], [8.33582210540777, 49.598499298095696], [8.332762718200682, 49.59970092773448], [8.332566261291502, 49.59976959228515], [8.331357002258299, 49.60017776489268], [8.330478668213003, 49.59938812255858], [8.328404426574819, 49.59749603271483], [8.325464248657338, 49.5960693359376], [8.32267475128185, 49.5946922302246], [8.315466880798395, 49.59367370605467], [8.311661720275934, 49.59329986572264], [8.307290077209528, 49.59231567382811], [8.303523063659723, 49.59175872802733], [8.297434806823786, 49.591072082519574], [8.294117927551211, 49.59034347534179], [8.292824745178335, 49.59017181396495], [8.287626266479604, 49.589405059814496], [8.288293838501088, 49.58784103393553], [8.283117294311522, 49.58693313598638], [8.281006813049428, 49.58676528930668], [8.278042793274038, 49.586795806884865], [8.277442932128904, 49.58778381347661], [8.273371696472223, 49.587215423584084], [8.267984390258787, 49.58638000488274], [8.265995979309137, 49.58684539794927], [8.263870239257754, 49.58673095703135], [8.263288497924803, 49.58879089355473], [8.257055282592829, 49.58827209472666], [8.25673198699951, 49.589859008789055], [8.256195068359487, 49.59125900268554], [8.255970001220701, 49.591922760009815], [8.255208969116323, 49.593978881836044], [8.253931045532282, 49.59642791748057], [8.253293037414492, 49.59733963012688], [8.252298355102537, 49.6022987365722], [8.2526798248291, 49.603305816650376], [8.252856254577749, 49.604568481445355], [8.252470970153864, 49.607162475585866], [8.252590179443413, 49.60845184326182], [8.252861976623533, 49.6120834350587], [8.252870559692381, 49.61808776855467], [8.244409561157338, 49.617137908935646], [8.243930816650332, 49.62052917480467], [8.243762969970701, 49.6217422485352], [8.24339008331293, 49.62406539916991], [8.24077606201166, 49.623680114746136], [8.239235877990835, 49.62343215942393], [8.238868713378848, 49.62445068359379], [8.238478660583437, 49.626296997070305], [8.238381385803219, 49.626846313476555], [8.238508224487303, 49.62768554687505], [8.238805770874135, 49.629596710205064], [8.240323066711367, 49.63325500488291], [8.24075603485113, 49.635524749755845], [8.240170478820799, 49.637058258056626], [8.24032497406017, 49.63818740844726], [8.240502357482965, 49.63941574096684], [8.240789413452147, 49.641544342041115], [8.241503715515192, 49.64696121215819], [8.243278503417967, 49.64870452880869], [8.245188713073842, 49.65023040771494], [8.2499237060548, 49.65093612670892], [8.257526397705076, 49.6520042419434], [8.278817176818846, 49.65502548217778], [8.277151107788198, 49.65864562988291], [8.274534225463865, 49.66213989257811], [8.272580146789549, 49.66864776611327], [8.267897605895994, 49.66618728637705], [8.268120765686033, 49.669116973876946], [8.26834392547607, 49.67235946655272], [8.261374473571776, 49.671619415283246], [8.255934715271051, 49.67523956298838], [8.259803771972768, 49.67731475830089], [8.259526252746637, 49.679973602294915], [8.258502006530817, 49.685245513916115], [8.258080482482965, 49.68682861328129], [8.257591247558592, 49.688682556152386], [8.267367362976016, 49.690254211425824], [8.279675483703612, 49.69199752807616], [8.281584739685, 49.69211578369145], [8.287985801696832, 49.69289779663079], [8.288783073425291, 49.689773559570305], [8.293840408325307, 49.690212249755966], [8.29434490203863, 49.689502716064446], [8.294811248779409, 49.68811798095708], [8.295034408569391, 49.68749237060546], [8.302947998046987, 49.68827438354502], [8.305148124694822, 49.68840026855479], [8.30739212036144, 49.688468933105455], [8.309174537658746, 49.684101104736435], [8.31667137145996, 49.68547058105474], [8.317227363586424, 49.684555053711044], [8.319015502929686, 49.684879302978615], [8.319295883178823, 49.68359756469726], [8.32375144958496, 49.68415832519536], [8.324000358581655, 49.68325424194341], [8.325991630554197, 49.683383941650376], [8.327075958252065, 49.68333053588877], [8.328048706054743, 49.683296203613274], [8.328479766845701, 49.683277130126996], [8.329438209533746, 49.68324279785167], [8.330538749694822, 49.68313598632812], [8.331889152526854, 49.683036804199325], [8.33271121978771, 49.68295288085937], [8.334532737731989, 49.68287277221684], [8.336352348327692, 49.682807922363324], [8.338731765747069, 49.68295288085937], [8.339452743530329, 49.68296432495127], [8.340326309204157, 49.68295288085937], [8.340452194213979, 49.68294906616221], [8.342272758483999, 49.682865142822315], [8.34118175506586, 49.68581390380859], [8.33970260620117, 49.69398498535155], [8.339422225952204, 49.695564270019574], [8.345112800598143, 49.69552993774424], [8.346000671386774, 49.69553756713878], [8.349886894226128, 49.69550323486327], [8.349685668945254, 49.69811630249022], [8.34942054748535, 49.70246887207036], [8.348772048950307, 49.70484161376952], [8.34817695617687, 49.70663833618157], [8.34684276580816, 49.71098709106456], [8.347064018249624, 49.71100997924815], [8.349267005920465, 49.711090087890724], [8.350182533264215, 49.711116790771534], [8.350194931030385, 49.71205902099619], [8.350254058837946, 49.7153663635255], [8.351875305175836, 49.72373962402343], [8.351921081543024, 49.724281311035085], [8.352267265319822, 49.72766876220713], [8.352391242981012, 49.7304725646972], [8.369573593139704, 49.73032760620116], [8.368269920349176, 49.726566314697315], [8.369581222534235, 49.72612380981444], [8.372670173645131, 49.725028991699325], [8.377569198608454, 49.72476196289067], [8.37841129302984, 49.73142242431645], [8.378172874450739, 49.733657836914055], [8.381310462951715, 49.733985900879006], [8.382485389709585, 49.734107971191456], [8.384243011474664, 49.73424911499034], [8.391615867614858, 49.73518753051768], [8.392222404480036, 49.73529434204101], [8.392840385437124, 49.735443115234425], [8.39396572113037, 49.73575973510752], [8.394828796386774, 49.73601150512688], [8.395737648010252, 49.73619079589848], [8.396814346313588, 49.73634338378905], [8.400504112243707, 49.73674392700206], [8.401034355163686, 49.736694335937486], [8.401916503906362, 49.736511230468736], [8.403445243835504, 49.736171722412216], [8.407772064208926, 49.734718322754006], [8.40975856781, 49.732173919677834], [8.416994094848688, 49.728977203369126], [8.419883728027285, 49.727653503418075], [8.422151565551813, 49.726272583007855], [8.423337936401365, 49.726455688476605], [8.423528671264647, 49.72653198242198], [8.432372093200739, 49.729427337646534], [8.438463211059569, 49.73144912719725], [8.441827774047963, 49.73199462890629], [8.446377754211424, 49.73080062866221], [8.445141792297475, 49.72920227050792], [8.442640304565485, 49.72634887695323], [8.441177368164118, 49.72485351562493], [8.439811706543024, 49.7237052917481], [8.438205718994194, 49.72231674194335], [8.435958862304686, 49.72098922729491], [8.433551788330076, 49.719821929931626], [8.43073368072521, 49.718563079834034], [8.42763042449951, 49.71745300292968], [8.425547599792479, 49.716838836669965], [8.423766136169489, 49.71631240844737], [8.421529769897573, 49.71569442749028], [8.41933250427246, 49.71516036987315], [8.409296989440916, 49.71358871459965], [8.40137195587158, 49.71213531494139], [8.394708633422962, 49.71084594726567], [8.388293266296326, 49.709285736084084], [8.381522178649844, 49.70704269409179], [8.375002861022947, 49.70449066162109], [8.371253967285098, 49.702667236328224], [8.369263648986871, 49.70155715942387], [8.365292549133299, 49.699745178222706], [8.363357543945368, 49.698638916015675], [8.361407279968203, 49.69726181030284], [8.359815597534178, 49.69595336914067], [8.358697891235293, 49.69457244873046], [8.3578786849975, 49.69334030151366], [8.357267379760684, 49.6921424865722], [8.356921195983942, 49.69088363647465], [8.356239318847654, 49.683822631836044], [8.3561573028565, 49.68288803100591], [8.356145858764647, 49.68250656127934], [8.356134414672907, 49.68184280395501], [8.356138229370059, 49.68083572387705], [8.356104850769041, 49.67971801757817], [8.35648822784418, 49.67798614501952], [8.357347488403432, 49.676456451416115], [8.35829734802246, 49.674762725830185], [8.358394622802733, 49.67460632324223], [8.359494209289663, 49.67281341552733], [8.360552787780817, 49.67085647583012], [8.360937118530272, 49.670093536377], [8.361663818359487, 49.66865158081065], [8.363087654113825, 49.66627502441417], [8.365917205810602, 49.663162231445355], [8.366195678710993, 49.662815093994126]]]}</t>
  </si>
  <si>
    <t>Worms</t>
  </si>
  <si>
    <t>DE.RP.WR</t>
  </si>
  <si>
    <t>07319</t>
  </si>
  <si>
    <t>51.8518591913, 11.6427256195</t>
  </si>
  <si>
    <t>{"type": "MultiPolygon", "coordinates": [[[[11.766246795654293, 52.06853866577165], [11.77044010162359, 52.067150115966896], [11.77100181579601, 52.067859649658246], [11.773612976074215, 52.06729125976579], [11.776495933532768, 52.070186614990504], [11.780553817749134, 52.067539215088], [11.786150932312067, 52.06879425048821], [11.799448013305721, 52.06721878051757], [11.799594879150503, 52.06777572631852], [11.799857139587512, 52.06824874877934], [11.800331115722654, 52.06850433349631], [11.801048278808533, 52.068576812744354], [11.80208110809326, 52.06843185424809], [11.802861213684192, 52.06817245483397], [11.803667068481499, 52.06775665283208], [11.804677963256832, 52.06735992431662], [11.80554771423351, 52.06718063354491], [11.80667877197271, 52.06689834594731], [11.807979583740345, 52.066452026367294], [11.809278488159235, 52.06593322753899], [11.81164646148687, 52.06455612182616], [11.813935279846245, 52.06295013427756], [11.81479835510265, 52.062507629394524], [11.823151588440052, 52.062648773193345], [11.82993316650396, 52.06296920776361], [11.834083557128903, 52.06314849853538], [11.835797309875543, 52.061870574951335], [11.836493492126406, 52.06122207641629], [11.837182998657223, 52.06083679199217], [11.838381767273003, 52.060428619384815], [11.839728355407656, 52.060070037842074], [11.841090202331596, 52.05972290039084], [11.841863632202147, 52.06021881103514], [11.847403526306149, 52.05756378173844], [11.849417686462514, 52.05509567260752], [11.853683471679627, 52.051834106445305], [11.849365234374998, 52.049903869628835], [11.848302841186465, 52.04756164550792], [11.847908020019643, 52.04310226440457], [11.846426963806149, 52.04286575317387], [11.844792366027942, 52.042823791504176], [11.843320846557727, 52.042900085449205], [11.841897010803219, 52.043090820312486], [11.83940029144287, 52.043521881103445], [11.83826732635509, 52.043697357177834], [11.83724021911615, 52.043994903564666], [11.837795257568356, 52.04352951049804], [11.838218688964954, 52.04302978515635], [11.838467597961479, 52.042560577392514], [11.838599205017031, 52.042083740234304], [11.838627815246637, 52.041587829590064], [11.838541030883786, 52.041103363037095], [11.83829212188726, 52.04057312011717], [11.837956428527944, 52.04010009765629], [11.83757877349859, 52.03963851928715], [11.83724403381353, 52.03917312622086], [11.836951255798395, 52.03865432739279], [11.836794853210446, 52.03828811645513], [11.836752891540526, 52.03786468505887], [11.836888313293455, 52.037506103515554], [11.837157249450737, 52.03723144531272], [11.837645530700623, 52.03696441650407], [11.838251113891712, 52.036724090576385], [11.838987350463864, 52.03645706176751], [11.83959102630615, 52.03615951538107], [11.84016418457031, 52.035820007324375], [11.840665817260682, 52.03551864624022], [11.841141700744625, 52.0353240966799], [11.841691970825305, 52.035182952880845], [11.842345237731987, 52.03506851196299], [11.843275070190485, 52.03496932983414], [11.845531463623159, 52.034809112548814], [11.846536636352536, 52.03476715087895], [11.847220420837399, 52.03470611572265], [11.847743034362848, 52.03461074829101], [11.84818935394287, 52.03442764282226], [11.848429679870602, 52.03415298461924], [11.848478317260684, 52.033821105957074], [11.848405838012692, 52.03336334228514], [11.848258018493706, 52.03281402587912], [11.848212242126518, 52.03225708007834], [11.84825611114513, 52.031761169433864], [11.8484029769898, 52.03128433227566], [11.84873485565191, 52.030696868896754], [11.849183082580563, 52.03007888793967], [11.849564552307127, 52.02965927124023], [11.8499059677124, 52.029350280761875], [11.850349426269585, 52.02905654907243], [11.850881576538141, 52.0288200378419], [11.851473808288516, 52.028640747070526], [11.852486610412653, 52.028350830078054], [11.853160858154409, 52.02798080444358], [11.8535356521607, 52.027824401855625], [11.853969573974549, 52.02769470214865], [11.854434013366754, 52.02762603759782], [11.85492897033691, 52.02760314941405], [11.85552692413324, 52.02759552001947], [11.856067657470645, 52.02762603759782], [11.856621742248533, 52.02762985229502], [11.857160568237358, 52.02762222290043], [11.857640266418453, 52.027561187744126], [11.85808849334728, 52.02743911743174], [11.858520507812498, 52.027236938476726], [11.858980178833063, 52.02700042724619], [11.859452247619625, 52.02671432495127], [11.860013008117729, 52.02644729614279], [11.860459327697809, 52.0262451171876], [11.860775947570856, 52.02609634399418], [11.861784934997614, 52.02570724487309], [11.862652778625542, 52.025947570801], [11.863505363464352, 52.02617263793944], [11.864371299743649, 52.02635955810568], [11.865264892578237, 52.026496887207024], [11.866171836853082, 52.0265846252443], [11.866771697998045, 52.02663040161154], [11.867983818054253, 52.026679992675945], [11.869163513183592, 52.02664947509765], [11.870355606079098, 52.02652740478538], [11.871588706970154, 52.026306152343736], [11.87280559539806, 52.02601242065446], [11.874147415161074, 52.02554702758817], [11.875342369079643, 52.02502822875975], [11.876577377319332, 52.02440261840847], [11.877679824829155, 52.02372360229508], [11.878494262695309, 52.023174285888665], [11.879261970520075, 52.02253723144553], [11.879885673522889, 52.021926879882805], [11.882628440857046, 52.01863098144524], [11.884178161621206, 52.016864776611314], [11.885757446289059, 52.01507568359396], [11.885912895202692, 52.01492309570317], [11.886884689331053, 52.01381301879882], [11.887982368469237, 52.01251220703135], [11.8886537551881, 52.011577606201385], [11.889323234558159, 52.010608673095916], [11.889918327331598, 52.00954818725596], [11.89038276672363, 52.008544921875156], [11.890728950500542, 52.007461547851776], [11.890953063964897, 52.00622558593743], [11.89110374450689, 52.004955291748324], [11.891109466552846, 52.00370407104491], [11.891053199768178, 52.00284194946299], [11.890973091125598, 52.00211334228537], [11.89095687866222, 52.002059936523594], [11.89080524444574, 52.00139617919927], [11.890582084655758, 52.0007781982424], [11.890286445617672, 52.00016021728532], [11.889875411987244, 51.99958038330094], [11.888565063476674, 51.99773406982443], [11.88654994964605, 51.99474334716824], [11.88618373870855, 51.994197845459205], [11.885663032531678, 51.993370056152386], [11.88521480560308, 51.99255371093749], [11.884840011596735, 51.99172210693369], [11.884522438049371, 51.99087905883782], [11.88416767120361, 51.98974227905272], [11.883855819702204, 51.988613128662266], [11.883648872375543, 51.98754501342795], [11.883482933044432, 51.98641204833984], [11.883445739746035, 51.985198974609474], [11.883494377136342, 51.98390960693352], [11.88357067108154, 51.982604980468906], [11.883769035339352, 51.980976104736314], [11.884062767028864, 51.97961425781271], [11.884256362914979, 51.97880172729502], [11.884429931640623, 51.97826766967784], [11.884677886962832, 51.977813720703054], [11.885070800781303, 51.97732543945334], [11.88559436798101, 51.97682571411132], [11.886149406433217, 51.97636795043955], [11.887415885925346, 51.97539138793973], [11.888597488403432, 51.97450256347661], [11.889941215515249, 51.973651885986435], [11.891473770141712, 51.972797393798984], [11.893851280212512, 51.971473693847926], [11.895154953002985, 51.97077560424809], [11.896344184875428, 51.97012329101573], [11.897373199462944, 51.96949768066428], [11.898329734802244, 51.968875885009815], [11.899357795715444, 51.96817779541037], [11.900310516357361, 51.96743774414067], [11.901335716247498, 51.966682434082074], [11.902273178100527, 51.96590423583989], [11.903023719787651, 51.965213775634986], [11.903377532958924, 51.96489334106472], [11.903902053832947, 51.96442031860351], [11.90481758117687, 51.96340942382834], [11.905646324157768, 51.962429046631144], [11.906578063964842, 51.96145629882811], [11.907553672790582, 51.96051788330077], [11.908718109130799, 51.95955657958983], [11.90977001190191, 51.95872497558604], [11.91096496582031, 51.957820892334084], [11.912603378295897, 51.95666885375981], [11.914963722229, 51.95529937744134], [11.916111946106012, 51.954765319824375], [11.917507171630856, 51.954216003417955], [11.918976783752438, 51.953704833984425], [11.92010021209728, 51.95330429077141], [11.920431137084957, 51.95319366455088], [11.921986579895075, 51.95264434814452], [11.923224449157825, 51.952178955078175], [11.923942565917967, 51.95186614990228], [11.924632072448784, 51.951560974121314], [11.925820350646969, 51.95093154907231], [11.926363945007378, 51.95062255859396], [11.927035331726072, 51.950206756592074], [11.928249359130913, 51.94944763183592], [11.92963409423828, 51.948593139648715], [11.931147575378528, 51.94763183593777], [11.932571411132866, 51.946624755859595], [11.933494567871147, 51.94589233398442], [11.934317588806264, 51.94519805908197], [11.935293197631834, 51.944278717041115], [11.93627929687494, 51.94324111938475], [11.937376976013294, 51.942066192626946], [11.938798904418885, 51.94054031372069], [11.941431045532337, 51.93768310546879], [11.942360877990833, 51.93671798706054], [11.943181037902887, 51.93595123291038], [11.944072723388725, 51.93516540527366], [11.944853782653807, 51.934562683105455], [11.945723533630424, 51.93398666381846], [11.946694374084526, 51.933399200439496], [11.947781562805288, 51.93280792236327], [11.948913574218746, 51.93224716186528], [11.950234413146969, 51.93167114257811], [11.951673507690371, 51.931167602539276], [11.953316688537594, 51.93064498901383], [11.955045700073295, 51.930110931396705], [11.955406188964842, 51.93000030517577], [11.95691967010509, 51.92953872680686], [11.958745956420897, 51.9288787841799], [11.960311889648379, 51.92823791503905], [11.961703300476016, 51.927593231201335], [11.962862968444764, 51.927021026611484], [11.963977813720813, 51.92638397216818], [11.965062141418453, 51.92570495605496], [11.965843200683533, 51.92510223388676], [11.966395378112846, 51.92464447021483], [11.966857910156248, 51.9240913391116], [11.967202186584412, 51.92348480224626], [11.967465400695911, 51.92263412475602], [11.967563629150444, 51.92206573486339], [11.96760082244884, 51.92141723632811], [11.967562675476128, 51.92068862915033], [11.967480659484803, 51.9199256896972], [11.967324256897026, 51.91916275024408], [11.967152595520016, 51.918331146240284], [11.9670553207398, 51.91757583618174], [11.967104911804197, 51.916873931884695], [11.967271804809569, 51.91617584228543], [11.967473030090272, 51.91564559936528], [11.967925071716305, 51.91476440429709], [11.968396186828723, 51.91405105590836], [11.969025611877496, 51.91327667236333], [11.969729423522889, 51.912540435791], [11.970635414123477, 51.911773681640895], [11.971501350402828, 51.91108703613297], [11.972508430480955, 51.91030883789061], [11.973390579223631, 51.909706115722756], [11.974534034729059, 51.90908050537114], [11.975782394409233, 51.908531188965114], [11.977376937866321, 51.907928466796925], [11.978787422180172, 51.907459259033246], [11.979032516479545, 51.907375335693516], [11.980613708496147, 51.90679931640636], [11.982049942016713, 51.90624237060574], [11.983355522155817, 51.90569305419932], [11.98452949523937, 51.905113220215114], [11.985816001892202, 51.904411315918125], [11.98984050750738, 51.902069091796974], [11.993922233581655, 51.89968490600596], [11.99466419219976, 51.899246215820305], [11.997360229492184, 51.89765548706054], [11.999511718750055, 51.89628601074223], [12.003445625305229, 51.89387130737326], [12.005200386047473, 51.8928604125977], [12.006973266601618, 51.89193725585965], [12.008703231811465, 51.891033172607635], [12.010317802429311, 51.89017486572288], [12.011713981628414, 51.88930511474602], [12.013121604919373, 51.888359069824155], [12.014597892761227, 51.887279510498324], [12.015969276428335, 51.88610839843766], [12.017164230346678, 51.88488769531277], [12.018252372741753, 51.88348770141595], [12.01901912689203, 51.882076263427784], [12.019558906555117, 51.88039398193358], [12.019824028015192, 51.878772735595696], [12.019944190979057, 51.87758255004876], [12.01995944976812, 51.87629699707059], [12.019762992858885, 51.87520217895529], [12.01950931549072, 51.87412643432627], [12.019036293029895, 51.87300491333001], [12.018860816955678, 51.872558593750156], [12.016831398010252, 51.87314224243174], [12.014554023742788, 51.875053405761705], [12.013532638549801, 51.875801086425945], [12.012593269348198, 51.87638854980467], [12.010937690734973, 51.87731170654296], [12.009535789489743, 51.87799453735367], [12.007622718810977, 51.87865829467778], [12.004461288452259, 51.879291534423764], [12.003634452819936, 51.87933731079117], [12.002611160278374, 51.879169464111314], [12.00184345245361, 51.878822326660085], [12.001186370849721, 51.878280639648594], [11.998009681701713, 51.874980926513885], [11.996300697326715, 51.87371826171874], [11.996102333068901, 51.87189483642588], [11.987276077270504, 51.872200012207024], [11.988423347473255, 51.87375640869163], [11.981683731079212, 51.87583923339865], [11.980574607849176, 51.874336242675994], [11.978652000427244, 51.873092651367116], [11.976707458496033, 51.87361907958995], [11.97507476806646, 51.873065948486314], [11.979336738586422, 51.86888122558604], [11.975391387939508, 51.868679046630845], [11.972836494445799, 51.868324279785085], [11.971186637878471, 51.86811065673855], [11.969783782958983, 51.867866516113324], [11.968361854553219, 51.86749649047868], [11.966878890991321, 51.86702346801763], [11.964391708374077, 51.86741256713878], [11.962943077087344, 51.8684730529785], [11.959436416625973, 51.869247436523715], [11.95888423919683, 51.86971282958983], [11.958256721496635, 51.87008666992203], [11.957585334777828, 51.87042999267571], [11.956868171691891, 51.870754241943516], [11.95642662048351, 51.87100982666014], [11.956200599670407, 51.871227264404396], [11.956135749816948, 51.871463775634865], [11.956089973449703, 51.871868133544915], [11.956026077270504, 51.872123718261825], [11.95580101013189, 51.87234878540044], [11.955456733703553, 51.87250518798838], [11.954651832580563, 51.87278747558615], [11.953571319580076, 51.873077392578224], [11.953152656555288, 51.87319183349631], [11.952751159668022, 51.87334060668972], [11.952423095703178, 51.87354278564452], [11.951610565185657, 51.87405776977561], [11.950924873352049, 51.874443054199205], [11.950037002563587, 51.874839782715], [11.949694633483826, 51.87504959106456], [11.949440002441346, 51.875263214111605], [11.949332237243707, 51.875522613525554], [11.949181556701715, 51.87583923339865], [11.94898796081554, 51.876140594482635], [11.948632240295465, 51.8763694763184], [11.94810009002691, 51.87654495239263], [11.94697666168207, 51.87688446044949], [11.945534706115776, 51.87725067138699], [11.944523811340385, 51.87742233276383], [11.942431449890247, 51.87770843505875], [11.938183784484918, 51.87785339355479], [11.937400817871204, 51.88076019287125], [11.935538291931149, 51.88063049316428], [11.934241294860893, 51.880538940429616], [11.932726860046326, 51.88048171997087], [11.929912567138668, 51.880538940429616], [11.92828655242931, 51.88071823120139], [11.921539306640737, 51.87971878051774], [11.924215316772402, 51.87697982788113], [11.927498817443958, 51.87459945678732], [11.922098159790092, 51.87387466430668], [11.919654846191516, 51.872894287109474], [11.917819023132436, 51.87322998046885], [11.915390968322807, 51.87088394165049], [11.909627914428766, 51.87203216552756], [11.911394119262692, 51.866649627685646], [11.910303115844782, 51.86569213867203], [11.905763626098743, 51.86503601074229], [11.90705585479736, 51.864055633544915], [11.902402877807672, 51.86307144165049], [11.896105766296328, 51.86133193969754], [11.890398025512694, 51.85940551757829], [11.882658958434998, 51.85601043701193], [11.880724906921442, 51.854522705078175], [11.878297805786243, 51.85689926147465], [11.87225151062017, 51.85396575927744], [11.87303256988525, 51.853351593017514], [11.86877822875982, 51.851028442382805], [11.865574836731067, 51.853214263916], [11.864790916442868, 51.85129928588883], [11.868581771850584, 51.85029983520501], [11.865282058715874, 51.846828460693644], [11.864781379699762, 51.84514236450206], [11.862998962402454, 51.842391967773366], [11.861683845520018, 51.8416328430178], [11.857465744018553, 51.83753585815429], [11.857315063476502, 51.83685302734368], [11.858847618103024, 51.83615112304686], [11.861255645751951, 51.83507156372087], [11.861246109008842, 51.833774566650376], [11.8630714416505, 51.834140777587876], [11.870776176452633, 51.82762908935551], [11.874630928039549, 51.825443267822315], [11.873795509338375, 51.82180786132812], [11.875107765197752, 51.82153320312504], [11.875698089599721, 51.82134628295914], [11.87618350982677, 51.82108688354519], [11.876769065856932, 51.820774078369304], [11.877445220947262, 51.82056808471678], [11.879289627075135, 51.82009887695328], [11.880586624145618, 51.819778442383026], [11.88221549987804, 51.81938934326193], [11.882981300354059, 51.81927108764647], [11.881688117980953, 51.810642242431626], [11.878320693969837, 51.81063461303704], [11.872758865356555, 51.80332183837907], [11.868330955505483, 51.80472183227532], [11.86333084106445, 51.79523468017605], [11.855443000793512, 51.799842834472756], [11.855373382568358, 51.798934936523594], [11.847276687622067, 51.79944992065452], [11.846703529357907, 51.79775619506857], [11.855386734008844, 51.79645919799815], [11.855842590332028, 51.79375457763665], [11.855496406555288, 51.78794860839849], [11.855088233947752, 51.78594589233403], [11.851110458374134, 51.78681945800786], [11.850847244262805, 51.78480529785155], [11.850075721740664, 51.78273773193358], [11.84895706176769, 51.77975463867192], [11.858533859252983, 51.78133392333995], [11.86426353454601, 51.78276443481456], [11.866139411926325, 51.7829208374025], [11.871726036071887, 51.77864456176757], [11.868912696838489, 51.77720260620128], [11.865074157714956, 51.77496337890647], [11.864332199096678, 51.77441406250004], [11.863882064819448, 51.773887634277614], [11.863615989685055, 51.77325057983391], [11.863597869873102, 51.77264785766629], [11.867125511169487, 51.77226638793972], [11.86793231964111, 51.76918792724625], [11.87140750885021, 51.76950836181651], [11.871830940246637, 51.76767730712889], [11.8734273910523, 51.76723480224602], [11.874324798584095, 51.766216278076335], [11.877698898315426, 51.76652145385752], [11.877905845642086, 51.76523971557611], [11.89108753204351, 51.76523971557611], [11.891042709350584, 51.763298034667955], [11.904296875, 51.763347625732415], [11.903568267822205, 51.761798858642514], [11.90308761596685, 51.76079559326188], [11.902882575988768, 51.76024246215847], [11.895890235900877, 51.76012420654307], [11.890679359436145, 51.76042938232421], [11.88442325592035, 51.75063323974619], [11.883232116699329, 51.749595642090064], [11.86967372894281, 51.74942016601567], [11.868325233459526, 51.74940872192376], [11.866735458374077, 51.74085998535167], [11.860391616821401, 51.74147415161154], [11.86112880706787, 51.74045562744145], [11.855025291442868, 51.73940277099608], [11.85694122314453, 51.731697082519574], [11.856646537780758, 51.727138519287095], [11.856060028076113, 51.71872711181645], [11.858781814575249, 51.71838378906278], [11.855291366577202, 51.71692276000987], [11.855405807495115, 51.71443176269547], [11.853444099426266, 51.713771820068516], [11.850708961486813, 51.712421417236314], [11.851410865783631, 51.710720062256016], [11.84669017791742, 51.71005630493174], [11.846836090087946, 51.70548629760753], [11.846887588500975, 51.703792572021754], [11.8464040756225, 51.70259475708012], [11.846232414245659, 51.7017059326174], [11.842737197875975, 51.688194274902386], [11.841911315917965, 51.688175201415945], [11.840996742248532, 51.688087463378835], [11.840250968933102, 51.687854766845696], [11.839717864990233, 51.68741989135735], [11.839383125305229, 51.68688201904307], [11.838237762451227, 51.683361053466896], [11.83923149108892, 51.68318557739285], [11.840225219726618, 51.68302154541038], [11.841291427612301, 51.68283081054709], [11.842445373535153, 51.68270874023465], [11.843616485595815, 51.68265151977532], [11.844729423523003, 51.68262100219754], [11.845682144165151, 51.68253707885764], [11.846504211425778, 51.682437896728615], [11.847325325012147, 51.68227386474631], [11.847322463989313, 51.681716918945355], [11.847511291503961, 51.68124771118169], [11.84802055358892, 51.680820465088104], [11.848848342895563, 51.68043136596701], [11.849806785583608, 51.68006896972649], [11.850625038147085, 51.679836273193345], [11.851504325866696, 51.67969131469748], [11.852371215820309, 51.679660797119126], [11.853256225586048, 51.6797142028809], [11.854370117187555, 51.67972183227543], [11.85514831542974, 51.67958450317393], [11.855894088745229, 51.67935943603514], [11.856838226318299, 51.67898178100613], [11.85769844055187, 51.67871856689464], [11.858591079711967, 51.67856597900389], [11.859615325927788, 51.67845535278313], [11.860915184020937, 51.678340911865455], [11.862346649170034, 51.67829895019542], [11.863225936889645, 51.67769241333001], [11.863987922668512, 51.677055358886875], [11.864884376525932, 51.67604446411154], [11.865443229675291, 51.67539215087913], [11.862988471984862, 51.67459106445311], [11.86235523223888, 51.67229461669938], [11.859832763671873, 51.6716308593751], [11.856963157653807, 51.67344665527342], [11.855078697204643, 51.66894149780289], [11.857809066772573, 51.66830062866238], [11.85537052154552, 51.664142608642514], [11.852800369262692, 51.66139221191405], [11.851296424865719, 51.66141128540043], [11.849402427673395, 51.65458297729519], [11.854059219360463, 51.654556274414226], [11.854022979736326, 51.653343200683864], [11.853967666625973, 51.64999771118191], [11.84747505187988, 51.65102386474619], [11.8375387191773, 51.65055465698253], [11.838469505310057, 51.651741027832244], [11.835886955261229, 51.654422760009695], [11.836445808410584, 51.65524291992215], [11.834843635559137, 51.65585708618186], [11.834205627441516, 51.65529632568358], [11.823617935180662, 51.65835952758793], [11.819636344909666, 51.65322875976561], [11.817072868347223, 51.65058517456065], [11.81842327117931, 51.64976882934575], [11.818922996521108, 51.64904403686551], [11.809175491333063, 51.64907073974631], [11.809397697448784, 51.64723205566433], [11.803194999694934, 51.645278930664105], [11.799114227294977, 51.64265823364257], [11.789243698120172, 51.64546585083007], [11.785758972168079, 51.645469665527386], [11.785645484924315, 51.64659500122064], [11.780549049377495, 51.64588546752929], [11.780338287353455, 51.64814376831054], [11.77682971954351, 51.64837265014647], [11.776181221008242, 51.64637374877957], [11.765612602233997, 51.64756774902348], [11.76378345489496, 51.64836883544949], [11.763020515441836, 51.65056228637723], [11.761576652526966, 51.651191711425824], [11.760696411132868, 51.65073013305668], [11.75877857208263, 51.65148925781266], [11.755949020385852, 51.651142120361605], [11.755792617797907, 51.6507110595703], [11.755491256713922, 51.65030288696311], [11.755075454712024, 51.64990234375027], [11.754647254943903, 51.649581909179844], [11.753028869628904, 51.64858245849619], [11.751365661621149, 51.647529602051], [11.750941276550233, 51.647342681884865], [11.750474929809625, 51.64720535278337], [11.749879837036186, 51.647121429443466], [11.749299049377495, 51.64702987670897], [11.748584747314508, 51.64684677124022], [11.747929573059192, 51.64666748046903], [11.747520446777397, 51.64651870727544], [11.747271537780874, 51.64641952514647], [11.747110366821229, 51.6463508605958], [11.746670722961424, 51.64612960815452], [11.746567726135252, 51.64606094360367], [11.746140480041445, 51.64577484130876], [11.746037483215272, 51.645713806152614], [11.74566745758062, 51.64540100097672], [11.74524879455566, 51.64488601684564], [11.745019912719668, 51.64445495605468], [11.744959831237846, 51.64435577392589], [11.744800567627008, 51.643829345703054], [11.744726181030215, 51.643218994140895], [11.744752883911186, 51.642612457275376], [11.744868278503416, 51.642055511474766], [11.745056152343805, 51.64153289794932], [11.74537658691406, 51.641105651855575], [11.745800971984973, 51.64075088500975], [11.746340751648061, 51.64040374755852], [11.747622489929253, 51.63967895507828], [11.748806953430229, 51.639099121093906], [11.74997901916498, 51.63857269287131], [11.75093555450445, 51.638122558593736], [11.751560211181639, 51.63771057128916], [11.752012252807615, 51.637310028076165], [11.752288818359428, 51.63687515258782], [11.752405166626088, 51.63636016845731], [11.75236129760742, 51.6358222961428], [11.752212524414002, 51.63514709472678], [11.751804351806639, 51.63394546508793], [11.751612663269098, 51.63328170776383], [11.748015403747557, 51.63232421875004], [11.745360374450682, 51.62882232666015], [11.744348526001032, 51.62880706787125], [11.74323749542236, 51.62889099121098], [11.741551399231012, 51.62907791137712], [11.7394323348999, 51.629325866699325], [11.736791610717827, 51.62949752807616], [11.73316574096685, 51.62960815429709], [11.731082916259878, 51.629585266113274], [11.729144096374567, 51.629505157470916], [11.725275993347223, 51.629203796386705], [11.725226402282768, 51.63005828857449], [11.719763755798281, 51.62903594970725], [11.718479156494196, 51.63508605957047], [11.715971946716305, 51.634887695312486], [11.710662841796871, 51.63695907592795], [11.711167335510307, 51.638004302978615], [11.71051979064941, 51.63867950439447], [11.711099624633787, 51.63979721069335], [11.708644866943358, 51.6426925659179], [11.7076559066773, 51.64245986938475], [11.705426216125485, 51.644561767578395], [11.703798294067493, 51.64426040649425], [11.703584671020618, 51.64492034912119], [11.696849822998043, 51.64676284790067], [11.69236946105951, 51.64854431152354], [11.688312530517633, 51.648811340332024], [11.688621520996147, 51.650127410888885], [11.68638610839855, 51.65036010742204], [11.68461322784418, 51.65059280395518], [11.681798934936522, 51.650836944580234], [11.678115844726616, 51.65104293823241], [11.677268028259276, 51.64901733398453], [11.664030075073354, 51.65054321289079], [11.65617084503185, 51.65204238891623], [11.639762878418024, 51.65470504760764], [11.632635116577145, 51.656589508056854], [11.63305187225353, 51.653003692626996], [11.627566337585447, 51.65285873413113], [11.627236366272026, 51.658233642578345], [11.620139122009332, 51.66139602661137], [11.608794212341305, 51.66368103027343], [11.604472160339295, 51.66441345214854], [11.604244232177845, 51.668186187744304], [11.603536605835071, 51.668247222900604], [11.603886604309192, 51.67314529418962], [11.607761383056637, 51.67298507690429], [11.607769966125487, 51.67691802978537], [11.612659454345815, 51.676872253418125], [11.612893104553278, 51.68169784545891], [11.611956596374508, 51.68188095092766], [11.612372398376404, 51.68587112426768], [11.612313270568903, 51.6870231628419], [11.61206340789806, 51.68806076049826], [11.611539840698354, 51.68914413452148], [11.610432624816834, 51.69122314453146], [11.607320785522516, 51.69604873657225], [11.604613304138182, 51.70140075683621], [11.596403121948239, 51.69960403442393], [11.597492218017575, 51.700927734374986], [11.59158134460449, 51.70077514648459], [11.58358573913574, 51.700641632080064], [11.584060668945368, 51.693202972412095], [11.581338882446401, 51.693202972412095], [11.581147193908633, 51.694282531738494], [11.57425212860113, 51.69410324096679], [11.574337959289663, 51.69283294677745], [11.570834159851128, 51.692840576171974], [11.569806098937928, 51.69282150268553], [11.56876087188726, 51.69269561767594], [11.567888259887692, 51.692516326904396], [11.567057609558216, 51.6922607421876], [11.566397666931264, 51.69191741943358], [11.562051773071401, 51.68931198120127], [11.562247276306149, 51.68837356567376], [11.558601379394641, 51.68843460083007], [11.546609878540151, 51.68503189086936], [11.545550346374508, 51.68552780151366], [11.544171333313043, 51.6847381591799], [11.538978576660098, 51.686122894287266], [11.537840843200682, 51.6857566833496], [11.536954879760797, 51.68500900268576], [11.53476524353027, 51.6860809326174], [11.53329849243175, 51.68779373168938], [11.51855945587158, 51.688270568847585], [11.519425392150932, 51.69337463378916], [11.517366409301813, 51.694499969482585], [11.518261909484975, 51.695732116699205], [11.517341613769585, 51.70314407348654], [11.516402244567981, 51.70455551147488], [11.513892173767145, 51.70755767822264], [11.509813308715932, 51.71107101440423], [11.501589775085504, 51.71248245239279], [11.501981735229489, 51.71385574340825], [11.498323440551811, 51.714778900146705], [11.498370170593372, 51.716289520263885], [11.497756004333437, 51.71666336059569], [11.49397373199457, 51.71656036376952], [11.492256164550778, 51.71553039550791], [11.491544723510795, 51.7161216735842], [11.488154411315914, 51.71606826782242], [11.487620353698784, 51.715461730957244], [11.476407051086424, 51.71802902221702], [11.472818374633901, 51.71957778930668], [11.470454216003473, 51.71737670898442], [11.469246864318846, 51.71781921386729], [11.468318939208983, 51.71706771850607], [11.466612815857046, 51.71859359741232], [11.463264465332028, 51.71778488159195], [11.46231269836437, 51.72212982177756], [11.456348419189451, 51.722995758056854], [11.4524126052857, 51.72110366821293], [11.452336311340328, 51.717441558838104], [11.448785781860463, 51.71806335449235], [11.446489334106557, 51.712764739990334], [11.443504333496149, 51.71339035034195], [11.435358047485407, 51.71520996093766], [11.435955047607477, 51.716041564941456], [11.433084487915094, 51.71661376953129], [11.430684089660698, 51.71751403808593], [11.431825637817322, 51.719520568847926], [11.432041168213003, 51.72158813476567], [11.42888259887695, 51.72223281860373], [11.421310424804686, 51.7224388122559], [11.421715736389157, 51.72385787963866], [11.401613235473688, 51.729938507080185], [11.39777183532709, 51.73128128051751], [11.400553703308217, 51.73279190063487], [11.398665428161676, 51.73399353027354], [11.407392501831108, 51.74296569824229], [11.402592658996578, 51.74430084228526], [11.406179428100527, 51.74539566040032], [11.408111572265737, 51.748523712158416], [11.40887069702154, 51.75027084350608], [11.403616905212457, 51.75138092041043], [11.40294170379644, 51.75609970092772], [11.398927688598686, 51.75689697265653], [11.395342826843315, 51.75815582275412], [11.399053573608454, 51.75958633422873], [11.403431892395131, 51.76178359985362], [11.399901390075625, 51.762142181396754], [11.400533676147514, 51.76480865478515], [11.398059844970815, 51.76509094238291], [11.397131919860893, 51.767292022705355], [11.398988723754995, 51.76956176757829], [11.396800041198729, 51.770336151123146], [11.392223358154293, 51.77133941650412], [11.387191772460934, 51.772125244140675], [11.384737014770506, 51.772655487060646], [11.381056785583493, 51.773555755615284], [11.378891944885309, 51.774112701416236], [11.37770748138433, 51.774356842041286], [11.376564979553278, 51.7745246887208], [11.375465393066518, 51.7746582031251], [11.37197399139404, 51.77484893798838], [11.369164466857963, 51.775066375732635], [11.363968849182125, 51.7756271362304], [11.359107971191348, 51.77625274658202], [11.353728294372669, 51.777065277099545], [11.34695053100597, 51.77835845947264], [11.342882156372124, 51.77248382568381], [11.338331222534178, 51.77339935302733], [11.336758613586422, 51.774616241455234], [11.33577251434326, 51.77305603027365], [11.334249496460073, 51.77062225341807], [11.333121299743762, 51.76759719848654], [11.33314704895025, 51.766651153564666], [11.333014488220211, 51.76576232910155], [11.332715988159292, 51.765277862548984], [11.332244873046871, 51.76488494873052], [11.331936836242786, 51.76469802856461], [11.331673622131287, 51.76453781127928], [11.331159591674915, 51.76418304443352], [11.3308048248291, 51.763835906982465], [11.330579757690483, 51.763393402099595], [11.330570220947378, 51.76286315917968], [11.330556869506891, 51.762145996093736], [11.330455780029295, 51.7613639831544], [11.330109596252553, 51.76065444946282], [11.3296365737915, 51.760173797607635], [11.328948974609485, 51.75985336303738], [11.32837772369396, 51.75949859619162], [11.327643394470211, 51.75897216796879], [11.326820373535268, 51.75838470458989], [11.326028823852537, 51.75790405273436], [11.32526969909679, 51.75762176513677], [11.323992729187065, 51.7575225830078], [11.322952270507866, 51.75770950317404], [11.322349548339842, 51.75805664062527], [11.321744918823239, 51.758293151855455], [11.320964813232475, 51.75841522216807], [11.320122718811088, 51.758358001709084], [11.319134712219348, 51.75822067260758], [11.318247795105034, 51.75808334350608], [11.317291259765737, 51.758117675781406], [11.31629371643066, 51.75823974609402], [11.315225601196344, 51.75851058959971], [11.314</t>
  </si>
  <si>
    <t>Salzlandkreis</t>
  </si>
  <si>
    <t>DE.ST.SZ</t>
  </si>
  <si>
    <t>15089</t>
  </si>
  <si>
    <t>50.6088984202, 12.9450724745</t>
  </si>
  <si>
    <t xml:space="preserve">{"type": "Polygon", "coordinates": [[[13.085697174072376, 50.780738830566506], [13.08587455749517, 50.78060150146501], [13.08642196655279, 50.78125381469725], [13.087170600891167, 50.78169631958029], [13.087761878967225, 50.78211593627934], [13.087908744812065, 50.78271484374999], [13.087813377380424, 50.78304290771477], [13.089826583862301, 50.78348159790066], [13.0921831130982, 50.78271102905284], [13.094152450561634, 50.78416061401366], [13.096261978149467, 50.78557205200205], [13.09673690795904, 50.78848648071282], [13.099381446838489, 50.78878021240234], [13.102550506591793, 50.78906631469725], [13.105097770690971, 50.789154052734304], [13.10929775238037, 50.7900962829592], [13.112751960754448, 50.792167663574496], [13.113691329956051, 50.790679931640554], [13.117913246154782, 50.788730621337876], [13.120036125183045, 50.78733062744162], [13.121150970459038, 50.78619003295892], [13.117646217346245, 50.78523635864251], [13.119108200073354, 50.783706665039276], [13.120283126831167, 50.78111267089871], [13.117743492126518, 50.780399322509815], [13.11682701110851, 50.778228759765724], [13.118750572204702, 50.77733993530278], [13.121397018432729, 50.776424407959254], [13.125088691711424, 50.7759170532227], [13.123987197876088, 50.77829360961918], [13.127388954162708, 50.77768707275401], [13.13109016418451, 50.77582931518559], [13.134202957153317, 50.77111053466818], [13.136353492736928, 50.76972198486344], [13.13955116271978, 50.76953125000016], [13.142311096191403, 50.77162933349626], [13.143418312072864, 50.77262115478515], [13.14909362792974, 50.77379608154318], [13.150112152099664, 50.775989532470916], [13.151144027710014, 50.77714538574217], [13.154171943664604, 50.77771377563498], [13.15706920623779, 50.77945709228531], [13.157968521118104, 50.78003311157237], [13.15857887268066, 50.77977371215819], [13.158952713012692, 50.77962112426779], [13.159343719482532, 50.77949523925803], [13.160557746887203, 50.779125213623146], [13.160933494567981, 50.77899169921885], [13.161265373229977, 50.77883148193369], [13.161444664001518, 50.77873611450205], [13.16159439086925, 50.77863311767606], [13.161730766296442, 50.77852249145535], [13.163139343261715, 50.77882385253933], [13.164962768554798, 50.77793502807628], [13.165799140930229, 50.78039169311528], [13.165204048156792, 50.78314208984397], [13.170053482055662, 50.783992767334205], [13.173734664916989, 50.78355789184586], [13.176048278808533, 50.783290863037394], [13.18226432800304, 50.78319931030273], [13.187026977539118, 50.782802581787266], [13.196306228637635, 50.784366607666236], [13.197202682495114, 50.78169250488291], [13.197457313537594, 50.780937194824325], [13.202346801757923, 50.781749725341896], [13.204268455505368, 50.78085327148459], [13.207221984863335, 50.78132247924827], [13.208540916442926, 50.781536102294965], [13.209684371948297, 50.77996063232449], [13.210734367370659, 50.779205322265895], [13.212273597717397, 50.77808761596701], [13.214418411254993, 50.77882385253933], [13.221154212951657, 50.779384613037095], [13.224508285522457, 50.77943038940452], [13.226512908935543, 50.779464721679844], [13.22647857666021, 50.77888870239268], [13.226429939270075, 50.778045654297145], [13.22874259948736, 50.77705383300786], [13.231192588806149, 50.777420043945526], [13.233341217041128, 50.7777366638184], [13.233483314514102, 50.776527404785426], [13.235907554626404, 50.775432586669965], [13.238920211792102, 50.77406692504904], [13.236436843872067, 50.773380279541286], [13.241170883178764, 50.77080917358397], [13.242987632751463, 50.77201080322281], [13.243577957153432, 50.77359771728538], [13.24384975433355, 50.774349212646584], [13.245349884033313, 50.774997711181626], [13.249067306518551, 50.77661895751952], [13.253505706787164, 50.775550842285256], [13.257202148437553, 50.77419281005864], [13.25953960418701, 50.773147583007805], [13.267352104187008, 50.767917633056804], [13.277949333191028, 50.76325225830094], [13.275608062744194, 50.75968933105491], [13.273508071899526, 50.754455566406236], [13.272807121276966, 50.752464294433636], [13.269855499267575, 50.751029968261875], [13.269075393676811, 50.74937438964865], [13.26966953277599, 50.74528121948264], [13.2694549560548, 50.744285583496364], [13.270034790039173, 50.74354553222666], [13.271192550659176, 50.743930816650604], [13.271703720092884, 50.74417114257828], [13.273368835449215, 50.74329376220708], [13.27347469329845, 50.74125671386729], [13.281225204467829, 50.738925933838054], [13.283185005187985, 50.739906311035426], [13.285880088806092, 50.74107360839854], [13.288887977600153, 50.74249649047862], [13.293899536132923, 50.74441909790032], [13.295010566711422, 50.743068695068466], [13.299243927002006, 50.74432754516623], [13.298685073852651, 50.74542999267605], [13.300625801086479, 50.745841979980575], [13.304508209228455, 50.74550628662125], [13.30488967895502, 50.745468139648366], [13.304965972900444, 50.7453231811525], [13.306241035461365, 50.74269104003928], [13.310872077941891, 50.743476867675994], [13.31385231018066, 50.74301147460936], [13.317593574523979, 50.739875793457074], [13.319608688354602, 50.74011611938498], [13.31817150115978, 50.74240112304698], [13.318835258483883, 50.74304962158202], [13.319484710693414, 50.743690490722706], [13.319907188415524, 50.744106292724595], [13.330420494079645, 50.74524307250976], [13.336474418640249, 50.74795150756858], [13.34368896484386, 50.75081634521478], [13.348369598388611, 50.751918792724595], [13.354161262512203, 50.752632141113494], [13.35868549346935, 50.75279998779318], [13.359068870544487, 50.75280761718771], [13.364216804504505, 50.75296020507811], [13.365762710571342, 50.75155258178733], [13.37010192871099, 50.74271774291991], [13.376358985900875, 50.738105773926], [13.377103805541989, 50.73637771606472], [13.378165245056262, 50.73472976684587], [13.374714851379336, 50.73376083374023], [13.368444442748963, 50.73538589477544], [13.370976448059078, 50.73019790649436], [13.372815132141053, 50.72158050537119], [13.370033264160096, 50.7213249206544], [13.37007617950445, 50.71832656860367], [13.372117042541616, 50.715774536132805], [13.370684623718258, 50.715305328369126], [13.372375488281246, 50.713516235351776], [13.377793312072807, 50.71098709106456], [13.378873825073295, 50.71057128906243], [13.380591392517143, 50.709915161132855], [13.383015632629448, 50.70692062377951], [13.386489868164059, 50.70508575439452], [13.38875293731695, 50.704524993896754], [13.391939163208061, 50.701259613037216], [13.395881652832085, 50.6987571716309], [13.39828681945812, 50.69639205932633], [13.399612426757809, 50.69355010986355], [13.401957511901797, 50.68861770629905], [13.404716491699329, 50.68556976318369], [13.406305313110291, 50.68423080444357], [13.410470962524526, 50.68648529052744], [13.412356376648003, 50.68671798706076], [13.414543151855522, 50.68904876709001], [13.415710449218803, 50.68867874145518], [13.416532516479489, 50.68617248535155], [13.420825004577576, 50.685001373291236], [13.42177486419683, 50.683418273925824], [13.41827392578119, 50.681373596191506], [13.414338111877438, 50.679851531982635], [13.415791511535641, 50.678852081298984], [13.425270080566461, 50.67881011962912], [13.430394172668567, 50.67668151855467], [13.428881645202633, 50.67582702636746], [13.43004703521734, 50.67498016357443], [13.430602073669544, 50.674568176269524], [13.432203292846676, 50.67591476440457], [13.434364318847654, 50.67625808715825], [13.434452056884762, 50.67314910888699], [13.432103157043567, 50.67252349853538], [13.431546211242786, 50.668384552001946], [13.429526329040524, 50.668266296386875], [13.430396080017145, 50.66495895385764], [13.432584762573239, 50.663948059082074], [13.436656951904409, 50.662693023681854], [13.43975543975824, 50.663070678710866], [13.444666862487733, 50.66321563720713], [13.448020935058706, 50.66450881958001], [13.449933052062985, 50.6636047363284], [13.450178146362358, 50.662994384765675], [13.45104598999023, 50.66082000732438], [13.453962326049801, 50.66122436523436], [13.453445434570309, 50.659553527832244], [13.456731796264759, 50.6582069396972], [13.45756721496593, 50.65954589843771], [13.457978248596131, 50.66022109985373], [13.463760375976616, 50.65824508667008], [13.463941574096733, 50.65663909912108], [13.4639778137207, 50.65631103515647], [13.466495513916012, 50.65513992309581], [13.467000007629505, 50.655269622802784], [13.468483924865719, 50.655654907226555], [13.470427513122612, 50.65525436401389], [13.472906112670952, 50.653472900390675], [13.47636890411388, 50.65312957763699], [13.477424621582028, 50.652137756347706], [13.476490020752006, 50.65103912353526], [13.476861953735462, 50.65086746215842], [13.478265762329098, 50.650226593017734], [13.484584808349608, 50.649810791015845], [13.485208511352592, 50.65071487426768], [13.48564720153814, 50.65135955810551], [13.48521327972406, 50.65344238281271], [13.486325263977047, 50.65577316284196], [13.489323616027942, 50.65437316894553], [13.494181632995659, 50.653923034667905], [13.492436408996578, 50.65032958984391], [13.489394187927187, 50.64749908447264], [13.488749504089352, 50.64693832397471], [13.488441467285266, 50.646553039551], [13.484490394592225, 50.64500427246093], [13.48099040985113, 50.644752502441506], [13.485889434814393, 50.63987350463894], [13.491239547729602, 50.63871765136717], [13.493908882141223, 50.63683700561534], [13.494613647460934, 50.63635253906261], [13.496099472045895, 50.634338378906236], [13.49793815612804, 50.634094238281236], [13.499049186706541, 50.635517120361264], [13.501846313476559, 50.63364410400401], [13.501522064209095, 50.63279342651378], [13.50100612640392, 50.63246536254876], [13.500142097473198, 50.63231658935557], [13.49896240234369, 50.6321449279785], [13.498046875, 50.6318817138674], [13.497028350830075, 50.6314239501953], [13.496358871460016, 50.63087463378922], [13.49596214294439, 50.630222320556626], [13.495931625366207, 50.62973785400407], [13.496121406555229, 50.62918853759764], [13.496130943298338, 50.62864303588861], [13.496098518371578, 50.628131866455064], [13.496011734008786, 50.62747573852567], [13.495660781860405, 50.62691116333018], [13.495171546935977, 50.62629699707047], [13.494535446166932, 50.625370025635036], [13.49447727203369, 50.625286102295135], [13.494154930114856, 50.62446594238286], [13.493583679199329, 50.62396621704123], [13.492743492126518, 50.623470306396754], [13.491826057434023, 50.62318038940428], [13.49091053009033, 50.62291717529319], [13.490165710449329, 50.62263107299826], [13.48994255065912, 50.62254333496115], [13.4891500473023, 50.62210845947282], [13.488091468811145, 50.62170410156249], [13.487040519714354, 50.62144851684569], [13.486159324645936, 50.62101364135736], [13.485404968261829, 50.62046051025395], [13.484966278076168, 50.61992645263699], [13.484490394592225, 50.61951065063475], [13.483806610107361, 50.619358062744126], [13.483086585998588, 50.61934661865245], [13.48243141174316, 50.6189346313477], [13.481988906860462, 50.61834716796896], [13.481317520141598, 50.61767578124993], [13.480504035949762, 50.61689758300791], [13.479564666748159, 50.61626434326176], [13.47863960266113, 50.615859985351776], [13.477534294128414, 50.61542892456065], [13.47710132598888, 50.61498260498074], [13.476973533630481, 50.61438751220713], [13.47716903686523, 50.61392593383816], [13.477298736572376, 50.61314773559581], [13.477128982543944, 50.612606048584084], [13.47674751281738, 50.61224746704095], [13.47597408294683, 50.612098693847756], [13.475290298461967, 50.611942291259986], [13.474722862243594, 50.61149978637694], [13.47442817687988, 50.61110687255881], [13.473799705505368, 50.6104087829592], [13.473415374755913, 50.610019683837876], [13.472770690918022, 50.6097793579102], [13.471858978271538, 50.60957336425803], [13.47120952606201, 50.60924530029324], [13.4708194732666, 50.60876846313504], [13.47069931030273, 50.60828781127929], [13.470487594604432, 50.607776641845746], [13.470018386840762, 50.60747528076193], [13.469415664672962, 50.60717773437511], [13.46916580200195, 50.606784820556854], [13.468557357788196, 50.60639953613309], [13.467509269714466, 50.60616683959977], [13.466682434082141, 50.60587310791014], [13.46665191650396, 50.60538864135741], [13.46689510345453, 50.60498428344737], [13.466913223266712, 50.60455322265641], [13.466532707214409, 50.604114532470916], [13.46647644042974, 50.6040496826174], [13.465949058532656, 50.60351943969726], [13.465729713439996, 50.60289764404318], [13.465562820434625, 50.60253524780272], [13.465469360351616, 50.60233306884788], [13.464767456054798, 50.601894378662216], [13.463661193847766, 50.601741790771584], [13.462873458862244, 50.601768493652386], [13.462126731872498, 50.60204696655295], [13.461839675903317, 50.602481842041286], [13.461610794067493, 50.60311889648442], [13.461150169372669, 50.60364532470725], [13.460324287414661, 50.604095458984645], [13.459221839904838, 50.60440826416037], [13.458198547363278, 50.60457611083984], [13.456987380981499, 50.60460662841818], [13.455608367919918, 50.604816436767564], [13.453619003295952, 50.60532379150406], [13.452741622924915, 50.60565948486321], [13.4518547058106, 50.60585403442405], [13.451096534729114, 50.60593032836925], [13.45079517364513, 50.60614013671896], [13.450732231140247, 50.6065673828126], [13.45021724700933, 50.60695266723632], [13.44944763183599, 50.607574462890554], [13.44866752624517, 50.60802459716819], [13.447617530822807, 50.608478546142564], [13.44678688049316, 50.60884475708024], [13.445816040039059, 50.60912322998063], [13.444838523864743, 50.609291076660085], [13.444271087646595, 50.6095657348635], [13.443890571594292, 50.60994720459006], [13.44318580627441, 50.61016464233397], [13.44238948822027, 50.61035537719725], [13.44178771972656, 50.61080169677745], [13.44108963012695, 50.61113357543961], [13.440234184265249, 50.61109542846673], [13.4394998550415, 50.61085891723643], [13.438323020935055, 50.61071777343771], [13.437411308288684, 50.61051177978538], [13.436505317688098, 50.610389709472926], [13.435451507568413, 50.610366821289105], [13.434709548950307, 50.6104087829592], [13.433765411377006, 50.61040496826199], [13.432638168335014, 50.61034774780272], [13.431650161743274, 50.61034393310568], [13.43052864074701, 50.61037063598649], [13.429639816284292, 50.610538482666], [13.42889022827148, 50.610755920410256], [13.428365707397457, 50.61100006103509], [13.428030014038084, 50.611377716064666], [13.427339553833004, 50.61182403564452], [13.426503181457573, 50.61210250854491], [13.425848007202259, 50.61240768432644], [13.425334930419975, 50.6126708984376], [13.425151824951227, 50.61276626586924], [13.425090789794918, 50.61322402954118], [13.425431251525875, 50.61364746093777], [13.425905227661243, 50.61403274536154], [13.426294326782338, 50.614509582519744], [13.42673206329351, 50.615043640136875], [13.426850318908802, 50.615497589111314], [13.426465988159176, 50.61582183837889], [13.425936698913684, 50.61597824096685], [13.425471305847164, 50.61644744873068], [13.424809455871635, 50.61663436889642], [13.424089431762692, 50.61662292480491], [13.422914505004822, 50.6165122985842], [13.422090530395618, 50.61627578735367], [13.42144489288324, 50.61600494384781], [13.42085933685308, 50.61598968505875], [13.420044898986815, 50.61589813232426], [13.419356346130481, 50.615657806396584], [13.418754577636772, 50.61538696289056], [13.418310165405327, 50.61545562744139], [13.417656898498588, 50.61578750610356], [13.416682243347164, 50.61601257324218], [13.415876388549858, 50.61605834960959], [13.415308952331484, 50.61633300781261], [13.415016174316516, 50.616683959961215], [13.414861679077147, 50.61708450317405], [13.414886474609371, 50.617485046386655], [13.414410591125485, 50.61778259277366], [13.414001464843803, 50.61780929565445], [13.413604736328178, 50.617832183837876], [13.412808418273979, 50.618022918701165], [13.41238212585449, 50.61840820312528], [13.412233352661072, 50.61889648437521], [13.412219047546499, 50.6193847656251], [13.412641525268608, 50.61968612670891], [13.41324138641357, 50.61993026733397], [13.41362476348871, 50.620319366455064], [13.413516998291069, 50.62075042724608], [13.413270950317436, 50.62112808227543], [13.413295745849606, 50.621528625488445], [13.413320541381834, 50.62192916870144], [13.41302680969238, 50.622249603271705], [13.412602424621635, 50.622661590576215], [13.41182708740234, 50.62319564819358], [13.411491394043024, 50.623577117920135], [13.411049842834412, 50.62369918823241], [13.41071510314941, 50.62411117553727], [13.410284042358397, 50.62440490722655], [13.40976333618175, 50.62470626831053], [13.409604072570911, 50.625022888183814], [13.4094057083131, 50.625457763672145], [13.409251213073729, 50.62586212158213], [13.409005165100094, 50.62623977661155], [13.408743858337399, 50.62659072875992], [13.408757209777885, 50.62678527832041], [13.408757209777885, 50.62757492065452], [13.407590866088864, 50.62794113159179], [13.40722274780279, 50.62821960449217], [13.407248497009274, 50.62863922119163], [13.407284736633411, 50.629226684570526], [13.407087326049858, 50.629772186279396], [13.406655311584583, 50.63027191162102], [13.406223297119137, 50.6307754516602], [13.406182289123588, 50.631366729736314], [13.406188964843803, 50.63198471069358], [13.406189918518121, 50.632102966308636], [13.405998229980522, 50.63274383544915], [13.405734062194934, 50.63346481323241], [13.405576705932672, 50.6340332031251], [13.405378341674858, 50.63457870483398], [13.404672622680721, 50.63501358032248], [13.404048919677845, 50.6352119445803], [13.403839111328121, 50.63527679443358], [13.403412818908802, 50.63523864746092], [13.403125762939393, 50.63497543334977], [13.402547836303821, 50.634990692138665], [13.402223587036186, 50.63536834716807], [13.401754379272514, 50.63589477539084], [13.401390075683647, 50.63626480102549], [13.40120983123779, 50.63644790649424], [13.400967597961479, 50.63689804077147], [13.400513648986927, 50.637054443359425], [13.39971637725824, 50.63727188110367], [13.399121284484973, 50.63763046264647], [13.398368835449272, 50.637943267822365], [13.397620201110952, 50.638332366943644], [13.397065162658745, 50.63871383667019], [13.396783828735291, 50.63916397094742], [13.396771430969292, 50.639579772949496], [13.396687507629391, 50.640098571777564], [13.396369934082028, 50.64057159423821], [13.396025657653864, 50.640628814697536], [13.395368576049801, 50.640621185303004], [13.39500617980968, 50.64099884033202], [13.394804954528748, 50.64149475097684], [13.394552230835071, 50.64177322387723], [13.393822669982963, 50.64183807373051], [13.393045425415094, 50.64176177978514], [13.392658233642575, 50.64174652099625], [13.392566680908258, 50.64213943481455], [13.39255237579351, 50.642532348632805], [13.39231491088867, 50.64305496215842], [13.392113685607963, 50.6435508728029], [13.391824722289979, 50.64387893676785], [13.391456604003904, 50.64415740966824], [13.391370773315428, 50.64464950561534], [13.391548156738391, 50.645015716553004], [13.391840934753358, 50.6453742980958], [13.391861915588375, 50.64571762084982], [13.392107963562065, 50.646316528320476], [13.391355514526364, 50.646556854248146], [13.390603065490835, 50.646747589111435], [13.389618873596246, 50.64683151245116], [13.388718605041614, 50.646823883056626], [13.387994766235291, 50.64675521850596], [13.386826515197694, 50.64675903320334], [13.386152267456165, 50.6467742919924], [13.385427474975527, 50.64667892456076], [13.384917259216305, 50.64643478393554], [13.38444900512695, 50.64612960815434], [13.38385200500488, 50.64591598510764], [13.383650779724176, 50.64558029174832], [13.383624076843372, 50.64514923095696], [13.38338565826427, 50.6449279785159], [13.382976531982475, 50.64485168457053], [13.38235473632818, 50.64498138427751], [13.381837844848688, 50.64533615112327], [13.381411552429196, 50.645721435546804], [13.380854606628471, 50.64616394042967], [13.380153656005913, 50.64646530151389], [13.379267692565916, 50.64669036865233], [13.378746986389213, 50.646987915039105], [13.3783740997315, 50.64751052856456], [13.378219604492129, 50.64791488647454], [13.377838134765565, 50.64829635620111], [13.377266883850208, 50.64850997924821], [13.376571655273434, 50.648899078369304], [13.376286506652828, 50.64939117431639], [13.375912666320797, 50.649887084961215], [13.375482559204098, 50.650215148925824], [13.374953269958436, 50.65036773681662], [13.374280929565483, 50.650413513183636], [13.373526573181206, 50.65057754516595], [13.372538566589466, 50.6506004333496], [13.370983123779352, 50.65054702758816], [13.370986938476504, 50.64999771118175], [13.370988845825305, 50.649719238281186], [13.372198104858452, 50.64888763427739], [13.372353553771969, 50.64819335937493], [13.37263298034679, 50.647613525390724], [13.37264060974115, 50.64701461791991], [13.372639656066891, 50.64680480957041], [13.372638702392575, 50.64624023437511], [13.37264060974115, 50.64555358886735], [13.372870445251404, 50.64488983154301], [13.373119354248157, 50.644420623779396], [13.373192787170463, 50.64428329467766], [13.373604774475151, 50.643672943115504], [13.373929977417104, 50.64311981201194], [13.373965263366696, 50.64274978637705], [13.373985290527454, 50.64254760742209], [13.374172210693356, 50.64194488525406], [13.374600410461422, 50.64159011840848], [13.374670982360893, 50.641273498535256], [13.374207496643177, 50.64105606079101], [13.373757362365776, 50.6410369873049], [13.373416900634762, 50.64061737060546], [13.37352466583263, 50.640186309814666], [13.37394714355474, 50.639747619629006], [13.374410629272457, 50.639266967773594], [13.374390602111927, 50.638908386230455], [13.374191284179798, 50.63859939575211], [13.373802185058704, 50.638122558593906], [13.3737678527832, 50.63755035400406], [13.374193191528374, 50.6371688842775], [13.37504005432123, 50.636844635009695], [13.37542247772228, 50.636680603027386], [13.37547779083246, 50.63655853271477], [13.375540733337344, 50.636421203613274], [13.375515937805172, 50.636299133300824], [13.3754768371582, 50.63610839843755], [13.375240325927845, 50.635913848876946], [13.374859809875598, 50.635578155517564], [13.374793052673336, 50.63520812988291], [13.374997138977104, 50.63489151000987], [13.375191688537537, 50.63439941406254], [13.375172615051266, 50.634086608886655], [13.374778747558704, 50.63352203369139], [13.37470912933355, 50.63312530517571], [13.374670028686579, 50.63249588012711], [13.374983787536618, 50.631744384765724], [13.375399589538684, 50.6311912536621], [13.375944137573239, 50.63055038452141], [13.37640190124517, 50.6301727294924], [13.376585960388237, 50.63002014160166], [13.37713909149181, 50.62952041625981], [13.377591133117615, 50.62882232666038], [13.37773704528814, 50.62827301025413], [13.377699851989743, 50.6276741027833], [13.377363204956165, 50.62731170654318], [13.37696361541742, 50.627151489257855], [13.376901626587024, 50.62712478637689], [13.376168251037594, 50.626884460449205], [13.375432014465442, 50.6266174316409], [13.374698638915957, 50.626377105712876], [13.373957633972164, 50.626026153564446], [13.373401641845701, 50.6257514953616], [13.372619628906303, 50.625457763672145], [13.37202739715576, 50.62532806396484], [13.371300697326713, 50.625205993652564], [13.370848655700739, 50.62506866455089], [13.370388031005913, 50.62488937377928], [13.369881629943844, 50.62456893920903], [13.369475364685055, 50.624019622802834], [13.369096755981557, 50.623500823974545], [13.368730545043887, 50.62293624877928], [13.368699073791614, 50.622421264648715], [13.368845939636284, 50.621875762939666], [13.368819236755481, 50.62144851684569], [13.36873626708984, 50.620819091797095], [13.36869716644287, 50.620647430419915], [13.368613243103137, 50.620281219482585], [13.368315696716307, 50.61983108520535], [13.36797142028814, 50.619350433349595], [13.36744499206554, 50.618820190429616], [13.36665725708019, 50.618442535400604], [13.365328788757264, 50.618015289306626], [13.364694595337024, 50.617946624755966], [13.364254951477047, 50.618099212646584], [13.363945960998475, 50.61842346191416], [13.36383247375488, 50.61854171752923], [13.363361358642631, 50.61892318725579], [13.36288738250732, 50.6192512512208], [13.36195182800304, 50.619388580322486], [13.361098289489743, 50.61938095092795], [13.360416412353512, 50.619255065917955], [13.36021423339849, 50.61888504028347], [13.360184669494627, 50.61840057373074], [13.360056877136227, 50.617553710937486], [13.359974861145073, 50.61717605590847], [13.359402656555229, 50.61664962768553], [13.358841896057125, 50.616291046142734], [13.358059883117729, 50.61599731445329], [13.35738182067865, 50.61592483520507], [13.356803894043022, 50.616027832031236], [13.356087684631458, 50.61607360839849], [13.355181694030872, 50.61595153808604], [13.354178428649842, 50.6157188415529], [13.353487014770447, 50.61542129516606], [13.353248596191346, 50.61526489257811], [13.353068351745716, 50.615142822265724], [13.35278415679937, 50.61495208740244], [13.352142333984371, 50.614345550537045], [13.35183238983154, 50.61408996582047], [13.351149559020993, 50.6139373779299], [13.350435256957947, 50.61400985717773], [13.349732398986871, 50.61428451538096], [13.349068641662537, 50.61444473266623], [13.348343849182125, 50.61434936523459], [13.347698211669975, 50.61407852172856], [13.346914291381834, 50.61375427246115], [13.346101760864256, 50.613689422607465], [13.345285415649354, 50.61356735229503], [13.344681739807069, 50.613239288330234], [13.343985557556206, 50.612884521484645], [13.34349346160894, 50.61283874511724], [13.343217849731442, 50.61281585693381], [13.34254169464111, 50.61277770996092], [13.341991424560602, 50.61259078979519], [13.341233253479114, 50.61269378662137], [13.340572357177733, 50.612911224365455], [13.339678764343317, 50.612991333008026], [13.338723182678335, 50.61278533935546], [13.338046073913514, 50.61274337768559], [13.3374490737915, 50.612529754638885], [13.337374687194878, 50.61204528808615], [13.337664604186951, 50.611637115478786], [13.338197708129993, 50.611537933349595], [13.338726043701227, 50.611354827880845], [13.33865356445318, 50.61090087890646], [13.337862968444764, 50.610462188720746], [13.336914062500053, 50.61037063598649], [13.336184501647946, 50.61018753051774], [13.335662841796985, 50.609745025634865], [13.335495948791614, 50.60920333862303], [13.335452079772946, 50.608489990234645], [13.335322380065971, 50.60783767700205], [13.334927558898922, 50.60724639892577], [13.334547996520993, 50.60691070556662], [13.333968162536618, 50.60698318481467], [13.333580017089954, 50.607250213623324], [13.332929611206167, 50.607604980468906], [13.331997871398865, 50.60783386230491], [13.330838203430286, 50.607975006103565], [13.329360008239856, 50.608039855957244], [13.328245162963864, 50.60818099975596], [13.327445030212512, 50.608314514160256], [13.32605934143066, 50.60843658447287], [13.3253898620606, 50.60850906372092], [13.324732780456541, 50.608039855957244], [13.324701309204098, 50.60752487182616], [13.325294494628961, 50.60693740844742], [13.325924873352047, 50.60620880126981], [13.326098442077633, 50.605373382568295], [13.325873374939018, 50.60461044311516], [13.325029373169055, 50.60403060913096], [13.324014663696342, 50.60359573364263], [13.32295227050781, 50.603107452392564], [13.321979522705131, 50.60261535644524], [13.321075439453121, 50.60252380371115], [13.320084571838319, 50.602493286133026], [13.31953811645519, 50.60236358642588], [13.319399833679196, 50.60216522216802], [13.319582939147946, 50.60161590576199], [13.320490837097278, 50.60102462768571], [13.321045875549313, 50.600551605224716], [13.321009635925348, 50.59995269775389], [13.32093620300304, 50.5994682312011], [13.321082115173393, 50.59892272949223], [13.321539878845325, 50.59831237792991], [13.32207965850824, 50.59758377075211], [13.322407722473256, 50.59706115722666], [13.32241439819347, 50.59643173217773], [13.322295188903919, 50.59594726562499], [13.322038650512692, 50.59540939331065], [13.321808815002438, 50.594589233398544], [13.321680068969725, 50.59393310546897], [13.321496963500973, 50.59313583374051], [13.321413040161243, 50.59248352050791], [13.321556091308704, 50.59187698364274], [13.321652412414661, 50.59124755859396], [13.321616172790524, 50.590648651123324], [13.321361541748043, 50.590137481689446], [13.321417808532711, 50.58959579467772], [13.322021484374996, 50.58917999267583], [13.322886466980034, 50.58861541748051], [13.323488235473743, 50.58817291259764], [13.324319839477536, 50.58781051635753], [13.32439041137695, 50.58749008178727], [13.324228286743217, 50.587039947510036], [13.3239688873291, 50.5864715576174], [13.323843002319334, 50.58587646484374], [13.323853492736927, 50.58530426025389], [13.324132919311577, 50.584724426269695], [13.32445049285894, 50.58403015136723], [13.324734687805286, 50.58353805542014], [13.325026512145993, 50.583160400390554], [13.324950218200794, 50.58264541626004], [13.324467658996635, 50.58208847045909], [13.323678016662708, 50.58164978027343], [13.323595046997069, 50.58161544799827], [13.322895050048883, 50.581325531005966], [13.321355819702145, 50.58110427856455], [13.320402145385739, 50.580928802490504], [13.31968116760265, 50.580886840820305], [13.31918430328369, 50.580844879150604], [13.318494796752926, 50.580574035644744], [13.317575454712024, 50.58022689819352], [13.316437721252552, 50.579967498779574], [13.315871238708493, 50.57990264892588], [13.314990997314393, 50.57980346679709], [13.313323974609485, 50.57970046997092], [13.312189102172905, 50.579498291015895], </t>
  </si>
  <si>
    <t>Erzgebirgskreis</t>
  </si>
  <si>
    <t>DE.SN.EZ</t>
  </si>
  <si>
    <t>14521</t>
  </si>
  <si>
    <t>54.0811244365, 9.98448195474</t>
  </si>
  <si>
    <t>{"type": "Polygon", "coordinates": [[[9.929053306579645, 54.053497314453175], [9.930344581603944, 54.05397796630858], [9.93139362335199, 54.05427169799804], [9.93193531036388, 54.05605316162102], [9.931414604187067, 54.05730056762688], [9.93111133575445, 54.058330535888715], [9.931343078613336, 54.05929183959965], [9.931633949279895, 54.060398101806626], [9.931358337402399, 54.061573028564496], [9.93063354492193, 54.06217956542968], [9.929656028747614, 54.0633430480958], [9.929684638977049, 54.063453674316506], [9.930030822753961, 54.06505203247075], [9.93074703216558, 54.06629562377928], [9.931703567504824, 54.06667709350585], [9.933387756347654, 54.06749343872075], [9.934185981750543, 54.06840515136729], [9.935060501098688, 54.07040023803721], [9.934873580932614, 54.07187271118169], [9.934933662414606, 54.073059082031236], [9.935212135314996, 54.07400512695311], [9.935401916503961, 54.07463455200205], [9.935721397399957, 54.07592773437499], [9.935602188110407, 54.07687759399418], [9.935523986816403, 54.078155517578224], [9.935124397277887, 54.07949066162119], [9.933885574340874, 54.081974029541065], [9.934171676635797, 54.08343887329101], [9.933834075927676, 54.08593368530273], [9.931668281555229, 54.08797073364268], [9.93007564544689, 54.08946228027343], [9.928000450134219, 54.09269714355467], [9.92568111419689, 54.09479522705077], [9.927077293395994, 54.09550476074229], [9.928586006164549, 54.09698486328129], [9.929742813110462, 54.09842681884764], [9.93044948577892, 54.09930038452147], [9.928749084472768, 54.09967041015629], [9.92878437042236, 54.102741241455064], [9.929905891418453, 54.1023330688477], [9.930508613586479, 54.10181427001963], [9.932869911193844, 54.102375030517564], [9.934626579284666, 54.10241699218749], [9.935788154602047, 54.10242462158202], [9.940014839172362, 54.10291671752928], [9.94159698486328, 54.10343551635753], [9.943662643432615, 54.104434967041], [9.943333625793512, 54.10509872436528], [9.942957878112905, 54.10577011108397], [9.94468784332275, 54.10791397094731], [9.941324234008844, 54.110397338867294], [9.94408988952642, 54.11400985717772], [9.945722579955996, 54.1165657043458], [9.947564125061033, 54.11843490600591], [9.948843002319391, 54.12002182006846], [9.949306488037108, 54.12084197998051], [9.950387001037594, 54.12247848510753], [9.951513290405327, 54.12409210205089], [9.95223808288574, 54.124767303466896], [9.954160690307614, 54.12508392333994], [9.957053184509276, 54.12612915039067], [9.960527420043944, 54.12704849243174], [9.960412025451715, 54.127704620361314], [9.959639549255483, 54.12837600708013], [9.959830284118764, 54.128978729248146], [9.961015701294057, 54.13083267211918], [9.961980819702147, 54.13311767578118], [9.964084625244194, 54.132400512695305], [9.964387893676813, 54.13261795043955], [9.964554786682184, 54.13272476196293], [9.964888572692924, 54.13291549682622], [9.965420722961479, 54.13319778442376], [9.965801239013727, 54.13336944580077], [9.965998649597278, 54.133449554443345], [9.966409683227479, 54.13359451293939], [9.967049598693903, 54.13379669189458], [9.96788787841791, 54.13404083251963], [9.968756675720268, 54.13429641723643], [9.969217300415151, 54.13535690307616], [9.970374107360838, 54.135829925537216], [9.971278190612848, 54.135688781738324], [9.971699714660641, 54.13499069213866], [9.972096443176325, 54.13505554199217], [9.972569465637317, 54.13512039184563], [9.973043441772461, 54.135158538818345], [9.973272323608452, 54.135169982910256], [9.973502159118707, 54.135169982910256], [9.973746299743764, 54.13516235351573], [9.973976135254016, 54.13514328002929], [9.975109100341795, 54.135013580322315], [9.976287841796816, 54.1349487304688], [9.977418899536243, 54.13499069213866], [9.97869586944574, 54.13565826416014], [9.979021072387692, 54.13661193847655], [9.97899913787853, 54.13841629028319], [9.978815078735293, 54.13970184326176], [9.97848033905029, 54.14079666137705], [9.97795963287359, 54.14212036132811], [9.980735778808592, 54.14659500122069], [9.980322837829586, 54.147907257080064], [9.981090545654407, 54.14760589599602], [9.983033180236815, 54.147647857666115], [9.984606742858883, 54.14783477783202], [9.986633300781248, 54.148532867431626], [9.989218711852969, 54.148525238037095], [9.989703178405703, 54.1489524841309], [9.990169525146483, 54.14956283569346], [9.991212844848574, 54.14931488037102], [9.991971015930229, 54.149883270263715], [9.995446205139157, 54.149719238281236], [9.997133255004881, 54.14806365966802], [10.008214950561579, 54.142173767089886], [10.011969566345213, 54.14152145385747], [10.01323699951183, 54.14115524291997], [10.014485359191948, 54.140895843505845], [10.015264511108454, 54.14230728149425], [10.016245841979979, 54.14205932617198], [10.023468971252438, 54.14034652709965], [10.023248672485293, 54.13956451416026], [10.020934104919432, 54.13997650146477], [10.018795967102049, 54.13701248168938], [10.01758384704601, 54.137321472167955], [10.016366004943789, 54.13546752929686], [10.017348289489801, 54.135158538818345], [10.01615810394287, 54.13351058959965], [10.024608612060657, 54.13133239746098], [10.034851074218748, 54.12878417968749], [10.034295082092227, 54.12791061401366], [10.036242485046328, 54.12738800048822], [10.03347682952875, 54.12598800659179], [10.0258350372315, 54.125923156738274], [10.025197982788198, 54.122058868408246], [10.023794174194334, 54.12196350097661], [10.022972106933706, 54.12170028686528], [10.022290229797417, 54.12113189697264], [10.021766662597711, 54.12005996704101], [10.020078659057727, 54.11928939819329], [10.019353866577145, 54.11843490600591], [10.019211769103945, 54.11752700805674], [10.020108222961424, 54.116588592529396], [10.021569252014158, 54.11582946777348], [10.02230930328369, 54.115257263183636], [10.02239322662359, 54.11459350585948], [10.022657394409235, 54.11283493041991], [10.021856307983397, 54.11197662353514], [10.021372795104922, 54.11149978637694], [10.021562576293942, 54.110916137695355], [10.021625518798826, 54.110736846923814], [10.022441864013727, 54.110218048095746], [10.022863388061577, 54.109413146972756], [10.022767066955621, 54.10841751098626], [10.022738456726072, 54.10825347900395], [10.022652626037537, 54.10767745971679], [10.022405624389647, 54.106529235839886], [10.021196365356442, 54.10531997680675], [10.020475387573184, 54.10423278808599], [10.020282745361326, 54.103683471679794], [10.020014762878528, 54.10298919677733], [10.02010250091564, 54.10203933715825], [10.020204544067322, 54.1010398864746], [10.020218849182127, 54.09975814819341], [10.024115562439077, 54.0984153747559], [10.025648117065426, 54.097999572754006], [10.024810791015678, 54.09628295898448], [10.022377014160211, 54.096668243408246], [10.0219545364381, 54.09623336791991], [10.023671150207631, 54.09432983398442], [10.02254104614252, 54.09294128417973], [10.024366378784178, 54.09221267700194], [10.025302886962944, 54.09184646606444], [10.023138999939077, 54.08852386474608], [10.020332336425723, 54.088134765624986], [10.020957946777342, 54.086891174316456], [10.019931793212889, 54.08573532104491], [10.018174171447809, 54.085800170898366], [10.018058776855408, 54.08515548706053], [10.018540382385309, 54.08448410034184], [10.018671989441028, 54.083656311035256], [10.018754005432182, 54.08314514160149], [10.016101837158201, 54.079910278320305], [10.019701004028375, 54.07899856567393], [10.02060699462896, 54.0785636901856], [10.022472381591852, 54.078338623046974], [10.024245262146051, 54.078243255615334], [10.02498531341558, 54.0776710510255], [10.025802612304743, 54.07692337036143], [10.027424812316948, 54.07658767700194], [10.028318405151364, 54.07588195800774], [10.029682159423883, 54.07550811767571], [10.032127380371206, 54.075374603271584], [10.033725738525446, 54.07580947875976], [10.034179687500055, 54.07623291015635], [10.034532546997069, 54.07611083984374], [10.034039497375485, 54.0736007690429], [10.033759117126518, 54.072704315185646], [10.034538269043024, 54.07130432128899], [10.036295890808102, 54.06970596313475], [10.036635398864801, 54.06940078735356], [10.034608840942436, 54.0689697265626], [10.032767295837399, 54.06838989257817], [10.03059196472162, 54.06767272949229], [10.029864311218315, 54.06714630126952], [10.028896331787108, 54.066333770751996], [10.027942657470701, 54.065605163574205], [10.027304649353082, 54.0652351379395], [10.026421546936147, 54.06499862670903], [10.025371551513784, 54.06332397460936], [10.024169921874998, 54.062896728515724], [10.022890090942381, 54.062702178955064], [10.022484779357907, 54.062080383300824], [10.022901535034235, 54.06160736083983], [10.022987365722768, 54.06079864501963], [10.023254394531246, 54.06010818481455], [10.02338027954107, 54.05976867675786], [10.025864601135364, 54.05870819091807], [10.029383659362734, 54.05798339843749], [10.032007217407337, 54.05824661254876], [10.03539276123058, 54.0585823059083], [10.037701606750543, 54.058231353759865], [10.040148735046442, 54.05638122558604], [10.042454719543455, 54.056388854980575], [10.043759346008297, 54.056694030761705], [10.045087814330996, 54.05719757080071], [10.046466827392633, 54.05738830566399], [10.047899246215817, 54.057167053222756], [10.049110412597766, 54.057186126709034], [10.0507755279541, 54.05760574340825], [10.052195549011286, 54.057609558105455], [10.053115844726673, 54.05718231201182], [10.055894851684567, 54.05712890625004], [10.05677127838146, 54.056522369384695], [10.057682037353514, 54.055553436279396], [10.058290481567493, 54.052753448486314], [10.05846786499029, 54.05180358886729], [10.056367874145561, 54.05121994018553], [10.054034233093258, 54.05097961425786], [10.051686286926381, 54.05073928833012], [10.048938751220758, 54.050773620605455], [10.045801162719723, 54.050098419189446], [10.043944358825796, 54.04965972900395], [10.042911529541128, 54.04913330078135], [10.041872024536188, 54.0478439331054], [10.043082237243649, 54.04742050170897], [10.044956207275444, 54.0463409423828], [10.04761600494396, 54.045917510986314], [10.049652099609428, 54.045307159423814], [10.051671981811577, 54.04474639892588], [10.052468299865719, 54.044506072997976], [10.052248001098574, 54.0436515808106], [10.050609588623045, 54.044231414794965], [10.044318199157827, 54.046051025390675], [10.041821479797303, 54.04691314697265], [10.040437698364254, 54.04636001586918], [10.040295600891055, 54.045406341552784], [10.038916587829645, 54.043075561523366], [10.037240028381403, 54.03964614868168], [10.041417121887319, 54.03863525390629], [10.040989875793512, 54.03783416748051], [10.03691005706781, 54.03878784179692], [10.03653240203863, 54.037845611572195], [10.035648345947378, 54.03759384155284], [10.031418800353945, 54.037845611572195], [10.029712677002008, 54.037597656249986], [10.026636123657337, 54.03702926635752], [10.025620460510307, 54.037868499755845], [10.023979187011717, 54.0386619567871], [10.018399238586422, 54.04087829589848], [10.017420768737791, 54.04112625122069], [10.015125274658201, 54.04164505004876], [10.014406204223688, 54.0404319763184], [10.0124721527099, 54.04013442993157], [10.012319564819334, 54.04008102417003], [10.010571479797362, 54.03952789306639], [10.01061153411865, 54.03870010375981], [10.009047508239858, 54.038040161132855], [10.009661674499567, 54.036334991455064], [10.010524749755799, 54.03418350219737], [10.010900497436635, 54.03332901000975], [10.009133338928219, 54.02909469604491], [10.00810623168945, 54.028240203857465], [10.003787040710561, 54.02896499633793], [10.000720977783258, 54.02434539794932], [9.999291419982963, 54.02398681640635], [9.990930557251032, 54.024082183838], [9.98423004150396, 54.024414062499986], [9.981557846069448, 54.02468872070317], [9.980346679687496, 54.02517700195311], [9.979342460632378, 54.026206970214886], [9.97693061828613, 54.027626037597585], [9.975882530212342, 54.028472900390675], [9.974309921264759, 54.02857589721684], [9.9749956130982, 54.02740097045897], [9.972806930541934, 54.02675247192393], [9.971714019775446, 54.026271820068345], [9.970340728759764, 54.02634811401377], [9.969794273376463, 54.026103973388715], [9.969084739685112, 54.0254554748535], [9.968969345092885, 54.024921417236314], [9.969290733337457, 54.02363967895512], [9.968379974365233, 54.02327728271484], [9.969850540161074, 54.02146911621099], [9.967857360839954, 54.021091461181626], [9.967471122741753, 54.022769927978445], [9.965957641601674, 54.02297973632817], [9.965125083923395, 54.02251815795903], [9.963196754455565, 54.021789550781236], [9.9636116027832, 54.021522521972585], [9.964785575866697, 54.019104003906236], [9.961956977844237, 54.018470764160085], [9.96117782592773, 54.01857376098626], [9.960021018982046, 54.019550323486314], [9.958935737609918, 54.019725799560476], [9.956825256347598, 54.020191192626996], [9.955055236816516, 54.02022933959965], [9.953365325927733, 54.019977569580064], [9.95224571228027, 54.01930999755858], [9.951196670532223, 54.01902770996104], [9.9500675201416, 54.01905822753899], [9.949373245239313, 54.01850509643559], [9.948164939880483, 54.017559051513715], [9.945903778076168, 54.01783370971679], [9.945006370544432, 54.018829345703224], [9.94528579711908, 54.020824432373146], [9.944358825683647, 54.02176284790049], [9.945571899414004, 54.02236175537109], [9.94622230529785, 54.022785186767564], [9.945616722106932, 54.02357482910166], [9.945110321044918, 54.02384948730467], [9.944265365600641, 54.024311065673814], [9.945684432983509, 54.02545928955083], [9.94497585296625, 54.026023864746136], [9.945694923400934, 54.027030944824325], [9.945646286010797, 54.02845001220702], [9.94488811492914, 54.02927398681645], [9.945841789245547, 54.03226852417003], [9.946359634399524, 54.035900115966896], [9.949755668640192, 54.03639984130852], [9.95094394683832, 54.03771591186522], [9.949954032898004, 54.03999328613292], [9.951584815979059, 54.04139328002935], [9.951282501220758, 54.0423088073731], [9.950364112853945, 54.04497909545903], [9.952225685119739, 54.045024871826215], [9.954328536987303, 54.045265197753956], [9.956166267395131, 54.045948028564496], [9.957057952880971, 54.049087524414105], [9.956105232238825, 54.05083465576176], [9.95579242706293, 54.05139923095708], [9.954902648925893, 54.05300140380852], [9.953447341918887, 54.0533714294434], [9.952162742614801, 54.05360031127934], [9.95086765289312, 54.05336380004887], [9.949820518493707, 54.052925109863324], [9.948131561279407, 54.05249786376952], [9.945723533630483, 54.052188873291], [9.944500923156848, 54.05228424072264], [9.943760871887317, 54.05289840698235], [9.942873001098688, 54.05304718017577], [9.941606521606385, 54.05302429199218], [9.939986228942983, 54.05320739746093], [9.938290596008299, 54.05333328247069], [9.936913490295465, 54.0535316467285], [9.935621261596676, 54.05318450927727], [9.933607101440485, 54.05308914184564], [9.93174743652349, 54.052936553955064], [9.930130004882754, 54.05282974243169], [9.929053306579645, 54.053497314453175]]]}</t>
  </si>
  <si>
    <t>Neumünster</t>
  </si>
  <si>
    <t>DE.SH.NU</t>
  </si>
  <si>
    <t>01004</t>
  </si>
  <si>
    <t>48.4744061685, 8.4653129709</t>
  </si>
  <si>
    <t>{"type": "Polygon", "coordinates": [[[8.41071033477783, 48.63816070556645], [8.412698745727537, 48.63705444335965], [8.414245605468805, 48.63612365722667], [8.412437438964785, 48.635547637939666], [8.408269882202147, 48.63714218139676], [8.407042503357046, 48.63792037963894], [8.405708312988336, 48.637699127197365], [8.40543556213373, 48.637405395507855], [8.405575752258299, 48.63698577880881], [8.405714988708608, 48.6365737915039], [8.405821800231989, 48.63630676269542], [8.405880928039492, 48.63620758056663], [8.407175064086912, 48.63545989990256], [8.408652305603026, 48.6348762512208], [8.409951210022085, 48.63464736938487], [8.411571502685659, 48.63453292846679], [8.41378498077398, 48.63450241088877], [8.416317939758356, 48.634624481201215], [8.418354988098143, 48.634914398193345], [8.418525695800893, 48.63695907592801], [8.419797897338979, 48.63703536987321], [8.421278953552301, 48.636688232421974], [8.42277431488037, 48.635993957519524], [8.425993919372557, 48.63369750976578], [8.42771816253662, 48.632408142090064], [8.43015098571777, 48.631042480468736], [8.431237220764215, 48.62879562377923], [8.432944297790582, 48.627262115478445], [8.433691024780329, 48.626628875732465], [8.434562683105408, 48.62622833251952], [8.434640884399412, 48.62630462646506], [8.437531471252496, 48.625663757324205], [8.440248489379938, 48.62526321411155], [8.440441131591795, 48.62521362304698], [8.440850257873647, 48.62516021728537], [8.441696166992186, 48.62504959106467], [8.442106246948354, 48.62498474121116], [8.442311286926211, 48.62494277954129], [8.442695617675836, 48.62483215332041], [8.443095207214354, 48.62469863891623], [8.44345378875732, 48.62454986572264], [8.443787574768065, 48.62436676025389], [8.443926811218317, 48.62427139282225], [8.444067001342715, 48.62417602539061], [8.444180488586538, 48.62406158447276], [8.444280624389647, 48.623935699463104], [8.44436740875244, 48.62380218505858], [8.44442749023443, 48.62366104125975], [8.44453430175781, 48.62339401245128], [8.444553375244253, 48.62324905395518], [8.444579124450739, 48.622970581054616], [8.444548606872614, 48.62240219116233], [8.444547653198297, 48.6221160888674], [8.444566726684569, 48.621978759765895], [8.444600105285586, 48.62183761596701], [8.444632530212514, 48.62169265747098], [8.444706916809137, 48.621551513672095], [8.44479274749767, 48.62143707275401], [8.444906234741266, 48.62132263183592], [8.44505977630615, 48.62123489379904], [8.44523906707769, 48.62114715576193], [8.445792198181094, 48.620914459228615], [8.446050643920954, 48.620903015136875], [8.447125434875487, 48.620822906494304], [8.447344779968317, 48.62078094482444], [8.447535514831598, 48.62075042724609], [8.447728157043455, 48.62068939208977], [8.447906494140735, 48.620639801025376], [8.448060035705621, 48.62055206298827], [8.448213577270506, 48.62044525146495], [8.448327064514102, 48.62032318115233], [8.44845485687267, 48.62018966674815], [8.44855499267578, 48.620075225830064], [8.448681831359862, 48.61995315551763], [8.448808670044, 48.619846343994126], [8.448987960815542, 48.619770050048935], [8.44935894012451, 48.61965942382817], [8.449551582336538, 48.61960983276394], [8.449961662292479, 48.61952590942404], [8.450371742248647, 48.619461059570355], [8.451845169067381, 48.61925506591818], [8.45225524902355, 48.619182586669965], [8.452652931213434, 48.61909103393571], [8.452845573425348, 48.6190376281741], [8.453038215637205, 48.61896896362326], [8.453217506408746, 48.61889266967772], [8.453384399414118, 48.61880493164078], [8.453537940979002, 48.61870193481444], [8.453845024108942, 48.618499755859595], [8.454111099243162, 48.618289947509865], [8.45423889160156, 48.61816406250028], [8.45433902740484, 48.618041992187656], [8.454425811767633, 48.61791610717766], [8.454512596130426, 48.61778259277371], [8.454572677612301, 48.61764907836919], [8.454631805419977, 48.61751556396506], [8.454711914062553, 48.617237091064666], [8.454767227172907, 48.61688995361327], [8.454855918884332, 48.61638641357443], [8.454955101013125, 48.615966796874986], [8.45506095886236, 48.615695953369126], [8.455134391784723, 48.61557388305675], [8.45520782470703, 48.61544799804709], [8.45530700683605, 48.615341186523366], [8.455420494079645, 48.61521911621093], [8.455560684204213, 48.61511230468777], [8.455699920654295, 48.61501693725613], [8.456020355224549, 48.61481475830094], [8.456867218017633, 48.614364624023715], [8.457174301147573, 48.614170074462876], [8.457300186157338, 48.61406707763671], [8.457413673400934, 48.61394119262711], [8.457513809204043, 48.61381912231467], [8.457601547241152, 48.61368560791014], [8.457735061645506, 48.61340713500975], [8.463607788085936, 48.60889053344731], [8.466164588928278, 48.6066703796386], [8.467730522155817, 48.60565567016612], [8.468420028686635, 48.60729217529324], [8.469385147094725, 48.609584808349595], [8.470117568969725, 48.61056900024436], [8.470660209655874, 48.61120605468749], [8.471446990966909, 48.611869812011996], [8.472734451294057, 48.61189270019542], [8.475114822387694, 48.61142349243174], [8.478552818298452, 48.60997390747069], [8.48101902008062, 48.608066558837876], [8.485491752624565, 48.606838226318466], [8.49090862274164, 48.604759216308814], [8.492112159729059, 48.60417556762705], [8.493120193481557, 48.60308837890635], [8.493780136108454, 48.6015625000001], [8.49323177337652, 48.60005950927762], [8.494694709777887, 48.5977935791015], [8.50108337402355, 48.59412765502928], [8.504785537719838, 48.59312438964865], [8.508584022522085, 48.592437744140724], [8.512165069580076, 48.59206008911154], [8.515978813171442, 48.591651916504176], [8.522668838501032, 48.591197967529396], [8.526473045349062, 48.59168624877952], [8.530003547668569, 48.59257888793961], [8.531542778015078, 48.59140777587913], [8.531725883483828, 48.59122467041038], [8.531965255737417, 48.59100341796896], [8.532205581665094, 48.590763092041065], [8.532857894897516, 48.59004592895535], [8.534024238586538, 48.58871078491238], [8.53447723388683, 48.588222503662095], [8.53527450561529, 48.58730316162103], [8.536644935607852, 48.58727264404324], [8.537567138671816, 48.5872535705568], [8.538462638854979, 48.587242126464886], [8.539006233215442, 48.58720397949241], [8.539292335510366, 48.58718490600613], [8.539822578430172, 48.58713912963872], [8.540368080139215, 48.58707809448241], [8.54097080230724, 48.58691787719748], [8.541481018066461, 48.586700439453395], [8.542116165161186, 48.58640670776395], [8.54264545440668, 48.586074829101776], [8.543009757995602, 48.58577346801779], [8.543372154235895, 48.585529327392734], [8.54360961914068, 48.58299636840831], [8.546300888061465, 48.581794738769524], [8.553067207336479, 48.575317382812656], [8.554500579833983, 48.57540893554692], [8.558347702026365, 48.57104873657225], [8.56250572204584, 48.56907272338877], [8.564136505127065, 48.571346282959254], [8.56621837615978, 48.57319259643577], [8.568774223327635, 48.57505416870116], [8.571201324463003, 48.57642745971701], [8.573719978332631, 48.57751464843754], [8.575845718383844, 48.578109741211215], [8.576170921325739, 48.57751464843754], [8.57601928710943, 48.576995849609474], [8.575998306274412, 48.576419830322486], [8.576109886169432, 48.57579421997086], [8.576475143432615, 48.57528305053733], [8.576930046081484, 48.57468795776366], [8.57695960998535, 48.573944091796974], [8.576949119567926, 48.57311248779302], [8.576897621154783, 48.57222366333029], [8.576933860778864, 48.57130813598637], [8.577304840088003, 48.57065582275401], [8.577597618102969, 48.56980133056656], [8.577674865722654, 48.5689430236818], [8.577879905700737, 48.56811523437522], [8.57813072204601, 48.567234039306626], [8.57823371887201, 48.566802978515845], [8.57817840576183, 48.56602859497081], [8.578210830688588, 48.56520080566405], [8.577606201171987, 48.56410217285155], [8.57723808288574, 48.563579559326165], [8.577045440673883, 48.563003540039105], [8.577063560485838, 48.56254577636735], [8.576741218567006, 48.56196594238297], [8.576110839843746, 48.56152343750027], [8.575082778930717, 48.56133651733397], [8.574276924133413, 48.56097793579123], [8.573428153991754, 48.560588836670135], [8.57240581512451, 48.56025695800797], [8.571551322937124, 48.560039520263885], [8.570692062378042, 48.559940338134695], [8.56944179534912, 48.559890747070305], [8.568325996398979, 48.559726715088], [8.567564964294489, 48.559341430664276], [8.566893577575796, 48.55884170532225], [8.565919876098688, 48.558368682861605], [8.564772605896108, 48.557918548584205], [8.56366825103771, 48.557468414306626], [8.562697410583608, 48.55690765380864], [8.561813354492186, 48.55634689331071], [8.561101913452204, 48.55578994750976], [8.560602188110407, 48.555324554443644], [8.560494422912596, 48.554775238037216], [8.560695648193471, 48.55406570434587], [8.560550689697207, 48.55337524414061], [8.560104370117186, 48.55265045166015], [8.559748649597278, 48.55184173583984], [8.559571266174315, 48.55086517333994], [8.559400558471792, 48.54974365234374], [8.561167716979979, 48.54885482788096], [8.56911087036144, 48.546707153320476], [8.575678825378473, 48.54504013061534], [8.57697105407726, 48.54662704467789], [8.577786445617672, 48.54760360717773], [8.586731910705621, 48.54471969604508], [8.587279319763296, 48.54562759399407], [8.587603569030703, 48.546325683593906], [8.58785152435314, 48.54692459106472], [8.587950706481932, 48.54716110229486], [8.588231086730898, 48.547946929931804], [8.588449478149471, 48.54859924316405], [8.588726043701284, 48.549503326416], [8.588980674743707, 48.55027389526366], [8.589197158813532, 48.550960540771584], [8.589444160461424, 48.55156707763676], [8.589912414550836, 48.552078247070305], [8.590453147888239, 48.55245590209988], [8.59140968322748, 48.55293273925808], [8.592663764953612, 48.55344009399424], [8.59390354156494, 48.553947448730455], [8.594998359680229, 48.55435943603515], [8.596059799194448, 48.553569793701215], [8.597616195678711, 48.553955078125156], [8.598043441772461, 48.552711486816456], [8.599053382873533, 48.55288314819329], [8.599912643432615, 48.551692962646754], [8.601107597351186, 48.5505714416505], [8.602258682251088, 48.549896240234645], [8.602198600769098, 48.54866409301768], [8.602750778198184, 48.54700851440446], [8.604695320129393, 48.548564910888885], [8.60571956634527, 48.54938888549815], [8.606999397277887, 48.54923248291037], [8.609857559204213, 48.548202514648366], [8.614506721496694, 48.54603195190429], [8.613985061645563, 48.54410934448235], [8.614081382751463, 48.54195022583018], [8.61708259582525, 48.54211044311545], [8.618884086608828, 48.54211425781249], [8.620977401733454, 48.54157257080094], [8.623195648193414, 48.54096221923821], [8.624983787536676, 48.54060745239263], [8.62709712982183, 48.54024505615234], [8.628645896911676, 48.539520263672095], [8.629135131835936, 48.53906631469731], [8.629431724548452, 48.53855514526378], [8.629502296447866, 48.53816986084006], [8.629296302795522, 48.53776168823252], [8.628621101379506, 48.5372695922852], [8.6274757385255, 48.536716461181626], [8.627093315124453, 48.536563873291236], [8.626626014709585, 48.536445617675774], [8.625933647155874, 48.53639602661137], [8.624019622802845, 48.536342620849595], [8.623548507690371, 48.53631973266617], [8.623107910156305, 48.53623580932627], [8.622559547424371, 48.53606033325222], [8.622122764587457, 48.53585052490251], [8.62109756469732, 48.535076141357465], [8.620748519897461, 48.534778594970696], [8.620511054992672, 48.534458160400604], [8.618873596191404, 48.53155517578135], [8.618686676025503, 48.5313682556154], [8.61838912963867, 48.53115844726567], [8.618036270141657, 48.530952453613494], [8.616316795349062, 48.53020477294927], [8.616096496582143, 48.53014373779296], [8.61593437194824, 48.5300292968751], [8.615696907043398, 48.529712677002166], [8.615489959716738, 48.52932357788108], [8.61476421356201, 48.5291519165039], [8.613693237304686, 48.52850341796886], [8.611996650695856, 48.52788925170891], [8.611175537109487, 48.527446746826215], [8.610737800598086, 48.52708435058593], [8.610647201538141, 48.52665328979514], [8.610897064208926, 48.52629852294938], [8.6113805770874, 48.52603912353543], [8.61232185363775, 48.52559661865256], [8.612471580505483, 48.52505493164067], [8.612076759338434, 48.52472305297873], [8.610559463501032, 48.52448272705083], [8.60877990722656, 48.524349212646705], [8.607469558715819, 48.52434158325217], [8.606339454650934, 48.52465057373069], [8.604509353637807, 48.52471923828152], [8.60286331176769, 48.51934432983414], [8.600012779235893, 48.51779174804709], [8.599101066589354, 48.51652526855479], [8.598569869995115, 48.51488113403348], [8.598348617553823, 48.51359176635735], [8.598458290100096, 48.51216125488274], [8.60042190551752, 48.50972366333018], [8.602567672729434, 48.507446289062486], [8.604166984558217, 48.50669097900389], [8.605618476867674, 48.50486373901366], [8.607630729675234, 48.50428771972667], [8.609124183654727, 48.50452804565451], [8.612046241760252, 48.50632476806662], [8.616752624511717, 48.507472991943466], [8.618603706359862, 48.50686645507811], [8.619498252868707, 48.50577545166037], [8.62075042724609, 48.50383758544943], [8.621545791625918, 48.501457214355575], [8.625038146972711, 48.50144577026366], [8.627567291259764, 48.50148773193358], [8.631151199340875, 48.50051498413107], [8.632764816284176, 48.50149536132811], [8.633457183837889, 48.501785278320355], [8.634708404541128, 48.501285552978736], [8.636198997497557, 48.50052642822259], [8.639554977416934, 48.50408172607426], [8.644465446472166, 48.503444671631144], [8.648145675659121, 48.50419235229503], [8.651522636413572, 48.504390716553004], [8.65663146972656, 48.505294799804616], [8.657358169555776, 48.506835937499986], [8.661163330078066, 48.508609771728615], [8.66380310058605, 48.509319305419965], [8.665965080261342, 48.50977706909173], [8.667176246643121, 48.50996017456048], [8.669182777404897, 48.510242462158416], [8.67400550842285, 48.510162353515845], [8.673961639404352, 48.50879287719754], [8.67445564270025, 48.507164001465114], [8.676246643066404, 48.50379562377935], [8.679130554199217, 48.5001373291015], [8.682553291320856, 48.49762725830106], [8.689825057983454, 48.492378234863274], [8.692491531372012, 48.49310684204106], [8.693235397338922, 48.492012023926], [8.69179058074951, 48.491554260253835], [8.69299697875982, 48.48968887329112], [8.694028854370172, 48.48774337768576], [8.693309783935488, 48.48414230346684], [8.702235221862734, 48.48387527465836], [8.702280044555662, 48.48523330688475], [8.703139305114744, 48.48542785644559], [8.703198432922475, 48.48675155639648], [8.705721855163572, 48.486576080322486], [8.70960235595697, 48.486270904541286], [8.713061332702749, 48.48566055297856], [8.716478347778432, 48.48471832275407], [8.716071128845156, 48.48809051513699], [8.722744941711424, 48.487991333007805], [8.734115600585993, 48.48710250854508], [8.733284950256289, 48.49062728881841], [8.73467540740961, 48.49071884155272], [8.733649253845213, 48.49251937866232], [8.73685741424566, 48.49285888671903], [8.736903190612905, 48.49460601806634], [8.741512298584096, 48.49510955810552], [8.739701271057184, 48.49768829345719], [8.740818977355898, 48.499351501465114], [8.7389373779298, 48.50085067749039], [8.738723754882868, 48.5033950805664], [8.739501953125112, 48.50436019897465], [8.743720054626404, 48.50524520874023], [8.747796058654783, 48.505561828613494], [8.748402595520131, 48.50638961791991], [8.752424240112415, 48.50670623779319], [8.755710601806639, 48.504138946533416], [8.759581565856932, 48.50376129150384], [8.761429786682182, 48.50392532348632], [8.763894081115778, 48.50352096557633], [8.765341758728026, 48.50354385375975], [8.768579483032338, 48.50191497802733], [8.76955032348644, 48.49857330322293], [8.770560264587457, 48.49872589111333], [8.769853591919, 48.4969062805178], [8.77020835876459, 48.49625778198258], [8.770895004272516, 48.49500656127934], [8.77230739593517, 48.495254516601776], [8.77314758300781, 48.491382598876996], [8.776700973510684, 48.486534118652386], [8.77827548980724, 48.487163543701385], [8.778885841369627, 48.48597717285167], [8.779313087463377, 48.485370635986314], [8.782713890075739, 48.486392974853736], [8.785002708435114, 48.48746490478537], [8.788417816162164, 48.486545562744304], [8.788647651672475, 48.48577499389664], [8.790554046630971, 48.48620986938498], [8.79107952117931, 48.485481262207195], [8.792233467102106, 48.48576736450211], [8.792831420898436, 48.48453521728532], [8.79529571533203, 48.48484420776366], [8.79564571380615, 48.481792449951165], [8.79852676391607, 48.48181915283213], [8.800873756408688, 48.47812271118163], [8.803493499755971, 48.47941970825222], [8.803393363952635, 48.4784202575684], [8.806902885437124, 48.4790153503419], [8.807635307312067, 48.47701263427744], [8.806688308715932, 48.47662734985368], [8.808956146240233, 48.47330474853515], [8.81135940551752, 48.47375869750992], [8.813047409057672, 48.47383880615233], [8.813519477844237, 48.4723167419434], [8.814192771911676, 48.47081756591796], [8.814553260803219, 48.468601226806804], [8.816020965576225, 48.46879196167008], [8.81598377227783, 48.46987915039061], [8.818285942077692, 48.47018432617198], [8.818934440612905, 48.46862030029307], [8.821334838867298, 48.46922302246104], [8.824047088623102, 48.465076446533246], [8.828928947448727, 48.46269226074223], [8.825874328613336, 48.46187210083035], [8.825225830078123, 48.46304321289084], [8.817824363708551, 48.46236419677745], [8.818246841430662, 48.46071624755859], [8.81063842773443, 48.45900726318359], [8.809632301330565, 48.458786010742344], [8.810179710388239, 48.4558334350587], [8.808275222778262, 48.45539855957053], [8.807641029358022, 48.45653152465847], [8.804672241210993, 48.45598220825189], [8.805237770080565, 48.45447921752929], [8.793111801147402, 48.45170593261717], [8.792501449585073, 48.45213699340847], [8.790185928344725, 48.45186614990244], [8.78865432739269, 48.44926071167002], [8.78990840911865, 48.44819259643571], [8.787521362304743, 48.44688796997069], [8.785961151123157, 48.447429656982585], [8.784791946411245, 48.44760894775395], [8.7830047607423, 48.447681427002166], [8.780095100402942, 48.44737243652342], [8.77785396575939, 48.444606781005845], [8.780673027038572, 48.44402694702147], [8.782354354858454, 48.440788269043246], [8.780426025390623, 48.441047668457195], [8.779109954834096, 48.43964385986355], [8.776787757873533, 48.43803024292019], [8.775336265564077, 48.437801361084034], [8.772475242614858, 48.43920516967766], [8.771932601928652, 48.438880920410426], [8.771451950073297, 48.438705444336044], [8.770928382873533, 48.43862533569329], [8.770470619201602, 48.43856430053716], [8.770174026489256, 48.43852996826165], [8.770026206970327, 48.43851089477561], [8.769690513610838, 48.43846130371098], [8.769450187683104, 48.43836593627934], [8.769332885742186, 48.438259124755845], [8.769311904907338, 48.43808746337895], [8.769412994384707, 48.43788909912114], [8.769624710083063, 48.43763351440457], [8.769667625427187, 48.43756866455088], [8.769879341125487, 48.43732070922867], [8.770077705383356, 48.437072753906236], [8.770235061645563, 48.436813354492116], [8.770294189453123, 48.43667984008817], [8.770398139953612, 48.43640518188476], [8.770443916320799, 48.436267852783246], [8.770448684692495, 48.43612670898459], [8.770418167114313, 48.435844421386825], [8.770338058471735, 48.43544006347683], [8.770175933837832, 48.43504333496104], [8.769830703735407, 48.434497833251946], [8.769432067871149, 48.43391418457059], [8.769118309020994, 48.43360519409185], [8.768792152404783, 48.43327713012705], [8.767983436584585, 48.43247222900407], [8.766794204711971, 48.431320190429844], [8.765705108642633, 48.43040466308615], [8.765040397644041, 48.42969131469742], [8.764833450317381, 48.42944335937499], [8.764757156372182, 48.42931747436539], [8.764603614807127, 48.4290542602539], [8.764455795288198, 48.428646087646534], [8.764348983764647, 48.42823028564446], [8.764290809631403, 48.427959442138665], [8.764345169067495, 48.42759323120133], [8.764437675476072, 48.42727279663107], [8.764600753784235, 48.426860809326165], [8.764777183532713, 48.42644882202165], [8.764794349670408, 48.42634963989262], [8.764857292175291, 48.4260902404785], [8.764936447143553, 48.425769805908246], [8.768712043762205, 48.42560958862315], [8.770554542541559, 48.42625045776366], [8.771181106567438, 48.42572021484402], [8.769849777221678, 48.42479324340842], [8.770373344421385, 48.42258834838878], [8.771470069885252, 48.421760559082024], [8.774333953857532, 48.42214584350591], [8.776476860046385, 48.42154312133811], [8.777962684631346, 48.4207916259765], [8.77671432495117, 48.41979980468778], [8.774233818054254, 48.41925811767588], [8.770861625671497, 48.41909027099608], [8.76960563659679, 48.41793441772482], [8.76725196838373, 48.41687393188487], [8.76828002929693, 48.41643905639653], [8.774054527282656, 48.4162788391116], [8.770086288452147, 48.415027618408196], [8.768810272216909, 48.41406631469743], [8.766331672668569, 48.41384506225585], [8.767088890075737, 48.412689208984595], [8.76652240753185, 48.40999221801785], [8.765072822570799, 48.405921936035085], [8.764138221740835, 48.40523147583018], [8.762050628662164, 48.40428924560568], [8.761233329772947, 48.40334320068381], [8.76061534881586, 48.40212631225591], [8.760227203369253, 48.40010833740256], [8.76013660430908, 48.39848709106467], [8.75894069671642, 48.39679336547856], [8.756412506103628, 48.39574050903336], [8.757646560669, 48.39482116699246], [8.756231307983454, 48.393630981445355], [8.756809234619082, 48.392929077148544], [8.753664016723745, 48.39214324951199], [8.751420021057127, 48.3914680480958], [8.748888015747125, 48.390132904052834], [8.749119758606012, 48.388175964355405], [8.751983642578123, 48.38738632202148], [8.755943298339956, 48.38425445556663], [8.758192062377871, 48.38368988037131], [8.75863456726074, 48.3826255798342], [8.756802558899038, 48.38175201416015], [8.746280670166128, 48.3788681030275], [8.74181365966808, 48.37805938720714], [8.739314079284666, 48.377750396728786], [8.737186431884762, 48.3779754638674], [8.737379074096792, 48.37900543212901], [8.732354164123533, 48.38021087646501], [8.731510162353514, 48.3800163269044], [8.730470657348631, 48.38039779663096], [8.729210853576715, 48.381267547607415], [8.726555824279897, 48.38075637817387], [8.721824645996035, 48.37942886352543], [8.717766761779838, 48.37779998779302], [8.715124130249022, 48.38103866577148], [8.716553688049315, 48.38145065307633], [8.71657085418701, 48.38245773315452], [8.712437629699705, 48.38138198852567], [8.711146354675348, 48.38311767578146], [8.70880699157709, 48.38246536254904], [8.70761489868158, 48.384014129638715], [8.7076301574707, 48.384754180908416], [8.705775260925348, 48.384880065918075], [8.703763961792047, 48.38414001464871], [8.702176094055229, 48.38436508178732], [8.700207710266112, 48.3846473693847], [8.696258544921816, 48.385555267334084], [8.693699836730898, 48.38829040527349], [8.690094947814996, 48.387199401855746], [8.689255714416502, 48.38943099975585], [8.687049865722768, 48.38957595825222], [8.687985420226992, 48.39312744140635], [8.688659667968748, 48.39388275146495], [8.68933582305908, 48.3945770263674], [8.68650436401367, 48.394458770752166], [8.683082580566518, 48.39569091796897], [8.681342124939077, 48.3963623046876], [8.679929733276422, 48.39656448364279], [8.677097320556582, 48.399368286132855], [8.676134109497069, 48.39986419677733], [8.675736427307127, 48.40085220336924], [8.672330856323354, 48.39935302734379], [8.670521736145075, 48.39897155761723], [8.66867160797119, 48.39823150634776], [8.666500091552788, 48.3988761901856], [8.663948059082086, 48.397071838378956], [8.663403511047362, 48.39717102050797], [8.662788391113335, 48.39702606201194], [8.662216186523493, 48.39679336547856], [8.66158008575445, 48.39646530151378], [8.6605043411256, 48.395980834961044], [8.659745216369684, 48.39569091796897], [8.659146308899038, 48.39546203613297], [8.657382011413686, 48.39497375488286], [8.655811309814508, 48.39471435546874], [8.65466785430908, 48.39460754394542], [8.653499603271483, 48.39477539062504], [8.652503967285211, 48.39505767822265], [8.651479721069391, 48.395336151122976], [8.650403976440542, 48.39558029174803], [8.64960002899164, 48.395771026611314], [8.649205207824762, 48.39585494995128], [8.649000167846735, 48.395904541015845], [8.648618698120172, 48.39601516723638], [8.648235321045034, 48.396137237548984], [8.6476869583131, 48.396350860595696], [8.647370338439996, 48.396518707275554], [8.646708488464467, 48.396884918213054], [8.64556407928478, 48.397502899170135], [8.64479064941406, 48.39794921875016], [8.644086837768665, 48.39834976196316], [8.643216133117674, 48.39886474609368], [8.642494201660154, 48.399394989013665], [8.641935348510797, 48.39986038208018], [8.641294479370115, 48.40039825439452], [8.640843391418569, 48.400894165039105], [8.640500068664492, 48.401382446289226], [8.640255928039663, 48.40177536010769], [8.640101432800291, 48.40229415893577], [8.638329505920408, 48.40198516845725], [8.630321502685659, 48.4015884399414], [8.626221656799371, 48.401088714599766], [8.624881744384764, 48.39938354492198], [8.620846748351992, 48.39860534667973], [8.616837501525934, 48.39679336547856], [8.615750312805172, 48.397304534912095], [8.612990379333551, 48.39639282226562], [8.60956382751476, 48.39648437500021], [8.60780334472656, 48.396060943603786], [8.606042861938588, 48.396175384521705], [8.602108001709096, 48.398033142089886], [8.599864006042479, 48.39949417114285], [8.598782539367674, 48.40124130249016], [8.598336219787653, 48.40543365478537], [8.597768783569448, 48.406475067138885], [8.596740722656248, 48.40865707397488], [8.595936775207575, 48.40946960449223], [8.59596347808832, 48.410984039306626], [8.594224929809682, 48.410427093506016], [8.594216346740835, 48.409248352051], [8.592187881469725, 48.40757369995133], [8.584766387939395, 48.404235839843906], [8.576891899108999, 48.4038848876953], [8.575445175171009, 48.40393066406254], [8.574075698852537, 48.40439224243186], [8.57330989837652, 48.403606414795135], [8.572001457214354, 48.40287017822259], [8.570359230041616, 48.40237426757834], [8.56884002685541, 48.403240203857635], [8.567418098449819, 48.402614593506016], [8.565613746643178, 48.401824951172095], [8.565236091613823, 48.4004249572755], [8.562161445617674, 48.39962387084982], [8.560810089111326, 48.39999389648448], [8.558631896972711, 48.39939117431668], [8.55838203430187, 48.40024185180675], [8.55599975585943, 48.39969635009787], [8.55420684814453, 48.40197372436551], [8.552428245544375, 48.403240203857635], [8.549138069152773, 48.40410614013693], [8.547230720519961, 48.40450286865239], [8.546921730041616, 48.40547180175786], [8.546005249023436, 48.40528488159195], [8.542840957641657, 48.405059814453345], [8.542345046997182, 48.403507232666286], [8.541343688964956, 48.403888702392855], [8.537703514099233, 48.40258026123068], [8.534593582153319, 48.40132141113291], [8.530174255371092, 48.400703430175824], [8.527263641357477, 48.40086746215814], [8.525059700012319, 48.401248931884695], [8.52351379394531, 48.401077270507855], [8.522344589233454, 48.40060043334966], [8.51986789703369, 48.40105819702141], [8.518376350402944, 48.40185165405289], [8.517960548400877, 48.40312957763693], [8.5157928466798, 48.403621673584205], [8.51505565643316, 48.40480422973638], [8.512841224670408, 48.40378189086913], [8.51094436645519, 48.404243469238445], [8.51199626922613, 48.40197753906249], [8.513855934143121, 48.40108489990239], [8.516056060791128, 48.39845275878934], [8.518121719360463, 48.3978080749511], [8.519615173339956, 48.39794158935563], [8.521021842956655, 48.3975715637208], [8.521999359130971, 48.3970947265626], [8.522882461547963, 48.39664077758816], [8.523652076721303, 48.39630508422851], [8.52227020263683, 48.39574050903336], [8.521116256713809, 48.39522552490244], [8.520132064819448, 48.394523620605455], [8.518588066101072, 48.392959594726555], [8.518129348754995, 48.39095306396506], [8.520256996154783, 48.38975143432628], [8.522084236145018, 48.38909530639647], [8.522243499755858, 48.388328552246364], [8.522141456603945, 48.38766860961941], [8.521479606628416, 48.38708496093749], [8.520596504211479, 48.386642456054794], [8.519662857055776, 48.38642501831053], [8.51862144470226, 48.38638687133788], [8.517389297485291, 48.38644027709983], [8.516487121582086, 48.386482238769524], [8.515069007873647, 48.38656997680663], [8.513648033142202, 48.38671875], [8.512233734130914, 48.38671875], [8.510949134826658, 48.38666915893559], [8.509407997131346, 48.38661193847684], [8.507992744445799, 48.386615753173814], [8.50648593902599, 48.38678741455088], [8.505280494689996, 48.38690948486327], [8.503947257995604, 48.386997222900376], [8.50278949737543, 48.38700485229491], [8.500626564025877, 48.38705444335937], [8.500496864318903, 48.38619995117192], [8.493945121765249, 48.38462448120144], [8.490993499755858, 48.383502960205014], [8.489969253540037, 48.38212585449218], [8.487894058227537, 48.38202285766617], [8.486321449279783, 48.38218307495116], [8.483937263488768, 48.38204956054715], [8.485206604003961, 48.38072586059592], [8.48613929748535, 48.37905883789079], [8.48731040954601, 48.37915420532243], [8.487965583801268, 48.377662658691676], [8.488348007202147, 48.37624740600596], [8.489026069641225, 48.37386703491232], [8.487644195556753, 48.37234115600607], [8.48667812347412, 48.37121582031249], [8.485669136047362, 48.36832427978526], [8.486573219299371, 48.36822509765647], [8.487065315246637, 48.366386413574325], [8.489154815673883, 48.36678314209012], [8.490712165832631, 48.36601257324246], [8.492002487182615, 48.364830017089886], [8.495064735412539, 48.36585617065452], [8.497156143188588, 48.3638877868654], [8.497161865234373, 48.36307907104502], [8.497698783874567, 48.36184692382823], [8.499166488647573, 48.35927581787131], [8.49991989135742, 48.3590011596679], [8.500636100768984, 48.3580322265626], [8.499798774719237, 48.35798263549821], [8.499472618103082, 48.35678482055674], [8.500381469726504, 48.35638809204129], [8.499208450317438, 48.35559844970719], [8.498192787170465, 48.35668563842795], [8.496945381164606, 48.35716629028331], [8.495409965515192, 48.357742309570526], [8.494451522827145, 48.35741043090836], [8.49371719360357, 48.356643676757855], [8.493268966674746, 48.355396270751996], [8.492722511291616, 48.35507965087913], [8.49195194244396, 48.35515213012694], [8.49061775207525, 48.354164123535206], [8.49127960205078, 48.353271484374936], [8.491501808166502, 48.35221481323252], [8.490518569946287, 48.351791381836094], [8.483994483947695, 48.34964752197259], [8.484405517578123, 48.349025726318516], [8.47852230072027, 48.348041534423814], [8.4773149490357, 48.35016250610368], [8.473320007324217, 48.34952926635769], [8.473812103271483, 48.348064422607585], [8.47039127349859, 48.34693145751963], [8.470435142517088, 48.34685897827176], [8.471240043640249, 48.34598541259793], [8.47280979156494, 48.34490585327153], [8.474720954895131, 48.344043731689446], [8.477793693542479, 48.34478378295892], [8.47904777526861, 48.3418464660645], [8.480430603027399, 48.34200668334983], [8.485126495361383, 48.342308044433814], [8.484315872192438, 48.34038543701193], [8.483982086181696, 48.33897018432639], [8.483910560607965, 48.335468292236484], [8.485316276550348, 48.335071563720696], [8.48535919189453, 48.334037780761875], [8.487189292907656, 48.3338203430178], [8.487354278564451, 48.332427978515724], [8.490091323852651, 48.332443237304965], [8.49224281311035, 48.33194351196293], [8.49392414093023, 48.33272933959989], [8.49590396881109, 48.3328018188477], [8.49923992156988, 48.332355499267855], [8.502204895019586, 48.33077239990227], [8.500974655151422, 48.329177856445355], [8.500578880310057, 48.3273277282717], [8.499975204467772, 48.32623672485362], [8.49883270263683, 48.32285308837912], [8.4992876052857, 48.3209609985352], [8.499532699585073, 48.31990432739279], [8.495575904846303, 48.31872940063498], [8.495335578918398, 48.31669235229503], [8.49405193328863, 48.31443786621115], [8.49064159393316, 48.31506729125993], [8.487321853637694, 48.31515121459965], [8.485297203063963, 48.31486129760741], [8.482683181762637, 48.31581115722661], [8.476295471191518, 48.31473159790061], [8.475743293762205, 48.31536865234374], [8.474017143249567, 48.31568908691416], [8.474319458007868, 48.314910888672145], [8.468449592590273, 48.3146972656251], [8.461752891540582, 48.31361007690451], [8.458566665649471, 48.31273269653331], [8.45565414428705, 48.309818267822315], [8.449277877807615, 48.30463790893576], [8.446439743042047, 48.30222702026394], [8.44473361968994, 48.30111694335959], [8.443855285644586, 48.301818847656406], [8.44312000274658, 48.30232620239279], [8.441486358642688, 4</t>
  </si>
  <si>
    <t>Freudenstadt</t>
  </si>
  <si>
    <t>DE.BW.FE</t>
  </si>
  <si>
    <t>08237</t>
  </si>
  <si>
    <t>49.4994190357, 8.50032443773</t>
  </si>
  <si>
    <t>{"type": "Polygon", "coordinates": [[[8.573518753051756, 49.41584396362309], [8.570977210998477, 49.41595458984379], [8.569701194763239, 49.41646194458012], [8.566111564636229, 49.41722869873046], [8.564920425415037, 49.41735076904307], [8.564892768859918, 49.41803741455083], [8.56008720397949, 49.4178352355958], [8.547043800354059, 49.417701721191456], [8.544415473937987, 49.41753768920897], [8.54463672637945, 49.41448211669932], [8.54019069671642, 49.41191101074217], [8.53784751892101, 49.412197113037095], [8.533632278442381, 49.412410736084034], [8.531470298767088, 49.41133880615233], [8.52903556823736, 49.41217803955088], [8.527472496032713, 49.41261672973637], [8.526412010192926, 49.41291427612304], [8.52465343475353, 49.4130897521972], [8.524774551391657, 49.4138298034669], [8.524997711181696, 49.41477203369139], [8.525159835815428, 49.416202545166], [8.524759292602594, 49.417881011962876], [8.522452354431264, 49.41829681396494], [8.522171974182127, 49.41741180419921], [8.519504547119253, 49.41619491577148], [8.515973091125487, 49.41587066650389], [8.512719154357965, 49.41418457031249], [8.510824203491152, 49.413322448730575], [8.507867813110293, 49.412757873535256], [8.505196571350094, 49.41199874877928], [8.503388404846245, 49.41104125976573], [8.502870559692495, 49.41186904907231], [8.50005626678461, 49.4115600585938], [8.497316360473745, 49.41134643554687], [8.498603820800893, 49.41455078124999], [8.499801635742129, 49.41734313964854], [8.50170516967779, 49.42106246948252], [8.503342628479059, 49.42380523681645], [8.506352424621694, 49.42831802368174], [8.507336616516225, 49.42993545532226], [8.507987022399844, 49.431144714355455], [8.508357048034723, 49.43278121948241], [8.508242607116811, 49.434494018554794], [8.507830619812124, 49.43597030639659], [8.507021903991754, 49.4375], [8.505685806274471, 49.43907546997069], [8.50445842742914, 49.4401397705078], [8.50261688232433, 49.441223144531186], [8.500831604003961, 49.44202041625981], [8.498879432678162, 49.442653656005795], [8.495564460754393, 49.443267822265724], [8.491909027099608, 49.44371795654296], [8.487955093383844, 49.443962097167955], [8.481822013854979, 49.44405364990244], [8.472505569458063, 49.44351196289056], [8.469227790832518, 49.44331359863291], [8.464238166809194, 49.443164825439496], [8.45976161956787, 49.44334030151372], [8.455527305602969, 49.443759918213], [8.45419216156, 49.44401550292974], [8.452367782592829, 49.44441223144541], [8.450858116149957, 49.44484329223637], [8.449471473693789, 49.445331573486264], [8.448358535766543, 49.445861816406236], [8.447328567504938, 49.446380615234304], [8.446254730224721, 49.446964263916065], [8.444990158081167, 49.44779586792002], [8.44440269470226, 49.448299407959034], [8.443477630615233, 49.449272155761705], [8.442690849304197, 49.45024108886717], [8.442270278930662, 49.45103073120128], [8.441870689392145, 49.45196914672862], [8.441567420959528, 49.452938079834084], [8.441527366638237, 49.453872680664055], [8.44157028198242, 49.45479202270512], [8.4419212341308, 49.455940246582024], [8.442288398742788, 49.456718444824205], [8.44285678863525, 49.457637786865284], [8.443529129028432, 49.458370208740284], [8.444322586059682, 49.45918655395513], [8.445263862609918, 49.45977020263671], [8.447310447692983, 49.46098709106444], [8.449329376220815, 49.46155548095708], [8.451934814453065, 49.46229553222661], [8.45613670349121, 49.463489532470696], [8.458077430725096, 49.46394729614262], [8.4599170684815, 49.46451187133794], [8.460875511169375, 49.46502304077147], [8.46239471435558, 49.46632003784179], [8.463438987731989, 49.4680557250977], [8.4635467529298, 49.46876907348643], [8.463581085205133, 49.46894073486327], [8.463711738586424, 49.46977233886724], [8.463795661926325, 49.47040176391606], [8.462944030761829, 49.472888946533246], [8.460534095764102, 49.47596740722655], [8.458766937255858, 49.477909088134865], [8.4570837020874, 49.47980117797862], [8.452688217163084, 49.48378753662108], [8.449739456176754, 49.486076354980455], [8.447196960449217, 49.488086700439446], [8.445337295532225, 49.48950958251952], [8.443950653076227, 49.491168975830064], [8.442963600158803, 49.492694854736314], [8.442290306091364, 49.49408340454106], [8.441598892211971, 49.49587249755864], [8.4412078857423, 49.497837066650376], [8.440649032592772, 49.49959564208978], [8.439736366271914, 49.502273559570305], [8.439614295959469, 49.50255203247063], [8.438173294067438, 49.505844116211044], [8.43739891052246, 49.508090972900376], [8.434192657470758, 49.5154571533203], [8.433842658996637, 49.516510009765724], [8.42391014099121, 49.54059982299809], [8.423068046569822, 49.54182052612315], [8.421981811523379, 49.54357147216801], [8.420221328735407, 49.545684814453175], [8.41726398468023, 49.54905700683592], [8.415667533874567, 49.55142974853526], [8.4147253036499, 49.553897857666], [8.414237022399957, 49.5560302734376], [8.41413974761974, 49.55825805664067], [8.414308547973686, 49.56043243408196], [8.4145832061767, 49.56198501586919], [8.415066719055174, 49.56327819824229], [8.415662765502928, 49.56483078002934], [8.416452407837026, 49.566402435302834], [8.416531562805288, 49.566501617431626], [8.417564392089956, 49.56787872314446], [8.417669296264704, 49.56801605224619], [8.41866207122814, 49.56904983520512], [8.421013832092397, 49.57192230224608], [8.42240810394287, 49.573593139648366], [8.422534942627008, 49.573863983154396], [8.422699928283746, 49.57419204711918], [8.422929763794057, 49.57465744018554], [8.423488616943414, 49.576114654541115], [8.42389774322521, 49.57784271240234], [8.423883438110463, 49.57913589477543], [8.423871040344237, 49.57973861694346], [8.423097610473688, 49.58192062377929], [8.422439575195368, 49.583385467529396], [8.42524814605707, 49.584365844726605], [8.429815292358397, 49.584709167480455], [8.438265800476016, 49.58390045166009], [8.439378738403262, 49.58505249023437], [8.440190315246694, 49.5864639282227], [8.440612792968805, 49.58790206909185], [8.440464973449705, 49.58941268920903], [8.446002006530817, 49.590377807617116], [8.448628425598143, 49.590476989746136], [8.454178810119684, 49.59018325805669], [8.457051277160643, 49.59001159667968], [8.461008071899412, 49.589748382568345], [8.464284896850527, 49.58952713012689], [8.466130256652944, 49.58845520019541], [8.472863197326715, 49.58505630493168], [8.475795745849663, 49.584453582763715], [8.47408771514898, 49.58196640014653], [8.474351882934569, 49.580970764160206], [8.479947090148924, 49.57858657836918], [8.47990036010742, 49.57446289062505], [8.495032310485838, 49.57299804687511], [8.50080871582031, 49.56724166870116], [8.517101287841795, 49.55539703369145], [8.52248954772949, 49.550872802734474], [8.526260375976674, 49.5479965209962], [8.532396316528375, 49.53636169433604], [8.536775588989313, 49.53241348266606], [8.541560173034723, 49.528579711914], [8.544539451599174, 49.52712249755858], [8.550868034362791, 49.524494171142564], [8.55148601531988, 49.52305984497075], [8.552578926086424, 49.52051925659178], [8.55774402618408, 49.51791763305669], [8.560002326965273, 49.51746368408214], [8.563119888305776, 49.517940521240334], [8.566901206970327, 49.519119262695355], [8.569642066955508, 49.52014923095713], [8.571095466613768, 49.5211181640626], [8.572609901428278, 49.520572662353565], [8.57305526733404, 49.52149200439463], [8.579144477844237, 49.52023696899424], [8.581375122070368, 49.51977920532226], [8.583379745483454, 49.51941680908213], [8.582758903503471, 49.51386642456053], [8.585506439209096, 49.512569427490284], [8.58320999145519, 49.511928558349595], [8.581530570983885, 49.510028839111314], [8.580876350402887, 49.509124755859304], [8.582473754882866, 49.50822448730468], [8.584952354431207, 49.5049934387208], [8.586225509643553, 49.50355529785167], [8.586952209472768, 49.50265502929686], [8.58766460418701, 49.501773834228615], [8.581235885620115, 49.499809265136705], [8.576418876647947, 49.49829483032237], [8.572596549987791, 49.49645996093754], [8.573894500732363, 49.494770050048814], [8.574698448181264, 49.49367904663091], [8.568527221679686, 49.492546081542955], [8.566113471984805, 49.49107360839843], [8.563996315002496, 49.49116516113291], [8.559663772583063, 49.491027832031236], [8.556952476501577, 49.49077224731444], [8.554499626159723, 49.490287780761705], [8.552590370178278, 49.48763656616221], [8.551864624023379, 49.48680496215825], [8.548788070678711, 49.48265075683593], [8.546442985534666, 49.4785041809083], [8.54603099822992, 49.477436065673814], [8.5497608184815, 49.477409362793075], [8.550119400024471, 49.477409362793075], [8.55296325683605, 49.47711563110356], [8.556236267089956, 49.47610092163085], [8.558129310607965, 49.47503662109374], [8.561499595642145, 49.47229385375981], [8.562917709350584, 49.47068023681645], [8.564167976379506, 49.46914672851567], [8.568359375000055, 49.46416854858409], [8.571068763732965, 49.46270370483398], [8.574317932128961, 49.46190643310551], [8.5824298858642, 49.4596328735352], [8.58407878875738, 49.46017074584971], [8.584894180297963, 49.460502624511705], [8.588672637939508, 49.45992660522465], [8.590068817138784, 49.45953750610356], [8.589039802551266, 49.458332061767564], [8.585965156555174, 49.454788208007805], [8.577779769897461, 49.44433975219737], [8.577262878417967, 49.44358062744139], [8.57931327819824, 49.44292449951182], [8.58057212829601, 49.442554473877], [8.583840370178278, 49.44170379638677], [8.585093498230092, 49.441364288330064], [8.587624549865719, 49.43359756469731], [8.582913398742674, 49.42892837524407], [8.584570884704645, 49.42817306518554], [8.582887649536131, 49.426467895507855], [8.579571723938042, 49.42624282836925], [8.577759742736871, 49.42531967163085], [8.573136329650877, 49.4236488342285], [8.573601722717397, 49.41996765136723], [8.573124885559194, 49.41809463500975], [8.573518753051756, 49.41584396362309]]]}</t>
  </si>
  <si>
    <t>Mannheim</t>
  </si>
  <si>
    <t>DE.BW.MN</t>
  </si>
  <si>
    <t>08222</t>
  </si>
  <si>
    <t>48.0391514971, 9.24100350319</t>
  </si>
  <si>
    <t>{"type": "Polygon", "coordinates": [[[9.274426460266168, 48.284793853759986], [9.276098251342772, 48.284210205078224], [9.27822589874273, 48.28479766845697], [9.27893543243408, 48.28605651855473], [9.282941818237303, 48.285320281982585], [9.28798580169683, 48.28509521484397], [9.291511535644641, 48.2852325439453], [9.292319297790526, 48.28362274169949], [9.292028427124135, 48.2823066711428], [9.291588783264158, 48.280487060547095], [9.293039321899471, 48.28009796142577], [9.294692993164118, 48.278057098388835], [9.294368743896483, 48.276435852050945], [9.294990539550778, 48.27467727661154], [9.297832489013725, 48.272487640380966], [9.299462318420465, 48.271411895751946], [9.298511505126895, 48.27064514160184], [9.301050186157282, 48.267597198486314], [9.30487442016607, 48.266532897949375], [9.305970191955621, 48.26740646362303], [9.306911468505858, 48.26580810546896], [9.308941841125543, 48.265937805175774], [9.309521675109917, 48.26426315307645], [9.309617042541559, 48.26251983642594], [9.309926033020131, 48.26090621948258], [9.309855461120659, 48.25994110107427], [9.310241699218691, 48.258991241455234], [9.312012672424315, 48.25812149047856], [9.314366340637148, 48.25825500488308], [9.318908691406303, 48.25805282592772], [9.322322845459096, 48.258853912353736], [9.325500488281191, 48.25772857666015], [9.327479362487734, 48.25721740722678], [9.328838348388613, 48.25669097900395], [9.330505371093748, 48.256214141845746], [9.33250427246105, 48.25256729125998], [9.332643508911131, 48.25236511230479], [9.335094451904409, 48.24948501586913], [9.337599754333551, 48.24775695800808], [9.341378211975094, 48.24565887451199], [9.3461856842041, 48.24385833740234], [9.348175048828237, 48.243408203124936], [9.349967956542967, 48.2421417236328], [9.350470542907713, 48.24077987670909], [9.34974765777582, 48.24003601074217], [9.347566604614313, 48.23950195312521], [9.34518146514898, 48.23848724365251], [9.343728065490776, 48.23902130126946], [9.341230392456167, 48.23880386352538], [9.339275360107534, 48.23779678344725], [9.335230827331598, 48.23695373535172], [9.337146759033256, 48.23505020141606], [9.335561752319277, 48.2343559265136], [9.334935188293567, 48.2335319519044], [9.330095291137807, 48.231628417968906], [9.32968330383312, 48.23025894165061], [9.330201148986871, 48.228302001953395], [9.330062866210879, 48.22734069824229], [9.326068878173883, 48.22665786743169], [9.324202537536618, 48.224815368652564], [9.322717666625973, 48.224437713622976], [9.318358421325796, 48.22553253173827], [9.315900802612246, 48.22644424438498], [9.312617301940916, 48.22479629516612], [9.310492515564018, 48.2241706848145], [9.307810783386342, 48.22434997558592], [9.307504653930717, 48.22200775146512], [9.307374000549428, 48.22183609008811], [9.307651519775332, 48.220394134521754], [9.307279586792104, 48.21852874755881], [9.314222335815428, 48.213493347168125], [9.314308166503904, 48.212173461914226], [9.314073562622182, 48.21184921264641], [9.312618255615176, 48.209171295165945], [9.313215255737417, 48.208385467529574], [9.312084197998045, 48.206771850586044], [9.311417579650877, 48.2015151977539], [9.312453269958608, 48.200950622558814], [9.315623283386342, 48.19945907592773], [9.316296577453612, 48.19604873657243], [9.31832885742193, 48.195987701416286], [9.318232536315973, 48.19330978393582], [9.319605827331655, 48.19154357910155], [9.320336341858022, 48.19022750854497], [9.320466041564996, 48.18930435180691], [9.317709922790526, 48.18595886230496], [9.316284179687612, 48.18316268920903], [9.31380367279064, 48.182334899902614], [9.307688713073729, 48.18059921264665], [9.304535865783633, 48.179214477539276], [9.303471565246694, 48.1765327453616], [9.3012895584107, 48.17507171630869], [9.301577568054197, 48.17372512817399], [9.300029754638613, 48.17163085937504], [9.301153182983454, 48.16908264160155], [9.301772117614856, 48.16630935668944], [9.301549911499135, 48.16605758667002], [9.29924964904785, 48.163394927978445], [9.297294616699217, 48.16255569458013], [9.290530204772947, 48.16054153442376], [9.28924179077154, 48.158855438232585], [9.283855438232418, 48.158760070800945], [9.282766342163082, 48.15985107421885], [9.278430938720815, 48.15859222412108], [9.274298667907827, 48.15940093994163], [9.268905639648436, 48.15955352783202], [9.268054008483942, 48.1586990356448], [9.265808105468746, 48.157695770263665], [9.26599502563482, 48.15666198730485], [9.268199920654295, 48.15608596801762], [9.267861366272085, 48.15457916259764], [9.267586708068846, 48.15429687500027], [9.267192840576284, 48.153915405273715], [9.263829231262205, 48.15301513671874], [9.262239456176756, 48.15266418457047], [9.260531425476016, 48.152717590332244], [9.260295867919977, 48.15192413330077], [9.26266479492193, 48.14910125732443], [9.264101028442495, 48.147010803222706], [9.272274971008299, 48.14838790893554], [9.273308753967283, 48.1500358581544], [9.281772613525389, 48.14952850341824], [9.288904190063588, 48.14927673339865], [9.288370132446287, 48.14888763427756], [9.287486076354979, 48.148426055908416], [9.286291122436635, 48.14757919311522], [9.284018516540582, 48.14502716064469], [9.28697872161865, 48.14302825927745], [9.288921356201282, 48.14080047607415], [9.290455818176325, 48.13951110839843], [9.291762351989744, 48.13841247558616], [9.292201995849549, 48.137454986572195], [9.294144630432184, 48.13752746582058], [9.297832489013725, 48.1372184753419], [9.303060531616266, 48.13655471801757], [9.30593872070318, 48.13473510742204], [9.309101104736383, 48.133953094482465], [9.310815811157338, 48.13357543945328], [9.311764717102104, 48.13319015502934], [9.312283515930174, 48.13230514526361], [9.310010910034178, 48.131282806396534], [9.309949874878042, 48.13105773925792], [9.309805870056264, 48.13033676147466], [9.310461997985838, 48.12987518310557], [9.311589241027887, 48.1299057006837], [9.314935684204157, 48.13090515136735], [9.316788673400877, 48.130924224853615], [9.31844902038574, 48.1289024353029], [9.319094657897946, 48.12381744384759], [9.318715095520131, 48.12002944946294], [9.322340965271051, 48.11721038818359], [9.321678161621035, 48.116313934326335], [9.325812339782827, 48.11240005493169], [9.327219009399526, 48.11194992065429], [9.341677665710504, 48.11081695556668], [9.345989227294863, 48.109008789062486], [9.351905822753961, 48.10628509521483], [9.355545043945368, 48.10449981689463], [9.350354194641225, 48.10145187377945], [9.349768638610895, 48.100059509277564], [9.34995841979986, 48.098274230957024], [9.350951194763239, 48.09714126586918], [9.351877212524412, 48.09597396850607], [9.352708816528374, 48.09486770629893], [9.353280067443903, 48.09453964233391], [9.354010581970268, 48.09427642822264], [9.355087280273434, 48.09415435791038], [9.35664367675781, 48.09415435791038], [9.358337402343748, 48.094036102294915], [9.360729217529295, 48.09390640258794], [9.362454414367674, 48.09358215332053], [9.363600730896108, 48.09333419799809], [9.364050865173338, 48.09302520751975], [9.364315032958926, 48.092613220215064], [9.364751815795897, 48.09232330322293], [9.365451812744082, 48.09219360351579], [9.366120338440053, 48.092308044433864], [9.366531372070309, 48.09369659423827], [9.369828224182127, 48.09387588500998], [9.373110771179197, 48.09238052368169], [9.374095916748045, 48.09271621704123], [9.375740051269585, 48.0947647094727], [9.376517295837456, 48.09479904174804], [9.379032135009764, 48.09397125244163], [9.380699157714899, 48.09325027465837], [9.384434700012262, 48.09067153930674], [9.386891365051268, 48.09062576293967], [9.388775825500487, 48.092144012451385], [9.394300460815371, 48.09294891357438], [9.397201538085879, 48.09352111816422], [9.398818016052301, 48.0936241149904], [9.399022102356069, 48.094818115234474], [9.396851539611758, 48.09765625000027], [9.395577430725096, 48.09885025024418], [9.397865295410211, 48.099761962890895], [9.407732963562124, 48.10203552246121], [9.411927223205506, 48.102363586426], [9.414049148559512, 48.10046386718771], [9.415318489074703, 48.0958442687991], [9.415145874023379, 48.094566345214886], [9.414992332458494, 48.093605041503956], [9.418047904968374, 48.09318542480491], [9.418503761291559, 48.09137344360373], [9.420897483825682, 48.09174728393554], [9.42531204223644, 48.08929824829123], [9.426341056823729, 48.08918380737315], [9.427396774292045, 48.089069366455064], [9.428136825561579, 48.087116241455064], [9.43915176391607, 48.08468627929715], [9.443493843078555, 48.083446502685824], [9.444726943969838, 48.083095550537045], [9.445513725280874, 48.08393096923856], [9.449701309204043, 48.082000732421974], [9.452912330627552, 48.08114242553721], [9.45331859588634, 48.07846832275407], [9.454360961914118, 48.077983856201335], [9.455536842346246, 48.07760620117198], [9.455588340759276, 48.07706832885764], [9.455702781677358, 48.076091766357415], [9.46527957916271, 48.07551574707041], [9.465683937072866, 48.076698303222756], [9.4680643081665, 48.077079772949325], [9.470645904541069, 48.076141357421804], [9.473544120788684, 48.07411193847678], [9.475078582763784, 48.074573516845696], [9.476685523986871, 48.0746955871583], [9.477513313293512, 48.07359695434586], [9.482938766479604, 48.07427215576188], [9.483489990234373, 48.073726654053004], [9.486278533935602, 48.07460784912103], [9.48933982849121, 48.07513046264665], [9.501905441284178, 48.07600021362332], [9.501975059509332, 48.075180053710866], [9.505356788635366, 48.07381057739257], [9.50714397430414, 48.072296142578395], [9.506092071533201, 48.07125473022471], [9.506120681762807, 48.0698242187501], [9.507790565490778, 48.06816101074235], [9.508437156677244, 48.06805801391617], [9.510038375854604, 48.067802429199205], [9.511224746704157, 48.067462921142514], [9.51128768920904, 48.06633758544926], [9.510972023010252, 48.06536483764642], [9.510988235473631, 48.065219879150376], [9.512142181396483, 48.06384658813475], [9.512596130371035, 48.06331253051757], [9.514671325683704, 48.062782287597585], [9.514646530151307, 48.064060211181804], [9.517744064331051, 48.06606292724626], [9.520737648010309, 48.06325149536143], [9.527421951294, 48.06568145751969], [9.530371665954586, 48.06232070922851], [9.532175064086912, 48.061985015869126], [9.532697677612358, 48.060661315918246], [9.536178588867243, 48.05477523803733], [9.537685394287049, 48.052478790283416], [9.541921615600526, 48.05251312255875], [9.543005943298395, 48.049819946289], [9.54783630371105, 48.04891586303738], [9.547654151916559, 48.04726028442382], [9.549004554748647, 48.04747009277354], [9.555082321166934, 48.04859161376958], [9.557992935180774, 48.045021057129176], [9.560256004333437, 48.04517745971695], [9.561538696289118, 48.04399871826194], [9.565307617187498, 48.043178558349716], [9.568093299865835, 48.044036865234474], [9.568716049194391, 48.04441070556645], [9.568919181823842, 48.04428863525384], [9.569394111633299, 48.04400634765647], [9.570288658142145, 48.04347229003917], [9.57131767272949, 48.04225158691405], [9.573390960693358, 48.03962326049804], [9.574165344238391, 48.03834533691433], [9.575297355651854, 48.03732299804709], [9.575719833374022, 48.0348358154299], [9.578269958496092, 48.034603118896584], [9.578482627868707, 48.033267974853615], [9.578605651855408, 48.033149719238324], [9.579025268554686, 48.028614044189446], [9.580534934997557, 48.027450561523544], [9.580482482910268, 48.025211334228736], [9.579798698425405, 48.02475738525395], [9.578746795654295, 48.02412033081082], [9.578714370727537, 48.023578643798935], [9.57896327972406, 48.02333831787125], [9.580478668212889, 48.02262878417991], [9.581639289855955, 48.023124694824205], [9.58273601531982, 48.02249145507823], [9.58693218231201, 48.02219772338877], [9.590526580810488, 48.02213668823264], [9.59176826477062, 48.02171707153337], [9.590320587158145, 48.019451141357415], [9.588756561279407, 48.01892471313498], [9.588910102844293, 48.01749801635741], [9.590142250061088, 48.01759338378905], [9.59080028533941, 48.01651382446299], [9.593336105346735, 48.017391204834205], [9.59664058685314, 48.01731872558599], [9.596696853637749, 48.01721191406249], [9.599822998046871, 48.01256179809587], [9.60425376892101, 48.00978469848637], [9.604631423950194, 48.00821304321311], [9.603919029235952, 48.00610351562528], [9.604912757873647, 48.002285003662095], [9.602410316467397, 48.002128601074155], [9.601165771484373, 48.003582000732415], [9.598137855529783, 48.00359344482426], [9.595212936401364, 48.00313949584988], [9.595877647400014, 48.00196838378922], [9.593224525451713, 48.00127029418938], [9.5922613143922, 48.001937866210866], [9.590730667114256, 48.001392364501996], [9.589845657348743, 48.00003051757806], [9.589265823364311, 48.00020599365244], [9.589277267456051, 48.00252532958984], [9.584032058715817, 48.00151062011729], [9.580602645874135, 48.00009536743191], [9.580185890197752, 47.996559143066676], [9.581068038940428, 47.99524688720713], [9.578904151916559, 47.99419403076194], [9.577392578125055, 47.995574951171925], [9.575520515441893, 47.99469375610373], [9.572366714477537, 47.995010375976605], [9.570432662963922, 47.996757507324496], [9.567685127258297, 47.99470901489262], [9.565522193908688, 47.99505996704123], [9.564456939697264, 47.99686813354502], [9.565595626831053, 47.9997100830078], [9.56731414794933, 48.00019073486355], [9.56585597991943, 48.00149917602555], [9.565731048583926, 48.00242614746116], [9.562840461731069, 48.00300979614257], [9.558093070983885, 48.00400543212918], [9.554768562316948, 48.005546569824325], [9.554744720459038, 48.003974914550824], [9.556320190429686, 48.00213623046868], [9.55473613739019, 48.00162124633816], [9.557456016540524, 47.998794555664276], [9.555684089660641, 47.996917724609425], [9.555831909179743, 47.994777679443466], [9.559865951538027, 47.99122619628934], [9.558129310607965, 47.99087142944358], [9.557645797729547, 47.991722106933814], [9.557126045227163, 47.99220275878916], [9.555830955505483, 47.992000579834205], [9.551706314087026, 47.990608215332074], [9.552089691162163, 47.98807525634765], [9.553371429443358, 47.98691177368175], [9.554348945617674, 47.985527038574325], [9.557396888733022, 47.985057830810476], [9.558849334716738, 47.98656845092784], [9.559890747070424, 47.98626708984403], [9.562185287475584, 47.98551177978543], [9.563427925109975, 47.98474121093777], [9.56425762176519, 47.98410034179709], [9.564463615417536, 47.983806610107635], [9.564532279968374, 47.983715057373146], [9.564471244812067, 47.98342895507823], [9.564208984375053, 47.98313903808615], [9.5640630722047, 47.98305511474603], [9.563931465148979, 47.98294830322287], [9.5633869171142, 47.98267364501946], [9.562941551208437, 47.98214721679704], [9.56260585784912, 47.98152542114279], [9.562458992004506, 47.980796813965], [9.56210708618158, 47.978878021240284], [9.562062263488825, 47.977737426757805], [9.562308311462514, 47.97672271728543], [9.562787055969293, 47.97548675537108], [9.562886238098086, 47.975208282470696], [9.563012123107908, 47.974937438965064], [9.563163757324215, 47.97468948364262], [9.5634651184082, 47.97431182861344], [9.563766479492186, 47.973957061767855], [9.564107894897457, 47.97359848022471], [9.56321525573736, 47.971973419189666], [9.564646720886286, 47.969917297363274], [9.56397151947027, 47.96811676025395], [9.562666893005426, 47.967006683349595], [9.560606002807729, 47.96770858764641], [9.557169914245604, 47.968910217285426], [9.556239128112848, 47.96788787841818], [9.553942680358885, 47.96825408935568], [9.55548572540283, 47.97369766235373], [9.553400993347223, 47.97347259521494], [9.552205085754336, 47.969532012939496], [9.548009872436635, 47.96707153320328], [9.54725933074951, 47.965698242187436], [9.547811508178823, 47.96413040161132], [9.54779243469238, 47.96373367309586], [9.547183990478628, 47.963352203369304], [9.542927742004393, 47.966125488281406], [9.541739463806262, 47.96599960327148], [9.540222167968862, 47.966930389404396], [9.540989875793455, 47.96807098388693], [9.540492057800405, 47.96888351440446], [9.537165641784723, 47.96786499023436], [9.537236213684137, 47.96696853637712], [9.535525321960561, 47.966842651367116], [9.533736228942983, 47.9686889648438], [9.534953117370717, 47.96940994262706], [9.533626556396596, 47.97163009643559], [9.529141426086424, 47.970634460449496], [9.528998374938963, 47.971420288085866], [9.532784461975153, 47.972324371338054], [9.53245449066162, 47.97289276123057], [9.531144142150877, 47.97253799438475], [9.530577659606932, 47.97324752807616], [9.532298088073842, 47.974361419677834], [9.532192230224608, 47.975093841552834], [9.535037040710447, 47.976116180419915], [9.53453826904291, 47.97694015502952], [9.531415939331167, 47.97640991210953], [9.527668952941891, 47.97773361206059], [9.52845764160156, 47.97845077514648], [9.526942253112905, 47.979938507080234], [9.52352142333984, 47.97826004028319], [9.524435997009274, 47.98276519775412], [9.522687911987301, 47.98250579833984], [9.521968841552788, 47.98634719848643], [9.520753860473688, 47.986156463623146], [9.518862724304254, 47.987640380859304], [9.518347740173338, 47.98999023437499], [9.514468193054254, 47.988456726074205], [9.514078140258844, 47.98519897460953], [9.509942054748647, 47.98513412475607], [9.508325576782225, 47.98094940185557], [9.507432937622125, 47.977371215820476], [9.505772590637262, 47.97539520263699], [9.501805305481069, 47.972320556640724], [9.500045776367186, 47.97262954711941], [9.495944023132322, 47.97023773193387], [9.492699623107965, 47.96788787841818], [9.492901802062987, 47.96585845947293], [9.49061775207525, 47.965583801269744], [9.493356704712026, 47.964523315429965], [9.489089012146108, 47.964420318603786], [9.484679222107044, 47.962787628173984], [9.48559093475336, 47.96142959594726], [9.48632335662853, 47.960296630859425], [9.479051589965932, 47.95791625976578], [9.477244377136229, 47.95731735229514], [9.479631423950307, 47.96031570434569], [9.47601604461681, 47.959770202636825], [9.470503807067926, 47.96222305297851], [9.466986656188904, 47.96273040771506], [9.463233947753903, 47.961723327636875], [9.460253715515133, 47.95962142944341], [9.459209442138725, 47.96154403686534], [9.455726623535268, 47.96483612060569], [9.45337104797363, 47.9604263305664], [9.449765205383413, 47.958782196045085], [9.446859359741266, 47.95700073242209], [9.44441604614252, 47.95733642578141], [9.443545341491753, 47.95865249633811], [9.442017555236928, 47.95813369751004], [9.441713333129881, 47.957313537597585], [9.43645572662359, 47.95722579956053], [9.437397003173826, 47.958267211914], [9.4352006912232, 47.95899200439481], [9.431480407714899, 47.9589576721193], [9.42853546142578, 47.960212707519695], [9.42770195007324, 47.961635589599766], [9.423145294189508, 47.963161468506016], [9.424308776855467, 47.96134948730485], [9.423222541809194, 47.96081542968771], [9.422269821167047, 47.96032333374022], [9.423103332519641, 47.95891952514659], [9.427156448364368, 47.95531845092773], [9.429633140563963, 47.95097351074246], [9.425083160400446, 47.95037078857426], [9.422573089599664, 47.94581604003917], [9.42387008666992, 47.945255279541], [9.422477722168024, 47.94284057617203], [9.42733192443853, 47.94108200073264], [9.430505752563475, 47.93968200683598], [9.430317878723086, 47.93971633911132], [9.429526329040582, 47.939826965332024], [9.42879009246826, 47.93986511230491], [9.427879333496206, 47.93991851806668], [9.427664756775012, 47.939907073974595], [9.42620468139654, 47.940017700195305], [9.425990104675346, 47.94003295898459], [9.424314498901365, 47.94018936157237], [9.422616004943846, 47.93953323364257], [9.422215461731012, 47.93828201293955], [9.416584968566836, 47.93822479248057], [9.416482925415151, 47.940444946289105], [9.415320396423338, 47.94039535522488], [9.414648056030327, 47.94176483154318], [9.413871765136717, 47.94176483154318], [9.413430213928335, 47.941780090332074], [9.412227630615233, 47.94168853759765], [9.411229133606069, 47.941459655761825], [9.409816741943414, 47.9412231445313], [9.408683776855467, 47.941020965576165], [9.407548904418885, 47.94091415405295], [9.407094001770018, 47.940917968749986], [9.406411170959469, 47.94093704223637], [9.404329299926756, 47.93289947509759], [9.4016456604005, 47.93205261230473], [9.40120506286621, 47.93022537231467], [9.406088829040582, 47.93013000488303], [9.411654472351072, 47.923408508300774], [9.411460876464956, 47.92244338989268], [9.412450790405272, 47.92122268676757], [9.412452697754016, 47.921138763428004], [9.411350250244194, 47.92020416259787], [9.40711307525646, 47.91647720336936], [9.40520858764654, 47.91638183593772], [9.403921127319391, 47.916316986084034], [9.403506278991754, 47.916305541992116], [9.398818016052301, 47.91969299316434], [9.398214340210014, 47.91978454589843], [9.39253044128429, 47.91743469238292], [9.394146919250487, 47.916309356689666], [9.395090103149471, 47.91716384887688], [9.396525382995547, 47.91576766967784], [9.398045539856069, 47.91415405273448], [9.397537231445424, 47.91175079345719], [9.39950847625738, 47.91092681884793], [9.399502754211479, 47.90995407104508], [9.399205207824819, 47.908306121826215], [9.401841163635252, 47.90639877319341], [9.402334213256834, 47.90528106689469], [9.40216922760021, 47.90366363525401], [9.401051521301325, 47.90161895751946], [9.38991069793701, 47.89415359497092], [9.387084007263125, 47.890270233154226], [9.384714126586912, 47.88928222656249], [9.386196136474721, 47.88520050048838], [9.383351325988881, 47.8839569091799], [9.382218360900877, 47.88501358032248], [9.380592346191518, 47.88424301147483], [9.378019332885797, 47.88161087036138], [9.377860069274957, 47.88154602050809], [9.376589775085503, 47.87923049926774], [9.37800598144531, 47.87511825561528], [9.379306793212946, 47.872406005859645], [9.378666877746578, 47.871341705322536], [9.383169174194391, 47.86426162719731], [9.383915901184137, 47.86458206176757], [9.385506629943903, 47.8637924194337], [9.386847496032825, 47.86228561401366], [9.388031959533803, 47.86280441284173], [9.389657020568846, 47.86078643798838], [9.391882896423338, 47.86278533935568], [9.39444065093994, 47.86252212524436], [9.39677047729492, 47.86286163330105], [9.397140502929743, 47.86065292358409], [9.401286125183047, 47.86159515380875], [9.400979995727594, 47.85676574707059], [9.39570713043207, 47.85305404663096], [9.399021148681582, 47.84874725341824], [9.401674270629881, 47.8495445251467], [9.402338981628473, 47.84547042846696], [9.401935577392576, 47.83774566650407], [9.40454673767101, 47.83196640014647], [9.407727241516168, 47.83181762695311], [9.411096572876032, 47.82912826538108], [9.410983085632436, 47.82643127441433], [9.409814834594838, 47.82214736938504], [9.409414291381834, 47.821605682372976], [9.406054496765078, 47.820812225342074], [9.405632019042967, 47.821521759033246], [9.402067184448354, 47.82219696044926], [9.402131080627496, 47.81931304931662], [9.403231620788572, 47.81722259521506], [9.398853302001951, 47.81906509399424], [9.396452903747557, 47.81961441040043], [9.394297599792479, 47.821086883544915], [9.394913673400989, 47.82219696044926], [9.393556594848688, 47.82380294799827], [9.391846656799428, 47.82448577880864], [9.38706493377691, 47.825225830078345], [9.385612487792967, 47.82392883300791], [9.381677627563475, 47.82381439208983], [9.37882137298595, 47.8261756896972], [9.379460334777828, 47.82804489135769], [9.379940986633413, 47.83095932006835], [9.377471923828178, 47.83214950561522], [9.375261306762749, 47.83366394042979], [9.371954917907825, 47.83466339111322], [9.3672332763673, 47.83798599243175], [9.364768028259219, 47.84069061279301], [9.360774993896538, 47.844219207763715], [9.35405731201183, 47.84832000732426], [9.347577095031737, 47.85131454467801], [9.343637466430776, 47.85420608520518], [9.339262008667047, 47.85740280151378], [9.342140197753904, 47.85939407348649], [9.340780258178764, 47.86042022705072], [9.338361740112415, 47.862174987793125], [9.336545944213865, 47.862731933593906], [9.333084106445424, 47.86340332031254], [9.330211639404295, 47.86341094970713], [9.32844924926752, 47.863922119140845], [9.327685356140133, 47.865161895752166], [9.326175689697264, 47.864078521728615], [9.324896812438904, 47.86616516113297], [9.320637702942006, 47.867191314697195], [9.31777095794683, 47.8652801513674], [9.316057205200194, 47.86599731445311], [9.31178379058832, 47.86205291748052], [9.305422782898003, 47.85999679565429], [9.306073188781793, 47.85795211791997], [9.30199432373058, 47.85870742797873], [9.299199104309135, 47.86053085327147], [9.292969703674315, 47.861270904540945], [9.2903099060058, 47.859153747558814], [9.288314819335934, 47.8588256835938], [9.283952713012637, 47.86076736450194], [9.28361988067638, 47.8623542785645], [9.285644531249998, 47.863651275634986], [9.285042762756458, 47.865333557129176], [9.276277542114368, 47.863800048828224], [9.276389122009332, 47.864681243896754], [9.276673316955678, 47.86563873291037], [9.27676391601568, 47.86626815795915], [9.276646614074705, 47.86668777465842], [9.276265144348143, 47.8670082092285], [9.275303840637205, 47.86753463745145], [9.275155067443787, 47.86761474609386], [9.273842811584469, 47.868267059326215], [9.272875785827749, 47.868991851806854], [9.271755218505971, 47.87003326416038], [9.271615982055662, 47.87022781372081], [9.271492004394643, 47.87039566040067], [9.271463394165094, 47.87046813964854], [9.271303176879938, 47.87099838256829], [9.271100044250487, 47.87165832519542], [9.271012306213377, 47.87248611450223], [9.270984649658315, 47.87362670898437], [9.270849227905385, 47.874774932861605], [9.270761489868276, 47.87561035156254], [9.270790100097654, 47.87606048583978], [9.270937919616754, 47.87656784057633], [9.271205902099721, 47.877071380615504], [9.271312713623102, 47.877632141113274], [9.271294593811147, 47.878360748291065], [9.271100997924803, 47.879138946533246], [9.270726203918455, 47.87971115112309], [9.270273208618162, 47.88019943237321], [9.269336700439451, 47.880771636963054], [9.268998146057184, 47.880947113037266], [9.268470764160098, 47.881214141845916], [9.267472267150932, 47.88159561157248], [9.26655673980724, 47.881866455078345], [9.265483856201282, 47.88204193115256], [9.264144897460936, 47.882133483886996], [9.26271247863775, 47.882236480713], [9.26138973236078, 47.8822479248049], [9.260188102722166, 47.882205963134865], [9.259241104126032, 47.882125854492465], [9.25872421264654, 47.88196563720697], [9.258392333984373, 47.88186264038096], [9.25772094726568, 47.88146972656272], [9.25705146789562, 47.88100051879904], [9.256469726562496, 47.880744934082074], [9.255764961242788, 47.880592346191676], [9.254871368408201, 47.88051986694346], [9.254125595092772, 47.88043975830072], [9.25338077545177, 47.88029479980485], [9.252097129821776, 47.879795074462876], [9.251010894775332, 47.879413604736314], [9.250278472900387, 47.879344940185646], [9.249608993530329, 47.87937927246115], [9.249036788940485, 47.87929153442404], [9.24816226959234, 47.878993988037216], [9.247008323669489, 47.87865829467789], [9.245653152465819, 47.878372192382976], [9.244733810424915, 47.878265380859425], [9.243909835815485, 47.878074645996136], [9.243100166320856, 47.87785720825206], [9.242245674133411, 47.87784957885752], [9.241348266601674, 47.877910614013835], [9.240508079528864, 47.877872467040945], [9.239589691162106, 47.877727508544915], [9.238913536071776, 47.8775138854982], [9.238442420959528, 47.87714004516617], [9.238013267517145, 47.876647949218736], [9.237550735473688, 47.87593460083035], [9.23743438720703, 47.87578964233398], [9.238695144653375, 47.87508392333994], [9.23880100250244, 47.87353134155273], [9.2419633865357, 47.871589660644574], [9.245058059692324, 47.8696746826174], [9.250546455383354, 47.870292663574496], [9.250801086425836, 47.86816787719742], [9.250632286071832, 47.86796569824223], [9.249689102172848, 47.86565399169944], [9.243233680725151, 47.865760803222585], [9.242189407348574, 47.86428451538113], [9.245075225830188, 47.86217880249034], [9.246865272522028, 47.860561370849595], [9.245499610900934, 47.85964584350607], [9.243167877197378, 47.86154556274436], [9.241960525512805, 47.861217498779396], [9.243317604064883, 47.85773468017588], [9.241477966308649, 47.85548400878922], [9.2372989654541, 47.85334014892588], [9.236636161804311, 47.85366821289067], [9.235976219177356, 47.853912353515724], [9.235504150390621, 47.854095458984645], [9.234909057617186, 47.854385375976776], [9.234017372131346, 47.85478591918938], [9.232871055603082, 47.85522460937527], [9.2319278717041, 47.855525970459254], [9.23070526123041, 47.855808258056626], [9.22974014282232, 47.85596084594743], [9.228855133056753, 47.856075286865334], [9.22784805297857, 47.85628890991238], [9.226368904113825, 47.856685638427834], [9.225759506225584, 47.85702896118175], [9.22536563873302, 47.85728454589849], [9.225171089172418, 47.85755157470696], [9.225028991699217, 47.8578834533693], [9.224835395813043, 47.858131408691335], [9.22457695007324, 47.85831832885764], [9.224133491516053, 47.858436584472706], [9.223863601684682, 47.85854339599626], [9.223672866821401, 47.85868453979514], [9.223530769348256, 47.85900497436522], [9.223214149475153, 47.859397888183636], [9.221639633178823, 47.85880279541038], [9.211193084716793, 47.8547821044924], [9.208574295044057, 47.852249145507976], [9.208362579345756, 47.85065841674804], [9.204393386840932, 47.84767913818376], [9.203088760375918, 47.847557067871136], [9.204837799072378, 47.845508575439446], [9.201569557189938, 47.84486770629876], [9.196816444396969, 47.84231185913091], [9.19247341156017, 47.84193801879887], [9.19182872772228, 47.84057235717795], [9.189586639404238, 47.84104919433616], [9.183736801147402, 47.84764862060546], [9.175967216491754, 47.84505462646506], [9.17468547821039, 47.84154510498046], [9.169786453247125, 47.84102630615233], [9.165672302246092, 47.841579437255966], [9.166372299194277, 47.843338012695526], [9.163415908813418, 47.84454345703153], [9.15731906890869, 47.844795227050774], [9.155564308166444, 47.84518051147466], [9.153970718383842, 47.84456253051779], [9.15336322784435, 47.84506607055658], [9.151329040527456, 47.84504318237315], [9.14954185485851, 47.844058990478615], [9.144387245178219, 47.84455871582058], [9.140785217285211, 47.84494781494151], [9.139568328857534, 47.84645843505887], [9.134398460388182, 47.84751129150389], [9.12858200073242, 47.84681701660167], [9.126521110534723, 47.84830093383782], [9.12682628631586, 47.84953308105479], [9.125769615173281, 47.84997177124034], [9.127499580383299, 47.851665496826215], [9.128071784973143, 47.854129791259986], [9.125946044921987, 47.8547134399414], [9.122570991516168, 47.856460571289055], [9.119487762451227, 47.85736465454123], [9.117787361145073, 47.85893249511735], [9.121229171752928, 47.859580993652386], [9.121266365051325, 47.85968780517594], [9.12105274200445, 47.86063003540044], [9.12182903289806, 47.86154556274436], [9.125790596008299, 47.861740112304794], [9.126059532165582, 47.86072921752946], [9.129322052001895, 47.861549377441506], [9.129991531372182, 47.86246871948241], [9.131627082824648, 47.86322402954118], [9.132409095764215, 47.86230087280295], [9.135106086730955, 47.86105728149442], [9.136911392211855, 47.85955047607443], [9.138165473937987, 47.8591156005861], [9.139167785644528, 47.85956954956054], [9.138771057128848, 47.861381530761705], [9.130592346191404, 47.86536026000998], [9.131270408630483, 47.86597061157231], [9.132497787475641, 47.86700057983392], [9.133922576904295, 47.86813354492209], [9.13485717773443, 47.868621826171804], [9.135705947876088, 47.86886596679686], [9.1364431381225, 47.86924362182644], [9.137284278869627, 47.86975860595697], [9.13816833496105, 47.870174407959034], [9.139272689819448, 47.87032318115245], [9.140423774719235, 47.87023925781272], [9.14271259307861, 47.87155914306663], [9.143487930297907, 47.87200927734402], [9.143914222717397, 47.873050689697365], [9.145934104919546, 47.87294006347661], [9.145151138305662, 47.87569808959965], [9.14655399322521, 47.877651214599894], [9.149002075195368, 47.878524780273544], [9.149169921875053, 47.879093170166236], [9.147913932800348, 47.88002014160183], [9.148090362548883, 47.88133621215836], [9.14879703521734, 47.88185882568381], [9.148673057556149, 47.882743835449205], [9.14826679229736, 47.884899139404574], [9.14684581756586, 47.885528564453175], [9.146990776062124, 47.88756179809597], [9.148365974426381, 47.886760711669965], [9.149674415588377, 47.88703536987304], [9.148876190185602, 47.888492584228615], [9.146504402160586, 47.889209747314666], [9.146283149719348, 47.89143371582036], [9.14706802368158, 47.89402389526378], [9.148056983947809, 47.8945045471193], [9.151104927062987, 47.89498138427751], [9.14850234985357, 47.89680099487304], [9.146820068359373, 47.897220611572486], [9.146873474121149, 47.897903442383026], [9.145844459533633, 47.898181915283416],</t>
  </si>
  <si>
    <t>Sigmaringen</t>
  </si>
  <si>
    <t>DE.BW.SG</t>
  </si>
  <si>
    <t>08437</t>
  </si>
  <si>
    <t>48.3542871832, 10.7320845344</t>
  </si>
  <si>
    <t>{"type": "Polygon", "coordinates": [[[10.883903503418024, 48.636909484863274], [10.883780479431092, 48.628204345703345], [10.883339881897026, 48.62738800048844], [10.883293151855467, 48.62660598754904], [10.883285522460936, 48.62567901611344], [10.883702278137317, 48.62524414062511], [10.88367748260492, 48.623790740967074], [10.883671760559194, 48.62303543090848], [10.882802009582518, 48.62284088134764], [10.882283210754448, 48.622364044189446], [10.881103515625112, 48.62246704101561], [10.87902450561529, 48.62197113037119], [10.878963470458983, 48.61759185791043], [10.880373001098743, 48.615688323974595], [10.880987167358452, 48.61455535888699], [10.881991386413572, 48.61279678344743], [10.883007049560543, 48.610942840576385], [10.885423660278319, 48.61124801635735], [10.885730743408258, 48.60899734497087], [10.885925292968746, 48.60610961914067], [10.887144088745229, 48.605899810790945], [10.887396812438906, 48.60359573364268], [10.887345314025932, 48.601440429687486], [10.887294769287221, 48.59926223754899], [10.888817787170408, 48.598178863525604], [10.890373229980522, 48.59774017333994], [10.891771316528375, 48.597915649414105], [10.892586708068789, 48.59823608398436], [10.893353462219292, 48.59912490844748], [10.894154548645075, 48.59926605224619], [10.895327568054197, 48.598468780517514], [10.897862434387203, 48.598461151122976], [10.897852897644041, 48.59729385376004], [10.898002624511774, 48.59564590454118], [10.89809989929199, 48.59428787231444], [10.897606849670407, 48.593723297119304], [10.897818565368706, 48.59300231933621], [10.897754669189508, 48.5918960571289], [10.897967338562124, 48.59140396118157], [10.899415969848686, 48.59107208251963], [10.901141166687067, 48.58995056152371], [10.90351104736328, 48.58961868286137], [10.905011177063043, 48.590728759765724], [10.905595779418885, 48.59090805053732], [10.905931472778432, 48.59222793579101], [10.906264305114858, 48.593082427978786], [10.90744209289562, 48.59289169311551], [10.909201622009274, 48.592609405517564], [10.908881187439018, 48.592033386230746], [10.90833091735851, 48.59060668945311], [10.90866470336925, 48.5900421142578], [10.90923881530767, 48.58899688720731], [10.911049842834585, 48.58829879760753], [10.912723541259764, 48.587528228759815], [10.912022590637203, 48.58631515502928], [10.911834716796816, 48.584903717041115], [10.914451599121206, 48.58487319946299], [10.915243148803711, 48.5840835571289], [10.916707038879505, 48.58450698852566], [10.917647361755426, 48.584720611572365], [10.91900348663324, 48.58485794067388], [10.921965599060057, 48.585727691650554], [10.92331123352062, 48.586093902588054], [10.923928260803219, 48.58695220947281], [10.924919128418022, 48.58715820312516], [10.925907135009762, 48.585334777832074], [10.927227020263668, 48.58595275878916], [10.928009033203235, 48.5851554870607], [10.928771972656362, 48.58440780639648], [10.931212425232044, 48.58147811889659], [10.931044578552358, 48.58086395263688], [10.931036949157825, 48.57997512817382], [10.93124675750738, 48.57922744750992], [10.931459426879938, 48.57868957519559], [10.93150901794439, 48.57819366455094], [10.931069374084583, 48.5775108337404], [10.930045127868706, 48.57662582397483], [10.929661750793569, 48.576229095459205], [10.929749488830678, 48.575374603271584], [10.93207836151134, 48.5751495361328], [10.932982444763125, 48.57472610473654], [10.932978630065973, 48.5742568969727], [10.934495925903375, 48.57428741455088], [10.93367290496826, 48.5731506347659], [10.933447837829643, 48.572257995605455], [10.933007240295522, 48.5714416503909], [10.932147026062008, 48.57062911987303], [10.936596870422362, 48.56978225708012], [10.937941551208437, 48.570175170898594], [10.938814163208004, 48.57073593139653], [10.940217971801811, 48.57169342041031], [10.940379142761227, 48.573013305664055], [10.94163322448736, 48.57383728027365], [10.943902969360463, 48.57457351684581], [10.945013046264647, 48.57402420043973], [10.946550369262805, 48.573589324951215], [10.949111938476616, 48.57366180419943], [10.949847221374624, 48.5743064880371], [10.95057296752935, 48.574943542480625], [10.951012611389158, 48.57558059692376], [10.952025413513296, 48.575214385986314], [10.951913833618274, 48.57479476928721], [10.954626083374077, 48.57506179809569], [10.955799102783145, 48.575847625732635], [10.956979751586971, 48.57605743408197], [10.957237243652285, 48.57459259033202], [10.959072113037106, 48.57456207275407], [10.960543632507266, 48.57474517822282], [10.9619083404541, 48.574954986572365], [10.962551116943414, 48.573356628418246], [10.96373176574718, 48.57356643676779], [10.963832855224606, 48.57285690307627], [10.965230941772461, 48.57309341430657], [10.965713500976618, 48.57255935668962], [10.965381622314451, 48.57184219360373], [10.96490287780767, 48.57131195068376], [10.965433120727651, 48.57008743286149], [10.968869209289606, 48.57093811035172], [10.969662666320856, 48.568939208984474], [10.972731590271051, 48.569633483886705], [10.974709510803276, 48.56819534301757], [10.97501087188726, 48.56716156005881], [10.975913047790526, 48.565162658691506], [10.976549148559512, 48.56372833251975], [10.977375984191834, 48.56377029418944], [10.97874450683605, 48.5623626708986], [10.979330062866207, 48.56135177612326], [10.980405807495229, 48.55918121337912], [10.97875213623058, 48.55907058715842], [10.977842330932615, 48.558868408203224], [10.979112625122125, 48.55709075927739], [10.976264953613393, 48.55677032470713], [10.97725772857677, 48.55444717407242], [10.977883338928219, 48.551986694336215], [10.979168891906792, 48.55183029174826], [10.981488227844293, 48.552143096923984], [10.982697486877495, 48.55112075805691], [10.982870101928766, 48.549457550048814], [10.984846115112246, 48.549350738525604], [10.986682891845813, 48.5501251220703], [10.987044334411676, 48.54967498779307], [10.985612869262749, 48.548770904541236], [10.98495578765869, 48.54806518554687], [10.984847068786733, 48.547122955322536], [10.984777450561579, 48.54652786254893], [10.984444618225153, 48.5457115173342], [10.98352909088146, 48.5448951721193], [10.982461929321229, 48.54511642456054], [10.981382369995229, 48.545509338379176], [10.981912612915036, 48.54579162597655], [10.982040405273436, 48.546333312988445], [10.983060836792045, 48.546859741211044], [10.982374191284178, 48.54718399047867], [10.978302955627438, 48.54636764526394], [10.976336479187124, 48.54610443115227], [10.976273536682239, 48.54656219482443], [10.97132968902599, 48.54648590087884], [10.970522880554197, 48.54572677612327], [10.968315124511717, 48.54573440551779], [10.96564102172857, 48.5450820922852], [10.962774276733397, 48.54544448852532], [10.9618959426881, 48.54430389404318], [10.961011886596676, 48.543815612792905], [10.959156036377008, 48.54382324218743], [10.957649230957028, 48.54339599609402], [10.95522594451904, 48.54345321655278], [10.954359054565428, 48.54343795776389], [10.953516960144041, 48.544700622558636], [10.9547519683839, 48.544982910156236], [10.957061767578123, 48.54436111450194], [10.959107398986928, 48.544353485107415], [10.958656311035211, 48.54543304443381], [10.958802223205565, 48.546493530273366], [10.959693908691518, 48.547748565673814], [10.958002090454213, 48.54787445068358], [10.956542015075739, 48.54808425903348], [10.954259872436577, 48.54880523681657], [10.953285217285154, 48.54883575439452], [10.953195571899471, 48.54823303222672], [10.952996253967338, 48.546878814697486], [10.952829360961967, 48.546230316162266], [10.95222282409662, 48.54388809204129], [10.951783180236813, 48.543167114257855], [10.952722549438473, 48.542201995849545], [10.95238971710199, 48.54141998291037], [10.949526786804196, 48.54078674316405], [10.947317123413084, 48.53901290893553], [10.945008277893178, 48.53971481323235], [10.943673133850208, 48.537418365478615], [10.943340301513725, 48.53649520874022], [10.941939353942812, 48.53586196899442], [10.941377639770563, 48.53505325317404], [10.941058158874622, 48.53422164917008], [10.93950176239019, 48.53422546386729], [10.937645912170408, 48.53421401977555], [10.93661403656, 48.5338859558</t>
  </si>
  <si>
    <t>Augsburg</t>
  </si>
  <si>
    <t>DE.BY.AG</t>
  </si>
  <si>
    <t>09772</t>
  </si>
  <si>
    <t>50.2225139424, 9.96470110779</t>
  </si>
  <si>
    <t>{"type": "Polygon", "coordinates": [[[9.76342678070068, 50.425193786621364], [9.765142440795895, 50.42500686645507], [9.766753196716362, 50.425659179687486], [9.767868041992186, 50.425834655761875], [9.769696235656735, 50.42571640014648], [9.7718706130982, 50.424858093261705], [9.773094177246206, 50.42409515380858], [9.773391723632809, 50.42289352416991], [9.775449752807615, 50.42099380493163], [9.776868820190542, 50.42053222656271], [9.777785301208551, 50.41934585571294], [9.780180931091248, 50.41843032836942], [9.780213356018178, 50.41923141479491], [9.781400680542045, 50.41931533813498], [9.78325080871593, 50.41944885253916], [9.78372573852533, 50.42047882080077], [9.784544944763296, 50.420497894287216], [9.78488445281982, 50.4214630126953], [9.786717414856012, 50.42338943481473], [9.787411689758299, 50.42383956909195], [9.788786888122555, 50.42473220825205], [9.789424896240346, 50.42514419555663], [9.791268348693958, 50.42446899414056], [9.793224334716909, 50.4248123168948], [9.79514884948736, 50.42515182495116], [9.800425529480036, 50.42418670654319], [9.800889015197752, 50.42410278320312], [9.802589416503904, 50.4239959716799], [9.806759834289606, 50.42214584350585], [9.80746746063238, 50.422550201416236], [9.80910396575933, 50.421417236328054], [9.810901641845758, 50.41888046264665], [9.811264991760366, 50.41712951660178], [9.810397148132436, 50.41582107543961], [9.808773994445799, 50.415145874023594], [9.807988166809023, 50.41242980957041], [9.810770988464467, 50.41244888305686], [9.813523292541559, 50.41296005249039], [9.81389713287359, 50.41242218017605], [9.81422805786144, 50.41193008422879], [9.814818382263239, 50.41106796264647], [9.818612098693844, 50.409210205078054], [9.819087028503473, 50.408977508544915], [9.819554328918512, 50.407783508300994], [9.82124423980707, 50.40793609619139], [9.82157421112066, 50.407009124755795], [9.821995735168512, 50.406448364258026], [9.823439598083608, 50.40553283691417], [9.82448673248285, 50.405277252197365], [9.824782371521108, 50.406284332275554], [9.825707435607965, 50.406803131103615], [9.82837486267101, 50.40633392333994], [9.829661369323842, 50.406391143798935], [9.830260276794487, 50.4064178466799], [9.831010818481444, 50.40625000000022], [9.832026481628416, 50.40602111816405], [9.832918167114254, 50.4060516357424], [9.833476066589466, 50.40606689453147], [9.834777832031248, 50.405578613281186], [9.83516025543207, 50.40545654296874], [9.837461471557672, 50.40500259399436], [9.838089942932127, 50.4053115844727], [9.838412284851186, 50.40547561645518], [9.839078903198352, 50.40510177612298], [9.840766906738336, 50.404201507568345], [9.84425544738775, 50.40238571167002], [9.844470024108942, 50.40219497680675], [9.845552444458006, 50.40122222900406], [9.847518920898548, 50.40054321289067], [9.847254753112791, 50.39929962158202], [9.848532676696776, 50.39950180053715], [9.849782943725526, 50.39872741699217], [9.850521087646483, 50.399253845215114], [9.851220130920408, 50.399654388427955], [9.85341072082525, 50.398983001709084], [9.859284400939996, 50.39768218994145], [9.860046386718805, 50.397472381591726], [9.861845016479489, 50.398815155029226], [9.864178657531792, 50.40117645263682], [9.865075111389272, 50.40459060668944], [9.866931915283201, 50.40579605102543], [9.866786956787164, 50.40621566772488], [9.866667747497614, 50.40655899047856], [9.86746215820318, 50.4068603515626], [9.869119644165151, 50.40748214721701], [9.869758605957086, 50.408153533935476], [9.86935424804693, 50.40865707397465], [9.869285583496035, 50.40874481201176], [9.869997024536188, 50.40926742553738], [9.871571540832575, 50.40940475463889], [9.873323440551701, 50.40900039672873], [9.873704910278262, 50.407821655273544], [9.875512123107965, 50.40536880493186], [9.877233505248965, 50.402946472168125], [9.879384994506834, 50.400970458984645], [9.880590438842829, 50.40032958984396], [9.883100509643667, 50.39889526367198], [9.885077476501406, 50.39950561523454], [9.886638641357477, 50.40069580078146], [9.886718750000055, 50.40073776245116], [9.891418457031248, 50.403408050537095], [9.893296241760364, 50.40409469604502], [9.896455764770506, 50.403598785400376], [9.901015281677301, 50.40378570556645], [9.906138420105092, 50.40615844726556], [9.908516883850151, 50.407260894775376], [9.910046577453612, 50.40879821777371], [9.911667823791502, 50.4086265563967], [9.914151191711479, 50.40959930419921], [9.91696453094488, 50.41070556640653], [9.919021606445424, 50.41055297851561], [9.920220375060977, 50.41155624389676], [9.920419692993276, 50.41163635253916], [9.922686576843317, 50.412540435790945], [9.923196792602592, 50.41340637207024], [9.926693916320854, 50.416503906249986], [9.930706024169977, 50.417747497558864], [9.932691574096792, 50.41889953613308], [9.934278488159121, 50.419292449951385], [9.934428215026854, 50.419326782226555], [9.935654640197864, 50.41960525512689], [9.937382698059137, 50.417671203613494], [9.937818527221735, 50.417392730713104], [9.939639091491754, 50.4162254333496], [9.936682701110893, 50.41493988037108], [9.94169235229492, 50.41285324096684], [9.944213867187612, 50.41279220581053], [9.944591522216795, 50.41179656982426], [9.944009780883844, 50.41098022460936], [9.943681716919057, 50.40774154663113], [9.941869735717885, 50.4062385559083], [9.939983367919918, 50.40505981445312], [9.937530517578237, 50.40412139892577], [9.931875228881891, 50.40261840820334], [9.932327270507868, 50.4001350402833], [9.934207916259876, 50.39945220947293], [9.936771392822264, 50.39932250976579], [9.936626434326225, 50.39847564697276], [9.936440467834414, 50.39759063720702], [9.933665275573729, 50.39773941040061], [9.933036804199217, 50.39731597900395], [9.933750152587946, 50.39652633666985], [9.934721946716307, 50.396488189697536], [9.934188842773436, 50.39519882202147], [9.934214591979977, 50.39305496215847], [9.932343482971246, 50.3930015563967], [9.93256855010986, 50.390644073486484], [9.931608200073184, 50.38975906372092], [9.931181907653864, 50.38773345947287], [9.92780780792236, 50.386348724365284], [9.924653053283688, 50.38534927368186], [9.923603057861326, 50.38488769531271], [9.923742294311634, 50.383914947509865], [9.922239303588979, 50.38364791870139], [9.922646522522028, 50.38304138183621], [9.923931121826113, 50.381126403808864], [9.923330307006891, 50.380790710449155], [9.922698974609373, 50.38061904907231], [9.920886993408201, 50.37916946411126], [9.920399665832573, 50.37878036499016], [9.921005249023436, 50.37760543823269], [9.921236038208006, 50.37714767456077], [9.92038249969488, 50.37670898437505], [9.921080589294546, 50.37490463256841], [9.92154216766363, 50.37398147583035], [9.922878265380914, 50.3728446960452], [9.923288345337026, 50.36923980712912], [9.923372268676756, 50.36814880371104], [9.923583030700796, 50.36815261840819], [9.923780441284121, 50.36815261840819], [9.92560863494867, 50.36816024780272], [9.925702095031735, 50.36859512329106], [9.925887107849233, 50.3695831298828], [9.926212310790957, 50.37056732177756], [9.926465034484862, 50.371799468994354], [9.926858901977594, 50.37295532226573], [9.927050590515192, 50.373405456542955], [9.926546096801701, 50.37435531616238], [9.926084518432615, 50.37528228759781], [9.926365852356012, 50.3764266967775], [9.929252624511774, 50.377391815185646], [9.93063259124767, 50.377311706543246], [9.93147754669195, 50.37725830078147], [9.932641029357907, 50.37767028808598], [9.933723449707141, 50.37771987915061], [9.934715270996092, 50.37830352783197], [9.934967041015678, 50.37965393066405], [9.935571670532225, 50.37965393066405], [9.936455726623533, 50.379867553711094], [9.937773704528807, 50.380252838134865], [9.940369606018121, 50.38083267211924], [9.939594268798826, 50.380954742431854], [9.938579559326284, 50.3810997009279], [9.937773704528807, 50.381412506103786], [9.936952590942438, 50.381858825683636], [9.935958862304743, 50.38255310058593], [9.935261726379393, 50.38319778442399], [9.93450546264654, 50.384086608886705], [9.933949470520075, 50.38467788696299], [9.934725761413686, 50.38560867309597], [9.93539333343517, 50.38628768920898], [9.935720443725641,</t>
  </si>
  <si>
    <t>Bad Kissingen</t>
  </si>
  <si>
    <t>DE.BY.BK</t>
  </si>
  <si>
    <t>09672</t>
  </si>
  <si>
    <t>49.8837610883, 11.5551557567</t>
  </si>
  <si>
    <t>{"type": "Polygon", "coordinates": [[[11.7071418762207, 50.1255531311035], [11.706564903259387, 50.123252868652614], [11.707823753356989, 50.12277221679686], [11.71036911010742, 50.12215042114279], [11.712794303893983, 50.12122344970719], [11.71698284149181, 50.12136840820323], [11.71741676330566, 50.119747161865334], [11.720545768737848, 50.120594024658196], [11.722040176391657, 50.12080001831076], [11.723533630371149, 50.121002197265554], [11.724084854125973, 50.12107849121116], [11.726436614990233, 50.12215042114279], [11.727367401123045, 50.12296676635769], [11.728183746337946, 50.12368011474602], [11.729300498962342, 50.12409210205094], [11.729613304138237, 50.12377166748068], [11.730131149292047, 50.12322616577164], [11.730585098266598, 50.12345504760741], [11.732231140136715, 50.12430191040067], [11.733819961547848, 50.12315368652342], [11.73529338836681, 50.12205505371116], [11.735587120056094, 50.12098312377951], [11.737742424011342, 50.12097549438475], [11.73948860168451, 50.12138748168967], [11.741643905639759, 50.12085342407237], [11.742035865783746, 50.119785308837876], [11.742838859558159, 50.119968414306626], [11.743907928466736, 50.12019729614257], [11.74582672119146, 50.12022399902354], [11.744415283203121, 50.11871719360373], [11.743850708007809, 50.11801147460936], [11.744860649108885, 50.11704635620127], [11.746895790100037, 50.117790222168125], [11.747136116027942, 50.117877960205064], [11.748332023620604, 50.11812591552744], [11.751062393188587, 50.11923980712901], [11.75567150115978, 50.12045669555669], [11.758385658264158, 50.12120819091796], [11.76074314117437, 50.12156295776389], [11.762180328369253, 50.12198638916031], [11.763759613037049, 50.123249053955064], [11.764517784118707, 50.1239471435549], [11.765524864196887, 50.12479782104514], [11.768478393554684, 50.12496948242215], [11.770340919494739, 50.12518310546885], [11.77222824096685, 50.125408172607465], [11.775296211242729, 50.12677001953141], [11.776132583618162, 50.12618637084965], [11.778446197509707, 50.12457656860367], [11.777539253234862, 50.12290573120139], [11.778900146484485, 50.12266159057633], [11.779185295104922, 50.12114715576182], [11.781568527221678, 50.12168121337913], [11.780156135559192, 50.120773315429965], [11.77919387817377, 50.12036514282242], [11.778327941894643, 50.12018203735367], [11.779541015624996, 50.11916732788113], [11.781251907348572, 50.118331909179616], [11.782207489013782, 50.117866516113494], [11.781658172607534, 50.116714477539276], [11.784090995788684, 50.117160797119126], [11.784442901611383, 50.11722946167002], [11.784988403320423, 50.11671066284173], [11.789935111999567, 50.11643218994134], [11.787986755371149, 50.1137619018554], [11.78967571258539, 50.113571166992116], [11.79130744934093, 50.11236572265636], [11.788647651672417, 50.112323760986264], [11.786084175109805, 50.11273956298833], [11.785959243774471, 50.112758636474595], [11.78378295898443, 50.112495422363494], [11.784014701843258, 50.11177444458007], [11.784792900085503, 50.10952377319335], [11.785625457763727, 50.107120513916115], [11.785637855529783, 50.105068206787216], [11.78639984130859, 50.104686737060646], [11.789113998413198, 50.103248596191506], [11.791522979736381, 50.10232925415043], [11.793835639953667, 50.10197067260753], [11.796348571777397, 50.10175323486327], [11.798374176025446, 50.10113525390652], [11.80153942108154, 50.10076904296885], [11.80469799041759, 50.09963226318369], [11.805969238281362, 50.09907150268576], [11.808088302612301, 50.097785949707024], [11.809155464172473, 50.09742355346707], [11.810769081115833, 50.09558868408213], [11.811230659484975, 50.095069885253835], [11.811616897583006, 50.09439086914084], [11.811665534973141, 50.09360504150389], [11.811468124389759, 50.093032836914055], [11.81063461303722, 50.09073638916014], [11.812807083129938, 50.09038162231455], [11.81553554534912, 50.089679718017564], [11.816042900085447, 50.08955001831059], [11.818552017211971, 50.08823394775407], [11.818271636963003, 50.08722305297873], [11.816605567932182, 50.08617019653347], [11.817197799682559, 50.08482360839843], [11.81632804870611, 50.08481979370145], [11.811272621154838, 50.084484100341726], [11.808480262756458, 50.08414077758805], [11.806684494018667, 50.08444976806639], [11.804485321044977, 50.08532714843761], [11.801465034484918, 50.08433532714854], [11.800575256347711, 50.0830154418948], [11.800559997558647, 50.082942962646584], [11.800301551818789, 50.08117294311528], [11.799415588378961, 50.080005645752166], [11.798930168151909, 50.0811538696289], [11.79810523986816, 50.081657409668075], [11.798027038574215, 50.080352783203395], [11.79707336425781, 50.07974243164067], [11.7968311309815, 50.0785598754885], [11.79706573486328, 50.07638549804686], [11.799809455871692, 50.07447433471701], [11.800114631652887, 50.07386779785184], [11.800868988037163, 50.07232284545898], [11.803113937377928, 50.07058715820317], [11.804450035095154, 50.07034683227549], [11.804602622985952, 50.07032775878905], [11.806759834289547, 50.069950103760036], [11.811864852905215, 50.07153701782242], [11.818768501281737, 50.06943511962895], [11.824043273925835, 50.069057464599766], [11.827744483947866, 50.067955017090114], [11.830863952636715, 50.06700897216807], [11.832759857177845, 50.06632995605468], [11.833614349365233, 50.06589508056639], [11.833806991577088, 50.06579589843771], [11.834689140319764, 50.06531906127951], [11.834964752197264, 50.06470108032225], [11.835087776184192, 50.06409835815445], [11.835020065307672, 50.06319046020529], [11.834716796875055, 50.06236648559569], [11.83407974243175, 50.061580657959084], [11.833019256591793, 50.06063842773459], [11.833356857299858, 50.06022262573269], [11.834381103515735, 50.05888748168972], [11.83420085906988, 50.057918548584084], [11.834617614746033, 50.0568580627443], [11.835356712341248, 50.05430603027342], [11.837257385254018, 50.05331039428716], [11.838205337524471, 50.052722930908416], [11.83873462676996, 50.052196502685646], [11.840357780456653, 50.05175399780295], [11.841695785522516, 50.050136566162216], [11.843385696411243, 50.04911804199218], [11.846022605895937, 50.046997070312436], [11.848808288574272, 50.04667663574217], [11.852193832397516, 50.04679870605479], [11.854556083679197, 50.04684448242204], [11.856926918029897, 50.045700073242344], [11.859474182128903, 50.04486083984402], [11.861292839050348, 50.04443359375022], [11.862787246704155, 50.043460845947365], [11.86475372314447, 50.04284286499034], [11.866236686706598, 50.04289627075188], [11.867215156555172, 50.041950225830014], [11.868694305419918, 50.039440155029574], [11.87022018432617, 50.03618240356473], [11.872299194335993, 50.035102844238324], [11.873424530029238, 50.034404754638885], [11.873839378357046, 50.032432556152386], [11.871613502502552, 50.030994415283246], [11.867290496826282, 50.03033828735367], [11.863353729248045, 50.0295295715333], [11.86046695709234, 50.02983474731467], [11.859475135803219, 50.028011322021584], [11.858395576477047, 50.025775909423984], [11.85893249511724, 50.02307891845708], [11.864675521850698, 50.02072525024425], [11.866580963134764, 50.01996612548827], [11.869835853576713, 50.01901626586941], [11.874859809875542, 50.017436981201385], [11.875699043274036, 50.017021179199496], [11.876083374023493, 50.01629638671868], [11.87682628631586, 50.01448822021506], [11.877266883850153, 50.01376342773448], [11.877645492553823, 50.01287460327153], [11.879405975341793, 50.01145935058599], [11.88208389282232, 50.00943756103515], [11.884301185607963, 50.00791931152342], [11.885813713073727, 50.00662994384765], [11.88847064971935, 50.004383087158196], [11.89206314086925, 50.003108978271705], [11.893926620483397, 50.0023918151856], [11.898103713989311, 49.99917221069346], [11.898573875427301, 49.99851989746121], [11.898699760437067, 49.99808502197288], [11.898750305175778, 49.99742126464843], [11.898761749267688, 49.99732208251975], [11.898779869079643, 49.9970054626467], [11.898667335510366, 49.99650192260752], [11.898221015930288, 49.99557113647488], [11.897789001464842, 49.994640350341726], [11.89751052856445, 49.99370956420898], [11.897425651550233, 49.99272918701194], [11.897584915161243, 49.99198150634787], [11.897839546203723, 49.991157531738445], [11.898014068603626, 49.99092483520529], [11.898228645324819, 49.990615844726776], [11.898311614990288, 49.990604400635036], [11.899029731750485, 49.98986816406272], [11.900241851806694, 49.988845825195305], [11.90190410614019, 49.9874839782717], [11.901572227478024, 49.987110137939666], [11.900011062622124, 49.98529052734396], [11.90046215057384, 49.984954833984474], [11.900743484497125, 49.98457336425792], [11.900784492492674, 49.984050750732635], [11.900820732116811, 49.98340225219726], [11.900920867919918, 49.982994079590064], [11.901131629943903, 49.98258972167967], [11.901378631591852, 49.98244094848626], [11.902085304260307, 49.98226928710942], [11.90270996093744, 49.98214721679681], [11.903244972229116, 49.98184967041037], [11.903835296630913, 49.98151016235368], [11.903196334838979, 49.98020553588866], [11.903691291809137, 49.979019165039105], [11.902681350708061, 49.9788246154785], [11.902094841003471, 49.97833633422873], [11.902140617370659, 49.977077484130966], [11.903901100158688, 49.97476959228514], [11.90244293212896, 49.97314071655273], [11.901449203491266, 49.971138000488274], [11.898596763610893, 49.96944046020535], [11.89625167846685, 49.96952819824246], [11.894933700561577, 49.96925735473643], [11.894038200378414, 49.968700408935476], [11.891729354858509, 49.96892547607426], [11.89052581787109, 49.968788146972756], [11.888229370117186, 49.968517303466726], [11.887190818786733, 49.968784332275604], [11.885638236999508, 49.969135284423814], [11.884810447692868, 49.96848678588894], [11.883692741393984, 49.96747589111327], [11.882942199707085, 49.96757507324223], [11.881313323974606, 49.96768569946294], [11.880228996276967, 49.96782302856467], [11.878879547119196, 49.96794891357443], [11.87875366210943, 49.96794891357443], [11.877769470214842, 49.96815109252928], [11.877010345459096, 49.968448638916065], [11.878085136413628, 49.96702194213883], [11.87702846527105, 49.9666481018068], [11.876355171203612, 49.96652984619139], [11.874128341674858, 49.96579742431639], [11.87218475341791, 49.966094970703395], [11.871501922607534, 49.96534347534201], [11.87020874023443, 49.96526718139642], [11.869794845581165, 49.96450424194329], [11.86938762664789, 49.96268081665061], [11.868995666503903, 49.961929321289], [11.868441581726014, 49.96108245849631], [11.86777782440191, 49.96061706542968], [11.865998268127495, 49.96102142334], [11.865848541259762, 49.960186004638665], [11.865078926086422, 49.960079193115504], [11.863890647888239, 49.960983276367116], [11.862360954284666, 49.96112060546886], [11.859681129455563, 49.9608840942385], [11.857872009277283, 49.96113204956054], [11.854943275451713, 49.96076583862327], [11.851378440856873, 49.95850372314446], [11.84871006011974, 49.96129989624039], [11.843505859375055, 49.96076583862327], [11.842522621154783, 49.960536956787266], [11.840947151184135, 49.96058273315452], [11.83481121063238, 49.96160507202176], [11.833648681640565, 49.9609451293948], [11.833273887634274, 49.962051391601605], [11.82968330383312, 49.962352752685646], [11.825890541076658, 49.962360382080185], [11.823690414428652, 49.96302032470713], [11.822091102600094, 49.962867736816506], [11.819847106933647, 49.96145629882834], [11.81836795806896, 49.961170196533416], [11.817468643188587, 49.96069335937521], [11.815135002136284, 49.960826873779396], [11.814566612243592, 49.961967468261875], [11.815445899963434, 49.96297454834006], [11.815849304199274, 49.96343994140635], [11.815632820129506, 49.963684082031406], [11.814820289611813, 49.96356582641601], [11.814212799072319, 49.96329498291032], [11.813683509826657, 49.96281433105473], [11.813211441040092, 49.96239089965831], [11.812258720398004, 49.96174240112327], [11.81164264678949, 49.96063613891612], [11.811681747436465, 49.96002960205071], [11.811540603637805, 49.95896148681662], [11.811675071716419, 49.958286285400604], [11.812355995178219, 49.95768356323258], [11.814031600952147, 49.956226348877], [11.814139366150012, 49.955585479736484], [11.811984062194764, 49.954528808593906], [11.812253952026309, 49.95149612426785], [11.81407737731939, 49.95016098022488], [11.814235687255914, 49.949504852294915], [11.813162803649956, 49.94911575317382], [11.812105178833118, 49.94812011718754], [11.812601089477537, 49.94638824462912], [11.8169288635255, 49.945564270019695], [11.820227622985952, 49.94433975219726], [11.819991111755426, 49.941841125488324], [11.821351051330563, 49.940608978271584], [11.820038795471245, 49.94004821777343], [11.819309234619137, 49.9403877258303], [11.818483352661131, 49.94070053100602], [11.817032814025989, 49.941242218017514], [11.816471099853569, 49.93959426879905], [11.815320968627926, 49.93834686279296], [11.814792633056696, 49.93738937377957], [11.816545486450135, 49.9367599487304], [11.812794685363711, 49.93474197387706], [11.812671661377006, 49.93406295776389], [11.812450408935545, 49.93284606933616], [11.815759658813588, 49.9326019287111], [11.817114830017143, 49.93215560913107], [11.820623397827259, 49.93098831176757], [11.822052955627383, 49.93177413940451], [11.822418212890623, 49.93428802490233], [11.822302818298393, 49.935497283935646], [11.824328422546499, 49.935401916504006], [11.826793670654352, 49.93581390380858], [11.828255653381403, 49.934684753418125], [11.828732490539606, 49.93383789062511], [11.828743934631346, 49.93375778198269], [11.828321456909178, 49.93228149414084], [11.82907390594488, 49.930732727050994], [11.831353187561145, 49.92833328247069], [11.831631660461536, 49.92538833618174], [11.83088111877441, 49.925430297851605], [11.830899238586538, 49.92448425292973], [11.833071708679253, 49.9238471984866], [11.833168983459469, 49.92252731323252], [11.83389759063726, 49.921749114990504], [11.833751678466736, 49.92049407958994], [11.834986686706596, 49.92035293579123], [11.835002899169975, 49.91856765747086], [11.834361076354977, 49.91697311401394], [11.834630966186522, 49.91635513305686], [11.83682918548595, 49.91590881347666], [11.838094711303766, 49.91384887695323], [11.835306167602594, 49.91030883789061], [11.835556030273377, 49.90879440307628], [11.836572647094666, 49.90781784057644], [11.838315010070913, 49.90832138061545], [11.839494705200194, 49.90764236450222], [11.83707332611078, 49.90675354003916], [11.837128639221188, 49.90575408935568], [11.837288856506458, 49.90504074096695], [11.832889556884819, 49.90464401245133], [11.82596111297607, 49.905513763427834], [11.825731277465819, 49.90475463867203], [11.825153350830188, 49.90401458740233], [11.824113845825307, 49.90321350097672], [11.822786331176868, 49.902572631836215], [11.823678016662653, 49.90158081054692], [11.827629089355524, 49.902362823486484], [11.828493118286188, 49.90139007568364], [11.82617187500011, 49.90056228637706], [11.828559875488278, 49.89929580688476], [11.82977390289312, 49.89883804321299], [11.83183097839361, 49.90068817138682], [11.833732604980524, 49.89992523193369], [11.8408145904541, 49.89865493774424], [11.841022491455075, 49.8977661132813], [11.839615821838375, 49.89495468139647], [11.840620994567924, 49.8945121765136], [11.840354919433592, 49.89321517944352], [11.84101009368902, 49.893238067626946], [11.845137596130368, 49.89337539672851], [11.846933364868162, 49.89530944824229], [11.848284721374508, 49.894824981689496], [11.849493026733395, 49.89371109008816], [11.84744739532476, 49.89233398437499], [11.852663040161186, 49.892326354980455], [11.855066299438416, 49.892322540283416], [11.85409736633312, 49.89009475708035], [11.853413581848086, 49.889068603515554], [11.852947235107477, 49.887847900390675], [11.852122306823784, 49.88724517822287], [11.854057312011658, 49.88671112060551], [11.854094505310055, 49.88608169555691], [11.850082397460934, 49.88554382324241], [11.848822593689018, 49.88483810424803], [11.848244667053219, 49.883880615234645], [11.847083091735895, 49.88193511962895], [11.844803810119627, 49.88308715820317], [11.840339660644473, 49.88006210327147], [11.839179039001463, 49.87944412231439], [11.839273452758787, 49.87873077392606], [11.843310356140135, 49.87655258178738], [11.845534324646051, 49.87542724609396], [11.844692230224606, 49.8732261657717], [11.84452342987066, 49.871170043945476], [11.84315681457525, 49.86963653564452], [11.842046737670897, 49.86880111694352], [11.841933250427301, 49.86872100830077], [11.842268943786618, 49.86777496337889], [11.842320442199817, 49.86763000488286], [11.843968391418512, 49.86732101440451], [11.844017982482908, 49.86662673950223], [11.842132568359428, 49.86590576171896], [11.842402458190971, 49.86561203002951], [11.84342384338373, 49.864315032959084], [11.844249725341738, 49.86397933959971], [11.84488487243652, 49.86379241943381], [11.845296859741207, 49.86360931396506], [11.845928192138782, 49.86327743530272], [11.847188949584961, 49.86209106445334], [11.847753524780272, 49.86140060424827], [11.84837532043468, 49.86121368408213], [11.849007606506346, 49.86093521118157], [11.84958648681646, 49.86023712158231], [11.850397109985407, 49.859397888183814], [11.851119041442924, 49.85881423950222], [11.851768493652283, 49.858661651611314], [11.85272693634033, 49.85858917236344], [11.853357315063418, 49.85774612426757], [11.854022026062065, 49.857151031494304], [11.854846000671497, 49.856773376464886], [11.85581398010265, 49.85652923584006], [11.856676101684624, 49.85651779174832], [11.85729217529308, 49.85665512084983], [11.857989311218258, 49.856681823730625], [11.858405113220325, 49.856613159179965], [11.858860015869194, 49.85645675659201], [11.859089851379506, 49.856235504150376], [11.85932731628429, 49.85576629638693], [11.859460830688416, 49.85558319091818], [11.859759330749567, 49.85531234741233], [11.860057830810659, 49.85503768920897], [11.860164642334038, 49.8548812866212], [11.86008834838867, 49.85466003417973], [11.859692573547473, 49.8544387817385], [11.859671592712456, 49.854187011718736], [11.85972213745117, 49.85400772094731], [11.860499382019041, 49.85343933105485], [11.860980987548938, 49.85323715209966], [11.861430168151854, 49.852916717529396], [11.861560821533315, 49.85260772705105], [11.861968040466364, 49.85225296020529], [11.86202144622814, 49.85218048095708], [11.86124897003168, 49.85143280029301], [11.86066246032726, 49.85037612915044], [11.859305381774957, 49.849170684814446], [11.85769844055187, 49.8479461669924], [11.856816291809194, 49.84729385375998], [11.854835510253846, 49.847106933593686], [11.853279113769643, 49.84866714477543], [11.848383903503528, 49.851215362548764], [11.847396850585879, 49.85059356689452], [11.846464157104545, 49.851016998290945], [11.844958305358999, 49.84983825683593], [11.843164443969782, 49.85069274902371], [11.84206390380859, 49.8511734008789], [11.840763092041126, 49.85143280029301], [11.839409828185975, 49.85181045532242], [11.838233947753848, 49.85253524780284], [11.833250045776364, 49.850009918213], [11.832190513610895, 49.850425720215064], [11.831604957580565, 49.84990310668961], [11.833075523376461, 49.84922790527342], [11.833930015564018, 49.8489494323732], [11.835174560546815, 49.84866333007829], [11.834859848022514, 49.847370147705355], [11.835719108581596, 49.84626388549804], [11.832992553710993, 49.846267700195355], [11.83313274383556, 49.8458099365236], [11.833388328552356, 49.84499740600607], [11.828653335571342, 49.84487152099608], [11.82737159729015, 49.84482192993186], [11.828494071960503, 49.842163085937486], [11.82712078094482, 49.84181976318358], [11.824344635009819, 49.84155654907248], [11.822633743286074, 49.84256744384781], [11.823781013488825, 49.843784332275376], [11.822998046874996, 49.84514236450211], [11.818116188049371, 49.84522628784184], [11.815680503845325, 49.846218109131144], [11.813655853271538, 49.846477508545085], [11.812158584594666, 49.846672058105575], [11.81240844726568, 49.8481826782227], [11.803915023803707, 49.84899902343761], [11.80302429199224, 49.84747314453135], [11.80352687835693, 49.84551239013677], [11.80183410644531, 49.844676971435646], [11.801190376281735, 49.84250640869168], [11.79924964904785, 49.841766357421804], [11.79645633697521, 49.83931350708013], [11.790789604187124, 49.837287902832244], [11.78932857513439, 49.836585998535426], [11.786920547485462, 49.83605575561545], [11.785171508789173, 49.835662841796804], [11.78468704223644, 49.83681106567404], [11.787103652954155, 49.83766555786126], [11.784639358520618, 49.837768554687436], [11.780403137207141, 49.83735275268553], [11.78066253662109, 49.838726043701385], [11.778691291809078, 49.83886718750027], [11.774414062500053, 49.83917617797862], [11.773482322692926, 49.839725494385036], [11.771565437317005, 49.84086227417003], [11.768718719482361, 49.841064453124986], [11.768559455871578, 49.84046173095719], [11.768152236938475, 49.83975219726584], [11.767316818237358, 49.838661193847756], [11.766242980957085, 49.83762741088894], [11.764961242675893, 49.83660125732432], [11.761702537536731, 49.83423995971673], [11.760109901428219, 49.83543777465819], [11.761859893798825, 49.83691787719726], [11.763112068176323, 49.8379669189453], [11.762811660766598, 49.83815002441399], [11.762223243713375, 49.83852767944358], [11.759880065917965, 49.83832550048839], [11.755681991577204, 49.837383270263885], [11.751062393188587, 49.83790206909195], [11.74746036529535, 49.84059524536132], [11.746832847595327, 49.841060638428004], [11.744970321655272, 49.84061431884776], [11.744391441345211, 49.8397674560549], [11.743595123291012, 49.83856201171891], [11.741522789001463, 49.8386116027833], [11.738624572754018, 49.84005355834983], [11.738185882568299, 49.84027481079106], [11.736841201782223, 49.83995819091819], [11.736169815063532, 49.839801788330234], [11.734251976013123, 49.839355468749986], [11.734438896179253, 49.83849716186523], [11.73487472534185, 49.83654785156254], [11.735863685607908, 49.83606338500981], [11.739713668823354, 49.83484268188492], [11.734513282775877, 49.83386611938475], [11.732198715209957, 49.833152770996364], [11.730989456176813, 49.83154678344737], [11.726370811462457, 49.831550598144744], [11.725465774536186, 49.83044433593754], [11.727464675903262, 49.82757186889647], [11.726013183593805, 49.82740783691416], [11.721007347106989, 49.82746124267572], [11.72117042541498, 49.8240318298342], [11.722618103027456, 49.82353973388694], [11.722864151001087, 49.821781158447365], [11.723569869995114, 49.820625305175945], [11.724252700805662, 49.81950759887723], [11.723545074462889, 49.81851577758793], [11.721486091613766, 49.81794357299809], [11.715976715087944, 49.81893920898437], [11.71425724029552, 49.819110870361435], [11.71126461029058, 49.818485260009986], [11.710733413696286, 49.81837463378905], [11.707758903503473, 49.8184051513674], [11.704884529113768, 49.820785522460866], [11.700359344482477, 49.82003402709983], [11.700658798217713, 49.81920242309586], [11.701515197753903, 49.8167724609376], [11.700703620910641, 49.816581726074325], [11.699332237243764, 49.81624603271501], [11.700041770935114, 49.81186676025406], [11.699976921081655, 49.80847167968771], [11.69974422454828, 49.807228088379006], [11.697751045227161, 49.80646514892588], [11.695366859436147, 49.80619430541985], [11.693767547607418, 49.80452728271494], [11.696634292602536, 49.803535461425994], [11.698293685913141, 49.803165435791], [11.699510574340874, 49.802902221679844], [11.699309349060169, 49.80210113525384], [11.697966575622669, 49.802314758300945], [11.696898460388182, 49.8024063110352], [11.695379257202147, 49.80279922485368], [11.69414997100824, 49.80312728881846], [11.693179130554197, 49.803211212158196], [11.69196605682384, 49.803638458252], [11.690822601318414, 49.80404663085954], [11.683849334716795, 49.80651092529313], [11.682635307312122, 49.80467224121116], [11.681077003479116, 49.80517196655278], [11.678139686584526, 49.80612945556656], [11.674379348754936, 49.810371398926], [11.673687934875542, 49.81112289428738], [11.670239448547418, 49.80940628051785], [11.671111106872669, 49.80865097045926], [11.668364524841364, 49.807212829590114], [11.6667041778565, 49.80700302124039], [11.66548633575445, 49.80665588378916], [11.664212226867617, 49.80627441406261], [11.663203239440858, 49.805976867675774], [11.662208557128904, 49.80564498901366], [11.661687850952202, 49.80538940429686], [11.660962104797303, 49.80469512939458], [11.660690307617184, 49.80439376831076], [11.660381317138611, 49.80383682250981], [11.660169601440483, 49.80328369140641], [11.659714698791614, 49.802730560303004], [11.658949851989743, 49.80213928222672], [11.656582832336367, 49.802833557129176], [11.654303550720325, 49.803104400635036], [11.652997970581051, 49.80440521240234], [11.650751113891712, 49.80459976196293], [11.650118827819822, 49.80580520629893], [11.648736953735348, 49.805248260497976], [11.647582054138239, 49.804454803467074], [11.647177696228082, 49.804981231689496], [11.646737098693958, 49.80575942993175], [11.646373748779352, 49.80680465698258], [11.643512725830133, 49.80751800537131], [11.642782211303764, 49.80780410766623], [11.642435073852536, 49.806072235107415], [11.639378547668567, 49.804428100586094], [11.635583877563475, 49.80388259887722], [11.634663581848143, 49.802009582519744], [11.633188247680776, 49.799587249755845], [11.634174346923883, 49.79802322387712], [11.636065483093315, 49.79774856567393], [11.637565612793079, 49.797733306884815], [11.639410972595325, 49.79737091064469], [11.640013694763294, 49.796768188476555], [11.640129089355467, 49.796024322509815], [11.63967227935802, 49.79539871215842], [11.637984275817868, 49.79437255859396], [11.636488914489801, 49.793315887451385], [11.634811401367243, 49.79141998291009], [11.634013175964466, 49.78942871093755], [11.633729934692438, 49.78677368164067], [11.633158683776909, 49.78552246093749], [11.630956649780329, 49.78290939331065], [11.630197525024355, 49.78109359741232], [11.629817962646595, 49.7782707214356], [11.629914283752495, 49.776439666747976], [11.630418777465817, 49.77370071411138], [11.63057708740234, 49.7704429626467], [11.631531715393063, 49.76969528198247], [11.630204200744627, 49.76761245727549], [11.628742218017575, 49.76395416259759], [11.63072395324718, 49.765510559082195], [11.632389068603514, 49.76540374755864], [11.630560874938961, 49.76383590698252], [11.629524230957141, 49.76294708251963], [11.633594512939506, 49.76181030273465], [11.632689476013239, 49.76111602783219], [11.631804466247669, 49.76069641113291], [11.630662918090874, 49.760570526123324], [11.62948226928705, 49.76058197021483], [11.62801456451427, 49.76078796386741], [11.627377510070911, 49.76087188720731], [11.625615119934137, 49.760925292968906], [11.623357772827202, 49.76078414917002], [11.622701644897457, 49.76068496704123], [11.622299194336048, 49.76046371459977], [11.621850013732965, 49.76012420654307], [11.621053695678766, 49.75998687744156], [11.620261192321776, 49.7600822448732], [11.619512557983454, 49.76008987426757], [11.618844985961967, 49.75986862182616], [11.618176460266168, 49.759559631347585], [11.617423057556207, 49.75939559936528], [11.616760253906362, 49.75931549072276], [11.61604785919195, 49.759037017822365], [11.615509033203123, 49.75864410400406], [11.61523914337158, 49.758388519287095], [11.614567756652942, 49.75799560546902], [11.613990783691403, 49.75783157348654], [11.613103866577259, 49.75761032104491], [11.61217498779308, 49.75747680664062], [11.611511230468748, 49.75708770751946], [11.608739852905215, 49.75560379028331], [11.60810661315929, 49.75641250610345], [11.60593223571777, 49.75609207153319], [11.603961944580076, 49.7555503845217], [11.602593421936088, 49.75502777099625], [11.601513862609862, 49.755424499511705], [11.600593566894528, 49.7546577453616], [11.596840858459469, 49.7551269531251], [11.59617519378656, 49.753948211669915], [11.594014167785586, 49.7535781860352], [11.592921257019096, 49.75193405151389], [11.594583511352537, 49.751747131347585], [11.59495544433599, 49.751049041748324], [11.595821380615288, 49.749423980712876], [11.597255706787106, 49.74600601196311], [11.59846591949474, 49.7461051940919], [11.598803520202635, 49.74507522583029], [11.59797096252441, 49.7432823181154], [11.596958160400446, 49.743320465087876], [11.597461700439451, 49.741695404053004], [11.597694396972768, 49.739120483398715], [11.596985816955508, 49.73850631713866], [11.596220970153807, 49.73783111572265], [11.595729827880858, 49.73580932617209], [11.595637321472278, 49.735378265380966], [11.593518257141112, 49.735607147216896], [11.591946601867672, 49.73493194580105], [11.591520309448352, 49.73383712768559], [11.589995384216362, 49.73330307006863], [11.588968276977651, 49.731906890869354], [11.587500572204645, 49.731319427490455], [11.587257385253904, 49.730319976806804], [11.586543083190858, 49.72990036010735], [11.587044715881458, 49.728725433349894], [11.58571720123285, 49.72832107543956], [11.584195137023979, 49.72852706909207], [11.581898689270075, 49.72766494750976], [11.580769538879448, 49.728054046630845], [11.580672264099231, 49.72802734375004], [11.579519271850696, 49.72739028930692], [11.57695579528814, 49.72695541381857], [11.575037956237903, 49.72748947143553], [11.573865890502928, 49.72780609130881], [11.569927215576282, 49.727958679199205], [11.569164276123157, 49.72799301147454], [11.570768356323182, 49.728958129883026], [11.567140579223688, 49.731197357178004], [11.567620277404783, 49.73215484619139], [11.565189361572207, 49.732097625732635], [11.562273025512805, 49.73202514648442], [11.562022209167536, 49.73324203491232], [11.559782981872557, 49.73427200317393], [11.557018280029293, 49.734207153320305], [11.552707672119196, 49.73322296142588], [11.552937507629448, 49.73231887817387], [11.553219795227049, 49.731910705566335], [11.553797721862791, 49.7316627502443], [11.554421424865833, 49.73163986206053], [11.555628776550233, 49.73162841796896], [11.556099891662653, 49.731578826904574], [11.556526184081973, 49.731395721435824], [11.556646347046009, 49.73117065429704], [11.556474685668999, 49.73096466064452], [11.555730819702145, 49.730567932128835], [11.555181503295895, 49.73023986816405], [11.554928779601992, 49.73011398315428], [11.554697990417477, 49.72970199584971], [11.554759025573784, 49.729305267334254], [11.556356430053764, 49.727508544921974], [11.557679176330506, 49.72767639160183], [11.558193206787108, 49.72709655761746], [11.560064315796009, 49.72510147094754], [11.561738967895504, 49.7248878479005], [11.56270217895519, 49.72451782226561], [11.563166618347221, 49.724189758300994], [11.563818931579645, 49.723571777343736], [11.564002990722654, 49.72309112548855], [11.564029693603626, 49.722408294677834], [11.563576698303335, 49.72139739990244], [11.563286781311033, 49.720867156982465], [11.563250541687124, 49.720462799072486], [11.563631057739197, 49.71949768066417], [11.563565254211422, 49.719013214111435], [11.563360214233397, 49.718536376953224], [11.562871932983454, 49.717823028564496], [11.561598777771108, 49.71611404418955], [11.560448646545465, 49.71429061889665], [11.558773994445799, 49.71573638916031], [11.557823181152456, 49.716033935547145], [11.557053565979057, 49.71448516845708], [11.556546211242729, 49.712249755859474], [11.556771278381344, 49.71051025390652], [11.559548377990833, 49.709396362304616], [11.559822082519528, 49.70734024047862], [11.558025360107477, 49.70700836181662], [11.556392669677846, 49.70597839355467], [11.556150436401364, 49.70566558837912], [11.555908203125112, 49.70537185668967], [11.555652618408145, 49.70449066162109], [11.555713653564451, 49.70350265502934], [11.556037902832086, 49.70245361328129], [11.556571006774957, 49.70150756835942], [11.557519912719666, 49.70049667358426], [11.558293342590385, 49.699699401855625], [11.559783935546871, 49.69874954223637], [11.559982299804684, 49.69831466674827], [11.559810638427846, 49.69806671142583], [11.559515953064075, 49.69791412353543], [11.556752204895073, 49.697769165039], [11.548554420471188, 49.69651412963877], [11.544102668762205, 49.69589996337906], [11.542444229125916, 49.69491577148437], [11.54137897491449, 49.694419860840064], [11.541270256042534, 49.69325256347655], [11.542172431945797, 49.692642211914226], [11.544790267944446, 49.691204071044915], [11.545901298522889, 49.690628051757855], [11.546710014343258, 49.69019699096707], [11.547111511230524, 49.68952941894558], [11.550891876220645, 49.689277648926], [11.552887916565053, 49.689861297607415], [11.553138732910154, 49.689929962158416], [11.55524635314941, 49.689281463622976], [11.558942794799744, 49.68772506713895], [11.563448905944766, 49.68581390380859], [11.562917709350698, 49.68498992919915], [11.562327384948729, 4</t>
  </si>
  <si>
    <t>Bayreuth</t>
  </si>
  <si>
    <t>DE.BY.BY</t>
  </si>
  <si>
    <t>09472</t>
  </si>
  <si>
    <t>49.6400408309, 10.9148933012</t>
  </si>
  <si>
    <t>{"type": "Polygon", "coordinates": [[[10.72084999084478, 49.78820037841813], [10.722872734069936, 49.78694534301757], [10.723976135253903, 49.785224914550994], [10.7249059677124, 49.78491592407248], [10.726644515991207, 49.78533554077153], [10.728168487548881, 49.78441619873046], [10.72887420654308, 49.78368759155266], [10.729025840759332, 49.78352355957036], [10.730275154113825, 49.78318786621121], [10.730442047119196, 49.78334045410161], [10.731223106384276, 49.78395843505869], [10.732415199279783, 49.78340148925774], [10.734160423278864, 49.78212738037108], [10.737138748169057, 49.78045654296896], [10.736760139465387, 49.77971267700212], [10.737866401672362, 49.77869415283202], [10.74037265777599, 49.77707672119168], [10.741799354553276, 49.776256561279226], [10.743700027465819, 49.775745391845696], [10.746585845947264, 49.7749671936035], [10.74809741973888, 49.77434158325188], [10.747817039489743, 49.773956298828345], [10.747579574584961, 49.77363204956053], [10.749948501586855, 49.77235794067387], [10.751393318176268, 49.77235794067387], [10.753929138183592, 49.772342681884986], [10.756046295166128, 49.772327423095916], [10.757880210876406, 49.772342681884986], [10.758095741272085, 49.77111053466818], [10.760749816894641, 49.771228790283246], [10.761086463928276, 49.76939392089866], [10.763295173645073, 49.76938629150412], [10.765311241150012, 49.767189025878835], [10.768966674804629, 49.767574310302955], [10.769224166870172, 49.76649475097655], [10.772005081176813, 49.76705551147488], [10.775673866271912, 49.767387390136655], [10.7765035629273, 49.766757965088054], [10.776415824890192, 49.7659912109376], [10.778828620910584, 49.765312194824375], [10.780056953430229, 49.76395034790061], [10.780577659606875, 49.762634277343736], [10.783550262451284, 49.76271820068381], [10.784194946289173, 49.76145553588889], [10.786270141601618, 49.760101318359645], [10.787334442138784, 49.75928878784178], [10.789460182189938, 49.75704193115262], [10.789792060852106, 49.75455856323241], [10.79143142700195, 49.75480651855468], [10.791787147522028, 49.75379943847683], [10.793357849121206, 49.75411987304709], [10.794579505920408, 49.75189208984402], [10.792950630187987, 49.75115203857432], [10.79258346557617, 49.75015258789067], [10.795014381408746, 49.75026321411143], [10.796410560608022, 49.7492599487304], [10.798961639404409, 49.74872207641606], [10.799713134765621, 49.74894714355467], [10.800100326538141, 49.748649597168246], [10.800597190857046, 49.748188018799105], [10.800692558288686, 49.74794387817388], [10.800412178039547, 49.74757766723638], [10.80013179779058, 49.74715423583994], [10.80012512207031, 49.74607467651394], [10.80011653900152, 49.74468994140618], [10.800313949585016, 49.74290847778337], [10.799779891967885, 49.74193954467773], [10.801099777221733, 49.7420234680178], [10.801121711731069, 49.74120712280272], [10.802909851074329, 49.740753173828345], [10.803187370300234, 49.74066925048839], [10.80323982238775, 49.74031829833984], [10.803359985351559, 49.73948287963883], [10.8036346435548, 49.739093780517734], [10.804171562194822, 49.73836517334012], [10.804877281188961, 49.73791122436516], [10.805390357971303, 49.73791122436516], [10.807014465332085, 49.737922668457244], [10.808446884155272, 49.73825454711941], [10.809294700622614, 49.73844909667967], [10.80942058563238, 49.73863601684598], [10.809813499450682, 49.739265441894574], [10.812804222107044, 49.738044738769695], [10.815015792846733, 49.738739013672145], [10.815349578857475, 49.738765716552955], [10.817127227783145, 49.73887634277365], [10.819545745849663, 49.739383697509865], [10.821688652038516, 49.74015808105467], [10.823399543762319, 49.74059677124023], [10.824016571044918, 49.741539001465064], [10.824934959411674, 49.741886138916286], [10.824161529541128, 49.74243927001969], [10.822902679443356, 49.743125915527614], [10.822325706482044, 49.74405288696305], [10.822637557983454, 49.74496078491221], [10.825544357299917, 49.74580001831053], [10.827460289001575, 49.747699737548814], [10.828091621398924, 49.74875259399441], [10.828696250915524, 49.74974822998069], [10.831207275390623, 49.74943542480479], [10.832991600036733, 49.750526428222706], [10.834456443786674, 49.751495361328224], [10.835043907165582, 49.75208663940429], [10.836438179016112, 49.752918243408246], [10.838552474975527, 49.753379821777386], [10.840291023254391, 49.753833770752166], [10.842003822326772, 49.75442504882811], [10.843270301818901, 49.754898071289276], [10.845067024230955, 49.75556564331076], [10.846397399902454, 49.755283355712876], [10.848705291748102, 49.75555419921868], [10.850722312927356, 49.75611495971701], [10.853844642639272, 49.75575256347649], [10.855354309082141, 49.75711822509782], [10.856294631958063, 49.75845336914079], [10.856505393981875, 49.758785247802955], [10.857922554016223, 49.75878143310557], [10.859423637390247, 49.759021759033246], [10.860981941223256, 49.75755691528313], [10.863695144653319, 49.75825881958012], [10.86526775360113, 49.758670806885036], [10.866339683532768, 49.75719833374023], [10.866818428039547, 49.75622558593772], [10.867286682128961, 49.75575637817404], [10.86831951141363, 49.756366729736435], [10.86931037902843, 49.75702667236338], [10.870187759399467, 49.7573585510255], [10.870907783508411, 49.75712966918956], [10.871346473693903, 49.756427764892564], [10.871229171752926, 49.75556564331076], [10.872399330139157, 49.756000518799105], [10.873678207397461, 49.756240844726605], [10.874706268310657, 49.75628280639648], [10.875804901123102, 49.75641250610345], [10.876611709594723, 49.756671905517564], [10.877238273620602, 49.75690078735373], [10.877436637878416, 49.75735092163096], [10.878300666809137, 49.757671356201215], [10.87810325622564, 49.75861740112326], [10.877965927124077, 49.75927352905267], [10.876668930053821, 49.76058578491238], [10.875523567199648, 49.76067733764647], [10.876241683960016, 49.76227188110362], [10.877555847167965, 49.76364135742209], [10.878035545349231, 49.764602661133026], [10.878013610839899, 49.765312194824375], [10.878866195678766, 49.765964508056626], [10.878768920898493, 49.766021728515895], [10.877247810363711, 49.766773223876946], [10.874858856201227, 49.76685333251969], [10.873878479003848, 49.767547607422145], [10.871838569641168, 49.767826080322536], [10.871210098266713, 49.76912307739262], [10.870182037353514, 49.76915359497097], [10.870538711547848, 49.770355224609425], [10.872513771057239, 49.77071762084954], [10.874020576477049, 49.771514892578175], [10.874646186828668, 49.771522521972756], [10.875715255737417, 49.77153778076199], [10.877554893493706, 49.772258758544915], [10.878044128418079, 49.77263641357443], [10.878449440002552, 49.772956848144695], [10.879046440124624, 49.77296447753905], [10.88014411926275, 49.77297973632812], [10.882020950317438, 49.773143768310646], [10.883971214294373, 49.773849487304794], [10.886963844299371, 49.7745399475097], [10.887446403503528, 49.774005889892734], [10.89071846008295, 49.7749404907227], [10.890699386596733, 49.77598571777342], [10.891699790954643, 49.77601623535155], [10.892602920532337, 49.77603912353537], [10.89373302459728, 49.77661132812522], [10.893981933593805, 49.77649307250975], [10.894536018371637, 49.7762489318847], [10.89525508880615, 49.775924682617465], [10.89667320251476, 49.77430725097655], [10.89893531799316, 49.77239990234374], [10.899003982544, 49.77235794067387], [10.90227890014654, 49.77355957031271], [10.903472900390621, 49.77344894409178], [10.904602050781246, 49.77394866943381], [10.901982307434194, 49.77457809448258], [10.90083312988281, 49.77508544921897], [10.898838996887203, 49.77751159667967], [10.899994850158803, 49.77788543701171], [10.899666786193844, 49.77848052978531], [10.903522491455188, 49.77926635742186], [10.90538692474365, 49.779602050781236], [10.906249046325796, 49.779762268066506], [10.90628623962402, 49.78082275390646], [10.907880783081108, 49.78045654296896], [10.908133506775014, 49.78079986572265], [10.90848541259771, 49.78125762939463], [10.909417152404782, 49.78135299682627], [10.911475181579588, 49.781570434570526], [10.913081169128416, 49.77934265136729], [10.913571357727104, 49.77975463867215], [10.914289474487303, 49.7808570861818], [10.915454864502008, 49.78223037719726], [10.916084289550778, 49.784332275390895], [10.91903114318853, 49.78602218627945], [10.922452926635854, 49.78483963012688], [10.925216674804686, 49.78472137451182], [10.926443099975696, 49.78511428833029], [10.927755355835071, 49.78425216674815], [10.928072929382434, 49.78404617309598], [10.92815876007074, 49.784271240234595], [10.928527832031305, 49.785148620605625], [10.929766654968317, 49.785408020019744], [10.93066883087158, 49.78529357910166], [10.93131828308111, 49.784896850586215], [10.930783271789663, 49.78410720825211], [10.930542945861758, 49.783649444580355], [10.929444313049315, 49.783573150634986], [10.929158210754391, 49.7825927734376], [10.928970336914174, 49.78179168701193], [10.926753997802846, 49.78101730346673], [10.924760818481499, 49.78036117553732], [10.922863960266112, 49.77954864501981], [10.92081260681152, 49.778495788574205], [10.919304847717225, 49.77762603759776], [10.917459487915037, 49.77637481689469], [10.917577743530272, 49.77558135986321], [10.91903209686279, 49.775108337402564], [10.918743133545032, 49.77380752563493], [10.919001579284666, 49.773159027099894], [10.919539451599174, 49.77279663085959], [10.919258117675893, 49.772354125976555], [10.920296669006344, 49.7719650268554], [10.921570777893178, 49.77149200439475], [10.925891876220701, 49.770092010498146], [10.92553710937511, 49.769191741943295], [10.926282882690371, 49.7687492370606], [10.927335739135797, 49.76842880249017], [10.926340103149526, 49.767417907715], [10.926649093628042, 49.76624679565451], [10.928524971008411, 49.766300201416286], [10.930235862731987, 49.76652145385735], [10.93146133422857, 49.76696395874023], [10.932101249694936, 49.76598739624039], [10.929293632507322, 49.765327453613445], [10.925877571105897, 49.76380920410155], [10.924331665039118, 49.76510238647483], [10.923144340515249, 49.76572036743191], [10.92193984985357, 49.76462554931662], [10.921450614929139, 49.764179229736435], [10.921233177185114, 49.76322555542002], [10.918945312499998, 49.763603210449375], [10.916750907898003, 49.76367568969725], [10.914973258972164, 49.76363372802733], [10.91564178466791, 49.76544952392605], [10.91311550140392, 49.76565933227561], [10.912807464599663, 49.763786315918125], [10.91395664215082, 49.76172256469754], [10.914107322692812, 49.76146316528342], [10.915288925170897, 49.76163864135764], [10.917792320251461, 49.76203155517588], [10.919499397277885, 49.761928558349716], [10.920912742614858, 49.76156997680657], [10.92238616943359, 49.761711120605455], [10.924604415893553, 49.762825012207024], [10.925062179565485, 49.76116180419944], [10.927790641784666, 49.761833190918075], [10.928670883178764, 49.76095581054686], [10.93106365203863, 49.75976181030295], [10.932252883911243, 49.759281158447195], [10.931209564208983, 49.75753021240234], [10.932879447936951, 49.75635147094731], [10.933775901794432, 49.75572967529307], [10.934019088745172, 49.75498199462884], [10.932938575744684, 49.75221252441428], [10.930499076843317, 49.75267410278342], [10.930073738098084, 49.75170516967772], [10.931571960449274, 49.75157928466813], [10.933110237121694, 49.7511787414553], [10.931784629821887, 49.75053405761723], [10.932265281677243, 49.750076293945305], [10.931818008422905, 49.74936294555657], [10.93560123443609, 49.748462677001946], [10.935158729553219, 49.74742889404318], [10.932969093322807, 49.747913360595916], [10.931029319763294, 49.74836349487332], [10.930395126342827, 49.74732971191434], [10.92755317687988, 49.747798919678004], [10.926278114318903, 49.74801254272471], [10.926959991455188, 49.74669647216818], [10.927595138549917, 49.746288299560646], [10.92674446105968, 49.74588775634765], [10.924499511718803, 49.74481582641617], [10.923081398010364, 49.744586944580014], [10.921523094177358, 49.74419784545909], [10.920115470886172, 49.74355316162109], [10.919860839843746, 49.74301528930675], [10.920687675476016, 49.74227523803738], [10.921535491943358, 49.74247741699241], [10.92225837707525, 49.74102783203152], [10.922624588012694, 49.74004364013676], [10.922798156738336, 49.739189147949375], [10.923179626464899, 49.73843383789079], [10.922333717346302, 49.738479614258026], [10.921459197997986, 49.73853683471678], [10.92138576507568, 49.73801422119134], [10.92056560516363, 49.73797225952148], [10.921735763549803, 49.7368164062501], [10.922107696533201, 49.736503601074205], [10.924307823181207, 49.73576354980485], [10.925444602966364, 49.735507965088104], [10.923355102539118, 49.73468780517583], [10.925686836242615, 49.73313140869162], [10.92679595947271, 49.73147201538102], [10.927345275878903, 49.73082351684598], [10.929211616516167, 49.73153686523437], [10.931550979614256, 49.72929763793973], [10.929740905761829, 49.72863769531277], [10.930286407470701, 49.72761917114251], [10.93127441406261, 49.72637176513665], [10.931994438171385, 49.726173400879006], [10.932873725891168, 49.726734161377166], [10.934432029724174, 49.727142333984304], [10.936952590942436, 49.72805023193387], [10.938231468200739, 49.72827911376947], [10.939375877380424, 49.72898864746104], [10.941078186035154, 49.72998809814464], [10.942474365234428, 49.726394653320305], [10.943490982055776, 49.7252464294434], [10.944716453552301, 49.72420883178727], [10.946434974670408, 49.722507476806804], [10.948343276977536, 49.721763610840114], [10.948107719421497, 49.72037124633783], [10.948460578918512, 49.719451904296974], [10.951196670532223, 49.718288421630845], [10.951231002807727, 49.717487335205185], [10.954668045043944, 49.71857070922856], [10.958902359008842, 49.717304229736435], [10.960540771484371, 49.71741485595696], [10.962837219238335, 49.71673202514659], [10.959741592407338, 49.71508789062527], [10.958819389343203, 49.7130126953126], [10.956972122192438, 49.71279525756835], [10.956665992736927, 49.71276092529301], [10.955657958984485, 49.71178436279319], [10.954377174377552, 49.712734222412045], [10.95202255249023, 49.714694976806626], [10.950247764587457, 49.714767456054844], [10.950512886047362, 49.71349716186517], [10.950646400451658, 49.71292877197287], [10.947686195373645, 49.71385955810569], [10.94702339172363, 49.714237213135036], [10.945367813110405, 49.7151985168458], [10.942766189575305, 49.71598434448235], [10.940496444702204, 49.716575622558636], [10.939302444458118, 49.71652603149442], [10.939877510070856, 49.71562576293962], [10.94120311737066, 49.71500015258817], [10.943393707275332, 49.714794158935824], [10.944942474365233, 49.71419143676762], [10.943896293640247, 49.7136650085452], [10.944568634033201, 49.71283721923821], [10.945666313171328, 49.711528778076215], [10.944317817688043, 49.71123504638677], [10.943605422973631, 49.71218109130864], [10.942061424255426, 49.713287353515845], [10.941014289855953, 49.71400070190435], [10.938825607299917, 49.71439743042003], [10.937586784362846, 49.71398925781249], [10.937398910522461, 49.713169097900376], [10.936989784240833, 49.712451934814666], [10.933712959289549, 49.713706970214886], [10.932847023010194, 49.71456527709965], [10.932365417480524, 49.715034484863494], [10.9312944412232, 49.71477508544938], [10.931044578552358, 49.71471405029324], [10.930752754211479, 49.7146339416505], [10.931652069091852, 49.712886810303004], [10.93187141418468, 49.71262359619151], [10.932642936706653, 49.71199035644536], [10.933767318725584, 49.710475921631016], [10.932573318481499, 49.70891571044943], [10.930734634399526, 49.711124420166236], [10.92973709106445, 49.71124649047868], [10.92787265777582, 49.712268829345916], [10.926367759704588, 49.7130393981934], [10.924443244934135, 49.71347808837912], [10.923073768615833, 49.713951110840114], [10.922915458679311, 49.711822509765724], [10.923248291015735, 49.7117462158203], [10.924563407897947, 49.71142959594743], [10.923179626464899, 49.710281372070355], [10.922710418701225, 49.709014892578054], [10.923443794250487, 49.70880508422873], [10.923052787780815, 49.70843887329123], [10.922101020812985, 49.707489013671804], [10.922055244445742, 49.70708465576199], [10.924707412719723, 49.707351684570305], [10.925747871398922, 49.70732116699218], [10.927162170410154, 49.70727157592772], [10.928608894348143, 49.705173492431626], [10.929558753967397, 49.70379638671879], [10.930479049682559, 49.70284271240239], [10.932379722595325, 49.70133972167979], [10.933546066284178, 49.70145416259764], [10.936706542968805, 49.701259613037394], [10.938065528869682, 49.70115661621121], [10.938315391540469, 49.698436737060476], [10.944819450378471, 49.69707107543972], [10.947627067565916, 49.69591522216796], [10.950875282287653, 49.69478988647471], [10.955349922180229, 49.69300079345697], [10.956889152526967, 49.69256210327164], [10.957760810852049, 49.6923065185549], [10.959086418151854, 49.69173431396506], [10.959984779357908, 49.69147872924826], [10.96125888824457, 49.6912765502929], [10.965431213378846, 49.69106292724637], [10.965541839599608, 49.69104385375976], [10.96560478210449, 49.690349578857465], [10.968322753906248, 49.69034576416014], [10.969737052917477, 49.69033432006857], [10.97082042694103, 49.690551757812656], [10.972645759582518, 49.69141769409196], [10.973351478576715, 49.6912002563477], [10.97365570068359, 49.691108703613274], [10.972866058349664, 49.68985366821282], [10.974085807800234, 49.68699645996116], [10.975532531738223, 49.68602752685569], [10.976593971252496, 49.68405151367187], [10.975337028503473, 49.68383407592795], [10.972828865051268, 49.68190002441433], [10.972258567810169, 49.68167495727555], [10.973621368408258, 49.6807365417482], [10.97825813293451, 49.6826400756837], [10.980260848998965, 49.68322753906278], [10.981633186340328, 49.68323898315428], [10.982110023498533, 49.682365417480455], [10.986598014831598, 49.6819839477539], [10.98698616027843, 49.681945800781236], [10.987111091613711, 49.68199157714842], [10.991189002990835, 49.683441162109474], [10.991613388061577, 49.68296051025413], [10.992052078247067, 49.682472229004176], [10.996297836303711, 49.68270874023436], [11.004701614379938, 49.68414688110351], [11.009552001953123, 49.68518447875998], [11.012211799621637, 49.68495941162137], [11.014832496643177, 49.683658599853736], [11.014913558960014, 49.683479309082024], [11.015927314758299, 49.68107223510736], [11.01341247558599, 49.68052673339848], [11.013293266296442, 49.6771965026856], [11.010718345642145, 49.677532196045135], [11.009361267089842, 49.67771148681668], [11.009379386901795, 49.67678451538108], [11.009404182434192, 49.67521667480496], [11.00780868530279, 49.67511749267577], [11.00705909728998, 49.67506790161154], [11.00416564941406, 49.67538452148442], [11.003981590270994, 49.675018310546974], [11.003458023071287, 49.67401123046897], [11.005878448486383, 49.67350769042996], [11.010623931884819, 49.673881530761996], [11.01260471343994, 49.6737823486328], [11.013101577758844, 49.67354583740227], [11.014463424682615, 49.672622680664226], [11.01589965820318, 49.67211151123068], [11.01789188385021, 49.671741485595696], [11.018416404724233, 49.67171096801768], [11.019582748413082, 49.67163467407248], [11.021017074585016, 49.671718597412216], [11.022250175476128, 49.671787261962876], [11.026087760925348, 49.67200088500998], [11.027726173400934, 49.670967102050994], [11.027850151062122, 49.67089462280278], [11.029732704162539, 49.67187881469754], [11.031586647033803, 49.67284774780301], [11.032808303832947, 49.671718597412216], [11.04115390777599, 49.675476074218906], [11.04254817962652, 49.67739486694346], [11.044430732727106, 49.677070617675994], [11.04450035095226, 49.67715072631858], [11.045482635498045, 49.67816162109391], [11.046057701110952, 49.678779602050994], [11.046550750732532, 49.67938232421879], [11.046987533569448, 49.68006134033219], [11.047468185424803, 49.68080902099608], [11.047662734985463, 49.680896759033196], [11.051203727722166, 49.68257904052756], [11.055375099182184, 49.67997741699229], [11.05216598510742, 49.675552368164276], [11.046115875244194, 49.66807556152343], [11.050249099731499, 49.667129516601776], [11.046231269836367, 49.66239547729491], [11.047777175903375, 49.66182327270507], [11.048362731933706, 49.66213607788096], [11.050347328186032, 49.662403106689446], [11.053260803222711, 49.66143798828146], [11.053677558898865, 49.66032791137711], [11.050642967224233, 49.659210205078395], [11.051597595214956, 49.657871246337876], [11.053003311157337, 49.65839767456053], [11.054521560669057, 49.659038543701385], [11.055803298950249, 49.65956115722667], [11.056583404541069, 49.65998077392589], [11.057240486145131, 49.66040802001969], [11.057981491088922, 49.661006927490504], [11.058571815490719, 49.66166305542008], [11.058853149414173, 49.66203689575212], [11.06027317047119, 49.66</t>
  </si>
  <si>
    <t>Erlangen-Höchstadt</t>
  </si>
  <si>
    <t>DE.BY.EH</t>
  </si>
  <si>
    <t>09572</t>
  </si>
  <si>
    <t>50.1026420807, 11.4822991401</t>
  </si>
  <si>
    <t>{"type": "Polygon", "coordinates": [[[11.616029739379993, 50.26711273193352], [11.617360115051266, 50.2669563293458], [11.618651390075796, 50.266967773437486], [11.619748115539663, 50.26701354980491], [11.620111465454098, 50.26694488525406], [11.620663642883356, 50.26656341552751], [11.62120628356939, 50.26578521728514], [11.621521949768121, 50.26486206054703], [11.621891975402828, 50.26448822021484], [11.622237205505426, 50.264251708984304], [11.623157501220813, 50.2639808654785], [11.624133110046383, 50.26370239257829], [11.626739501953121, 50.262920379638885], [11.627994537353512, 50.261405944824205], [11.628250122070309, 50.25976562500022], [11.628740310669, 50.258537292480455], [11.62934589385986, 50.25802612304709], [11.627094268798883, 50.25721359252934], [11.626173973083493, 50.257457733154396], [11.623270988464409, 50.25698852539073], [11.62138271331787, 50.257270812988494], [11.621129989623965, 50.257820129394524], [11.622405052185112, 50.25893402099625], [11.622463226318356, 50.25899505615256], [11.62201976776117, 50.25985336303732], [11.61921405792236, 50.26109695434563], [11.61849403381353, 50.262104034423814], [11.617085456848256, 50.262485504150376], [11.616418838501088, 50.262210845947536], [11.614577293396051, 50.26147460937522], [11.612272262573297, 50.26135253906277], [11.609147071838489, 50.26100540161154], [11.608377456665094, 50.25991439819364], [11.60932636260986, 50.259052276611314], [11.610819816589352, 50.25929641723654], [11.611654281616211, 50.25895690917967], [11.610786437988335, 50.25848770141601], [11.610579490661674, 50.257446289062486], [11.609112739562987, 50.256534576416], [11.607756614685169, 50.255565643310476], [11.607132911682127, 50.25472640991215], [11.605304718017576, 50.253952026367116], [11.605768203735291, 50.25339889526372], [11.608124732971246, 50.25393295288108], [11.609726905822866, 50.254024505615334], [11.610120773315428, 50.25347518920892], [11.608256340026967, 50.25177383422851], [11.60827922821039, 50.25094604492187], [11.609572410583494, 50.25104904174803], [11.6106681823731, 50.251083374023366], [11.610685348510739, 50.25002288818381], [11.60869979858398, 50.24852752685551], [11.609570503234917, 50.24738693237303], [11.609647750854602, 50.24648666381858], [11.609522819519096, 50.245326995849595], [11.610368728637694, 50.24493026733415], [11.61187553405767, 50.24456405639648], [11.613624572753961, 50.244358062744304], [11.61205863952642, 50.243988037109645], [11.611490249633729, 50.2436790466309], [11.61083602905273, 50.24332427978514], [11.60643863677984, 50.241874694824325], [11.607577323913572, 50.241386413574375], [11.610355377197376, 50.24016952514647], [11.611474990844838, 50.23710250854508], [11.611186027526854, 50.23496246337912], [11.611595153808704, 50.233840942382855], [11.60867309570318, 50.231288909912216], [11.605579376220815, 50.22976303100596], [11.60112285614019, 50.226943969726776], [11.598382949829098, 50.224945068359474], [11.600257873535154, 50.22416305541991], [11.601040840149036, 50.223442077636705], [11.602282524108942, 50.223773956298814], [11.604157447814996, 50.22475433349619], [11.605038642883413, 50.22526931762711], [11.609724044799801, 50.22649002075217], [11.612170219421442, 50.22491073608398], [11.613919258117674, 50.225341796874936], [11.617316246032825, 50.22599411010753], [11.622062683105524, 50.22689819335954], [11.626901626587024, 50.225666046142734], [11.627882003784233, 50.229110717773715], [11.629384994506832, 50.229442596435476], [11.631279945373645, 50.22986221313492], [11.633208274841307, 50.23071670532237], [11.632710456848256, 50.23157501220713], [11.63348960876476, 50.23189163208035], [11.634359359741207, 50.231315612792955], [11.63811111450195, 50.23155593872069], [11.637820243835561, 50.23057174682627], [11.636138916015678, 50.23064041137694], [11.635450363159176, 50.230155944824205], [11.634255409240776, 50.22930908203152], [11.63726329803461, 50.227832794189496], [11.638239860534664, 50.22646331787119], [11.64025115966791, 50.2266769409179], [11.642260551452633, 50.227386474609474], [11.641557693481499, 50.22850036621099], [11.640412330627552, 50.22869873046879], [11.638667106628414, 50.22843933105468], [11.637328147888296, 50.22935104370139], [11.639369010925234, 50.2302055358886], [11.640035629272461, 50.231681823730455], [11.641224861145073, 50.23157119750992], [11.640759468078555, 50.230865478515554], [11.641749382019096, 50.23062133789073], [11.643831253051811, 50.230258941650376], [11.644561767578178, 50.23149490356472], [11.64835834503185, 50.230884552001996], [11.652526855468746, 50.23021697998051], [11.653592109680172, 50.23017883300803], [11.654826164245547, 50.23014068603531], [11.657092094421497, 50.22815322875975], [11.657828330993649, 50.22673416137723], [11.659742355346733, 50.22472763061523], [11.658481597900387, 50.22304916381857], [11.65574073791498, 50.22169876098654], [11.655908584594837, 50.22052001953136], [11.656087875366207, 50.219230651855405], [11.655919075012262, 50.218666076660085], [11.655615806579645, 50.217712402343686], [11.655680656433159, 50.21693801879904], [11.655992507934569, 50.215362548828224], [11.654288291931264, 50.21390151977561], [11.65392398834234, 50.2133674621583], [11.653639793395994, 50.21263885498068], [11.653510093689018, 50.211902618408196], [11.653563499450794, 50.21181488037109], [11.653980255127008, 50.211063385009815], [11.654033660888784, 50.21037673950194], [11.654049873352163, 50.20931625366233], [11.654029846191404, 50.20851516723632], [11.653967857360781, 50.2076873779299], [11.654168128967397, 50.20670700073269], [11.6542854309082, 50.20577621459971], [11.654719352722223, 50.20515060424809], [11.654815673828121, 50.20451354980496], [11.654436111450192, 50.2038955688477], [11.658163070678711, 50.204387664794965], [11.660697937011715, 50.20369720459006], [11.662313461303821, 50.203247070312656], [11.663634300232044, 50.20336151123074], [11.664799690246578, 50.20287322998063], [11.665973663330076, 50.20330047607443], [11.668264389038082, 50.20409774780289], [11.669724464416559, 50.20357894897482], [11.671622276306206, 50.20324325561528], [11.672865867614743, 50.20194244384764], [11.673343658447207, 50.201435089111484], [11.673738479614256, 50.20093536376952], [11.674893379211367, 50.199459075928004], [11.672022819519041, 50.1996116638184], [11.671173095703123, 50.19655609130858], [11.671052932739254, 50.19612121582058], [11.66850852966314, 50.19414138793955], [11.670299530029238, 50.19343948364257], [11.671910285949705, 50.192821502685476], [11.673396110534723, 50.19224548339866], [11.675450325012319, 50.19257736206065], [11.677111625671497, 50.192848205566456], [11.67777633666992, 50.19195938110373], [11.673478126525877, 50.190475463867344], [11.673833847045895, 50.18955230712912], [11.674687385559194, 50.18848800659178], [11.675166130065973, 50.187892913818516], [11.67388343811035, 50.18723678588877], [11.671304702758842, 50.18591690063504], [11.67283248901367, 50.18498229980491], [11.674507141113336, 50.18395614624045], [11.675343513488766, 50.18206787109391], [11.674158096313532, 50.18173980712912], [11.671388626098574, 50.18083953857432], [11.672300338745115, 50.18030929565451], [11.67415428161615, 50.18045043945317], [11.674936294555717, 50.18035507202153], [11.676319122314506, 50.17962646484374], [11.677418708801268, 50.180427551269744], [11.676627159118762, 50.18128967285155], [11.677742958068903, 50.18165588378899], [11.678781509399524, 50.1817169189453], [11.679635047912594, 50.181636810302955], [11.680579185485893, 50.18128585815451], [11.680694580078066, 50.180889129638885], [11.680415153503414, 50.180351257324375], [11.679865837097166, 50.17968368530289], [11.679224967956483, 50.17871475219725], [11.675637245178278, 50.177555084228445], [11.674261093139702, 50.17855072021495], [11.671455383300835, 50.17788696289078], [11.667975425720268, 50.177112579345746], [11.666817665100096, 50.17787933349625], [11.665052413940426, 50.17789077758799], [11.661381721496578, 50.17679214477532], [11.659662246704155, 50.1763687133789], [11.659000396728628, 50.17413330078146], [11.658729553222768, 50.17322158813475], [11.658704757690371, 50.171638488769744], [11.65856170654291, 50.170379638672145], [11.657978057861381, 50.169403076171974], [11.656790733337512, 50.16840744018548], [11.655169486999622, 50.16686630249034], [11.654718399047905, 50.166179656982415], [11.654143333435, 50.165565490722706], [11.653091430664059, 50.1649360656741], [11.652513504028262, 50.16420364379876], [11.651919364929311, 50.1628532409669], [11.651200294494627, 50.16207504272489], [11.650379180908258, 50.1616973876953], [11.653143882751575, 50.16135406494162], [11.654443740844725, 50.16066741943369], [11.65545272827148, 50.16012573242186], [11.655752182006891, 50.160327911376996], [11.656920433044489, 50.161136627197365], [11.659593582153319, 50.15989303588889], [11.661581039428711, 50.16039657592766], [11.662923812866211, 50.159744262695305], [11.663336753845211, 50.15830993652348], [11.666128158569448, 50.158496856689446], [11.667286872863768, 50.157745361328175], [11.668081283569332, 50.156471252441506], [11.668344497680605, 50.156368255615334], [11.66962051391607, 50.15586090087901], [11.671586036682125, 50.15886306762689], [11.67249298095697, 50.15986251831071], [11.671965599060114, 50.161163330078345], [11.672749519348255, 50.16260528564452], [11.673125267028864, 50.16329193115244], [11.675988197326657, 50.16295623779307], [11.675284385681264, 50.16170501709006], [11.674972534179627, 50.16132736206065], [11.674172401428335, 50.16035842895535], [11.675071716308649, 50.15989303588889], [11.675997734069764, 50.15941238403347], [11.678043365478569, 50.15941619873068], [11.678721427917477, 50.16021347045897], [11.680337905883901, 50.16213989257817], [11.683008193969838, 50.162471771240334], [11.683682441711424, 50.162555694580064], [11.684823989868221, 50.16225433349608], [11.686702728271426, 50.16178512573241], [11.688123703002926, 50.16145706176763], [11.68893814086925, 50.16098785400395], [11.689760208129881, 50.16025161743163], [11.689868927002006, 50.15955734252934], [11.68978309631353, 50.15893554687528], [11.689315795898434, 50.15820312499993], [11.688896179199158, 50.157657623291065], [11.686808586120717, 50.15732574462912], [11.684744834899956, 50.157440185546804], [11.683540344238223, 50.15655517578146], [11.681374549865776, 50.15597152709988], [11.681973457336422, 50.155117034912095], [11.682416915893551, 50.15447998046897], [11.683403015136717, 50.15394210815445], [11.684041976928821, 50.153427124023366], [11.684164047241264, 50.152164459228786], [11.681586265564075, 50.15153503417968], [11.67960929870611, 50.150917053222926], [11.678940773010364, 50.15048217773459], [11.679579734802243, 50.14995956420897], [11.680560111999453, 50.14915084838866], [11.67963600158691, 50.14859390258805], [11.67906188964849, 50.14803314208994], [11.678171157836967, 50.14741516113303], [11.675934791564881, 50.14791870117186], [11.67505550384527, 50.14754867553715], [11.674096107482908, 50.14714813232421], [11.673431396484315, 50.1457519531251], [11.673767089843862, 50.14367675781277], [11.673989295959583, 50.14229583740239], [11.674160003662106, 50.14124679565434], [11.674450874328668, 50.140567779541], [11.674662590026795, 50.1400718688967], [11.675928115844837, 50.139175415039055], [11.67828559875488, 50.139606475830014], [11.6784811019898, 50.13928604125975], [11.67850112915033, 50.138885498046974], [11.678307533264215, 50.138240814209254], [11.677972793579155, 50.13792037963883], [11.676401138305662, 50.13735198974619], [11.673136711120547, 50.137252807617344], [11.669283866882436, 50.138790130615334], [11.667267799377495, 50.13954162597672], [11.664511680603024, 50.14006423950217], [11.66220569610601, 50.140251159668075], [11.659881591796985, 50.141204833984474], [11.659350395202749, 50.141422271728736], [11.6565923690797, 50.141422271728736], [11.653579711914173, 50.14135360717789], [11.652698516845815, 50.14080810546903], [11.652342796325737, 50.140586853027386], [11.650483131408746, 50.14008331298821], [11.649726867675835, 50.14010620117203], [11.648188591003414, 50.14017868041985], [11.647693634033256, 50.138797760010036], [11.647030830383411, 50.136905670166286], [11.645773887634274, 50.134757995605455], [11.645179748535266, 50.13387298584006], [11.646344184875485, 50.133960723877166], [11.644898414611815, 50.13265991210936], [11.643831253051811, 50.13135910034207], [11.642579078674315, 50.12994766235373], [11.642312049865778, 50.128734588622976], [11.642685890197809, 50.12741088867192], [11.643905639648436, 50.125785827636705], [11.645556449890192, 50.12515640258788], [11.646343231201225, 50.12463378906243], [11.645256042480467, 50.12372970581082], [11.645589828491211, 50.1230773925784], [11.645903587341419, 50.12158966064452], [11.647229194641053, 50.12083053588872], [11.65052986145025, 50.12072753906271], [11.651730537414604, 50.1200675964356], [11.651170730590762, 50.11947631835931], [11.651280403137205, 50.11824417114251], [11.651879310608022, 50.11697006225585], [11.653105735778864, 50.11560821533213], [11.657988548278807, 50.11557388305658], [11.658066749572752, 50.115909576416286], [11.658173561096302, 50.116275787353615], [11.658510208129936, 50.11688232421897], [11.659420013427676, 50.117450714111605], [11.660252571105955, 50.117729187011996], [11.660634040832516, 50.11788940429692], [11.660859107971303, 50.11792373657225], [11.661055564880368, 50.117954254150604], [11.661239624023377, 50.11800765991238], [11.661981582641657, 50.11802673339865], [11.66332626342779, 50.11806869506835], [11.663479804992672, 50.118076324463054], [11.663900375366211, 50.11809921264648], [11.6643533706665, 50.11830139160184], [11.664737701416128, 50.11858367919921], [11.664877891540524, 50.11914825439452], [11.664956092834528, 50.119483947753835], [11.665099143981989, 50.12017440795915], [11.665384292602594, 50.12095260620133], [11.665838241577204, 50.12176895141623], [11.667689323425348, 50.12475585937504], [11.672479629516712, 50.12488555908202], [11.676321983337399, 50.12462997436545], [11.678085327148436, 50.12460327148465], [11.67933750152599, 50.12376022338877], [11.68023109436035, 50.12253952026389], [11.677899360656848, 50.11827850341807], [11.67791938781738, 50.11794662475608], [11.678064346313418, 50.11589050292985], [11.676923751831108, 50.11335754394541], [11.676751136779783, 50.112602233886825], [11.675427436828723, 50.11229324340847], [11.675075531005858, 50.112216949463104], [11.675312995910641, 50.111618041992465], [11.67583847045898, 50.11022949218771], [11.67584323883062, 50.10875320434569], [11.677156448364254, 50.10808944702176], [11.67581272125244, 50.10581970214866], [11.67463684082031, 50.104679107666115], [11.675503730773922, 50.10408401489285], [11.677591323852592, 50.103092193603565], [11.676868438720758, 50.10214614868168], [11.676747322082631, 50.100669860840064], [11.677565574646106, 50.10035705566417], [11.677762985229602, 50.09930419921891], [11.67798328399658, 50.098041534423814], [11.677495002746637, 50.097522735595916], [11.676654815673826, 50.09693908691433], [11.675089836120602, 50.09645080566405], [11.675817489624134, 50.095893859863274], [11.67746925354015, 50.0953750610352], [11.678931236267202, 50.094558715820305], [11.677091598510797, 50.093692779541], [11.680214881897028, 50.09162902832024], [11.680411338806207, 50.09053039550797], [11.680511474609373, 50.09004211425786], [11.681146621704098, 50.09027099609402], [11.68422222137451, 50.0913543701174], [11.68821716308599, 50.08945083618163], [11.686220169067495, 50.08847808837913], [11.684681892395016, 50.087360382080064], [11.683311462402454, 50.087368011474766], [11.681133270263784, 50.086399078369126], [11.675288200378416, 50.083618164062436], [11.671151161193958, 50.081993103027564], [11.670527458190916, 50.08166885375975], [11.670166969299427, 50.08121109008816], [11.669703483581483, 50.08057785034201], [11.66872787475597, 50.08013916015635], [11.66693115234386, 50.07984924316422], [11.66474819183355, 50.07924270629904], [11.657913208007866, 50.07650375366227], [11.65792846679693, 50.0759849548342], [11.6557760238648, 50.075439453124986], [11.65546989440912, 50.07490921020535], [11.656575202941834, 50.07323455810569], [11.654931068420522, 50.07232284545898], [11.653665542602537, 50.072032928466896], [11.652256965637205, 50.07215499877951], [11.651750564575135, 50.07090759277342], [11.651713371276966, 50.06935882568375], [11.650332450866754, 50.06891632080088], [11.648341178893984, 50.07098770141601], [11.645932197570797, 50.071937561035256], [11.643879890441948, 50.07265090942376], [11.64145278930675, 50.07288360595713], [11.637686729431207, 50.07151794433615], [11.634575843811033, 50.070648193359304], [11.634659767150932, 50.06945800781261], [11.632356643676756, 50.069049835205064], [11.631957054138239, 50.06753158569352], [11.634666442871204, 50.067981719970916], [11.63670349121099, 50.0666770935059], [11.63568878173828, 50.06456375122075], [11.636071205139102, 50.063606262207024], [11.63771343231201, 50.06332778930663], [11.639186859130971, 50.064125061035426], [11.642065048217885, 50.063499450683814], [11.64371204376226, 50.06281661987326], [11.642213821411074, 50.06212234497097], [11.641562461852967, 50.06119155883799], [11.640322685241639, 50.06136703491239], [11.640397071838434, 50.06214141845725], [11.63727474212652, 50.061336517334034], [11.638245582580563, 50.05987548828146], [11.637402534484917, 50.05969619750975], [11.636868476867729, 50.05957412719748], [11.635955810546928, 50.058799743652614], [11.636456489563042, 50.05870819091818], [11.637541770935169, 50.05849838256863], [11.637925148010307, 50.057567596435646], [11.642179489135739, 50.05607604980474], [11.642197608947752, 50.05509567260753], [11.642591476440483, 50.054615020752166], [11.6435813903808, 50.05453109741204], [11.645667076110895, 50.05349349975608], [11.647618293762148, 50.05327606201182], [11.65019416809093, 50.05401611328152], [11.652264595031737, 50.05409240722672], [11.652613639831598, 50.053512573242344], [11.65112686157232, 50.05273818969731], [11.650743484497182, 50.05222320556663], [11.650130271911733, 50.05139923095702], [11.650207519531248, 50.051116943359425], [11.650536537170522, 50.04959106445317], [11.650095939636227, 50.04882431030273], [11.650599479675403, 50.04806518554692], [11.650918006897085, 50.04758453369139], [11.652832984924427, 50.046466827392685], [11.652419090271108, 50.04602050781277], [11.650795936584469, 50.044281005859474], [11.650274276733509, 50.04293823242198], [11.64980316162109, 50.043094635009695], [11.649312973022573, 50.04307556152365], [11.648833274841307, 50.04286193847655], [11.648378372192381, 50.04253387451176], [11.648147583007866, 50.04224777221684], [11.647583007812553, 50.04200363159179], [11.646856307983509, 50.04199981689481], [11.646370887756287, 50.04217529296886], [11.64568042755138, 50.04251480102532], [11.645126342773493, 50.04268264770535], [11.644544601440542, 50.04290390014641], [11.644031524658201, 50.04305648803739], [11.643480300903375, 50.043376922607635], [11.643149375915526, 50.043586730957024], [11.643056869506777, 50.043785095215], [11.64246559143066, 50.04419708251952], [11.63749694824224, 50.04500198364251], [11.634776115417592, 50.04400253295926], [11.634265899658201, 50.04309844970725], [11.63154029846191, 50.04306411743191], [11.631225585937555, 50.04218292236338], [11.627520561218372, 50.04210281372097], [11.627171516418569, 50.040317535400604], [11.627562522888239, 50.040321350097585], [11.629364967346302, 50.040348052978565], [11.629681587219178, 50.038375854492465], [11.631195068359428, 50.03855895996104], [11.6316127777099, 50.03616714477549], [11.630137443542534, 50.03406143188481], [11.629620552063043, 50.03406524658219], [11.628081321716305, 50.03394699096679], [11.62767696380615, 50.033977508545085], [11.626296997070423, 50.03409957885769], [11.624476432800405, 50.034492492676], [11.622741699218746, 50.03498840332024], [11.621697425842338, 50.03574371337884], [11.619763374328553, 50.037841796874936], [11.617368698120114, 50.03997039794938], [11.61619567871105, 50.03882217407231], [11.616147041320742, 50.03733062744139], [11.614873886108397, 50.036674499511996], [11.614566802978626, 50.03599548339842], [11.613901138305717, 50.034515380859595], [11.611755371093805, 50.03353881835959], [11.608224868774524, 50.032520294189496], [11.604152679443358, 50.031616210937486], [11.60325527191162, 50.03121566772471], [11.602585792541557, 50.03091812133805], [11.60335445404058, 50.02914810180675], [11.602715492248532, 50.02870559692388], [11.602000236511227, 50.027973175048935], [11.601202964782768, 50.027332305908416], [11.60209178924566, 50.024085998535426], [11.602019309997614, 50.02097320556662], [11.602046012878414, 50.019138336181854], [11.60256099700933, 50.017269134521534], [11.601088523864858, 50.01736831665055], [11.599687576293942, 50.01745986938481], [11.598601341247669, 50.017532348633026], [11.595810890197866, 50.01822662353532], [11.591319084167477, 50.0160293579102], [11.589721679687496, 50.01578140258817], [11.588376998901364, 50.015010833740504], [11.587299346923938, 50.01438903808587], [11.583480834960936, 50.01219558715814], [11.581144332885739, 50.01134490966796], [11.578269004821774, 50.00896072387694], [11.57765388488775, 50.00830078124999], [11.575077056884878, 50.00858688354491], [11.573065757751577, 50.00915527343754], [11.573961257934567, 50.00985717773437], [11.573021888732963, 50.01093673706076], [11.571109771728457, 50.01093673706076], [11.569416999816836, 50.011447906494126], [11.566978454589956, 50.01287460327153], [11.564422607421928, 50.01101684570311], [11.562389373779295, 50.010623931885036], [11.561611175537108, 50.01027297973643], [11.557142257690483, 50.00825881958029], [11.555308341979977, 50.00738525390624], [11.553059577941891, 50.006706237793075], [11.552145004272457, 50.00577926635764], [11.551516532898004, 50.00512695312521], [11.550532341003416, 50.00421905517589], [11.549549102783145, 50.003280639648715], [11.547397613525444, 50.0025901794434], [11.545447349548338, 50.002140045166], [11.54482936859142, 50.001995086670135], [11.541931152343805, 50.00106811523454], [11.538164138793999, 49.99980545043944], [11.537012100219782, 49.9994277954102], [11.533750534057729, 49.99903488159173], [11.534368515014647, 49.99983215332042], [11.537620544433704, 50.001728057861484], [11.536437034607044, 50.005077362060646], [11.532714843749998, 50.00529861450222], [11.530031204223745, 50.00581741333012], [11.527850151062008, 50.0056495666505], [11.526596069335934, 50.005775451660426], [11.526982307434137, 50.00491714477567], [11.52667427062988, 50.00425720214854], [11.526503562927356, 50.00344848632817], [11.527446746826168, 50.00254058837901], [11.527495384216248, 50.001556396484474], [11.526677131652944, 50.00114059448241], [11.526329994201713, 50.000595092773544], [11.525131225585993, 50.00001144409196], [11.52339172363281, 49.99964141845713], [11.522133827209526, 49.99891662597667], [11.517536163330076, 49.99864959716818], [11.515237808227537, 49.99826431274407], [11.511629104614313, 49.99855804443352], [11.510258674621692, 49.99712371826193], [11.509043693542592, 49.996448516845916], [11.508143424987733, 49.99611663818376], [11.507461547851673, 49.99686050415044], [11.506063461303821, 49.99742126464843], [11.505900382995602, 49.996990203857415], [11.505865097045952, 49.996631622314666], [11.505855560302845, 49.99620819091807], [11.505950927734487, 49.99539566040049], [11.506048202514704, 49.99474716186545], [11.506247520446832, 49.994270324707244], [11.506240844726616, 49.99393844604491], [11.505911827087512, 49.993560791015895], [11.505679130554196, 49.99313354492192], [11.505263328552301, 49.99259567260741], [11.505019187927244, 49.99359512329123], [11.504809379577692, 49.99426269531271], [11.49963474273687, 49.99309539794944], [11.499065399169918, 49.99388122558616], [11.498277664184624, 49.99493408203118], [11.496200561523548, 49.99503326416037], [11.495297431945854, 49.993915557861484], [11.493313789367615, 49.99449157714854], [11.492440223693958, 49.994102478027386], [11.490383148193471, 49.99317550659178], [11.489866256713977, 49.992488861084084], [11.489560127258297, 49.991870880127166], [11.48912906646734, 49.99128723144542], [11.488869667053219, 49.99091339111339], [11.488332748413196, 49.99060058593749], [11.48765850067144, 49.990364074707024], [11.487174987793022, 49.99061203002957], [11.483255386352592, 49.99273300170892], [11.484527587890678, 49.99417877197264], [11.482473373413027, 49.99472045898448], [11.480318069458006, 49.99580764770507], [11.476844787597653, 49.99526214599619], [11.475570678710993, 49.994373321533246], [11.474110603332518, 49.993946075439446], [11.473778724670407, 49.99342727661137], [11.471934318542479, 49.9912757873535], [11.469836235046385, 49.98904418945328], [11.46953582763666, 49.98868560791015], [11.469135284423825, 49.98816680908225], [11.468612670898436, 49.98720932006829], [11.468482017517143, 49.98693084716796], [11.468673706054743, 49.98609924316416], [11.467306137085014, 49.9840164184573], [11.46654796600353, 49.9831123352053], [11.4657506942749, 49.98236465454106], [11.464919090271108, 49.982631683349545], [11.463896751403864, 49.98175811767589], [11.462925910949762, 49.981372833252166], [11.462517738342225, 49.981204986572486], [11.46096134185802, 49.980819702148366], [11.458889007568414, 49.98044204711936], [11.457703590393177, 49.980480194091896], [11.457047462463377, 49.98048400878905], [11.456266403198297, 49.98049163818358], [11.454616546630858, 49.980998992920135], [11.452636718749998, 49.98042297363292], [11.447705268859975, 49.979412078857585], [11.445634841919, 49.979835510254176], [11.44398593902599, 49.98043441772482], [11.44052028656, 49.982971191406236], [11.438995361328237, 49.98347091674826], [11.438440322876032, 49.98365402221701], [11.43706607818609, 49.9840164184573], [11.436826705932727, 49.98461151123057], [11.43937969207769, 49.98456573486333], [11.44105815887451, 49.98545837402343], [11.442100524902342, 49.98595428466807], [11.443502426147571, 49.98626708984379], [11.444469451904236, 49.98648452758805], [11.443733215332086, 49.98803710937528], [11.442614555358942, 49.989334106445355], [11.44283866882324, 49.990077972412095], [11.441708564758354, 49.99081802368174], [11.440350532531737, 49.990619659423935], [11.439015388488766, 49.99084091186522], [11.437439918518121, 49.99092483520529], [11.436379432678162, 49.99162673950211], [11.435641288757434, 49.99174118042019], [11.43379116058355, 49.992034912109645], [11.431082725524956, 49.98987960815423], [11.430756568908745, 49.98961257934575], [11.426183700561634, 49.98910903930657], [11.422511100768984, 49.989028930664055], [11.420549392700305, 49.98934173583995], [11.419311523437555, 49.98955154418944], [11.41707706451427, 49.98731231689452], [11.417387008667104, 49.98455429077148], [11.41585922241205, 49.98276901245128], [11.417157173156848, 49.97916793823269], [11.415665626525932, 49.978530883789], [11.415082931518667, 49.976512908935646], [11.416501998901365, 49.97634506225585], [11.415721893310545, 49.97565841674826], [11.41679191589361, 49.97469711303733], [11.415973663330133, 49.97351837158213], [11.418313026428219, 49.971851348877166], [11.421866416931149, 49.971668243408416], [11.423773765563963, 49.969287872314446], [11.426930427551211, 49.96662521362303], [11.428609848022516, 49.96477508544932], [11.429403305053821, 49.96258544921896], [11.428957939148061, 49.96192169189463], [11.428710937500112, 49.960708618164105], [11.427156448364313, 49.960361480712876], [11.427495956421009, 49.958461761474595], [11.427471160888784, 49.957199096679844], [11.426837921142631, 49.95690917968754], [11.42637348175043, 49.95670700073241], [11.425772666931206, 49.95520782470713], [11.424013137817322, 49.95581817626964], [11.424961090088003, 49.95719528198247], [11.420841217041012, 49.959800720215114], [11.420159339904727, 49.95915985107443], [11.416809082031303, 49.959735870361264], [11.416693687438906, 49.960266113281236], [11.415228843688963, 49.96025085449235], [11.41198635101318, 49.960628509521534], [11.4107427597047, 49.95978164672867], [11.410205841064506, 49.95941925048856], [11.409398078918397, 49.95948791503922], [11.406238555908256, 49.95979309082058], [11.40313339233398, 49.95933151245144], [11.40166759490978, 49.959262847900604], [11.400048255920465, 49.959182739257855], [11.399770736694391, 49.960735321045085], [11.39646053314203, 49.96126556396506], [11.396606445312553, 49.959381103515675], [11.396670341491754, 49.9583282470703], [11.396028518676756, 49.958305358886655], [11.394242286682127, 49.95825958251964], [11.394358634948784, 49.95481109619145], [11.39320564270025, 49.95430755615227], [11.393352508544863, 49.953201293945476], [11.391782760620172, 49.95133209228537], [11.394664764404407, 49.949588775635036], [11.396522521972654, 49.94757080078135], [11.396897315978945, 49.94598388671897], [11.391521453857475, 49.94482040405301], [11.389565467834526, 49.94388961792002], [11.388699531555229, 49.94231414794938], [11.387023925781248, 49.94217300415049], [11.386741638183706, 49.94123840332053], [11.387692451477049, 49.94065475463877], [11.387022018432672, 49.93981552124045], [11.385704040527399, 49.937946319580185], [11.386574745178333, 49.93753433227543], [11.387809753418022, 49.93872833251952], [11.388420104980522, 49.9393196105958], [11.389520645141598, 49.93924713134764], [11.388505935669057, 49.93794250488297], [11.388239860534664, 49.93638610839842], [11.386538505554254, 49.93560028076182], [11.386208534240664, 49.93507003784184], [11.385307312011717, 49.93462753295897], [11.383096694946342, 49.93492507934581], [11.38052845001226, 49.935501098633026], [11.378648757934567, 49.93563461303716], [11.376949310302676, 49.9364471435549], [11.3759269714356, 49.93691253662137], [11.376323699951282, 49.93878173828129], [11.376027107238766, 49.939350128173814], [11.374653816223255, 49.94046783447287], [11.372940063476618, 49.93975448608415], [11.371647834777828, 49.939258575439496], [11.369466781616264, 49.938926696777564], [11.367359161377063, 49.938743591308814], [11.365694999694822, 49.9385032653809], [11.364451408386286, 49.93832397460954], [11.363670349121206, 49.93908691406266], [11.363206863403319, 49.93962860107421], [11.362402915954643, 49.94065093994162], [11.360586166381776, 49.94198989868174], [11.358935356140247, 49.942424774170085], [11.358441352844348, 49.94362640380852], [11.355423927307182, 49.94406890869139], [11.354794502258413, 49.944766998291236], [11.354364395141713, 49.944843292236435], [11.354426383972164, 49.94442749023453], [11.354559898376463, 49.94331359863303], [11.352679252624622, 49.943424224853736], [11.352760314941516, 49.944854736328345], [11.352786064148004, 49.94549179077148], [11.350223541259876, 49.94642257690445], [11.349212646484373, 49.94605255126963], [11.347511291503903, 49.94524383544943], [11.347097396850582, 49.94689559936528], [11.347803115844782, 49.94882202148436], [11.34463214874273, 49.94957733154313], [11.34374046325689, 49.95151138305692], [11.343630790710504, 49.952365875244126], [11.343940734863336, 49.952972412109304], [11.342903137206973, 49.95349502563476], [11.33801078796392, 49.953472137451335], [11.33800792694086, 49.95530319213878], [11.336970329284721, 49.95494842529318], [11.335721969604545, 49.9546546936035], [11.335453033447319, 49.95534515380881], [11.335444450378473, 49.95620727539056], [11.333789825439565, 49.95624160766606], [11.332345962524471, 49.95663833618174], [11.330518722534176, 49.95660781860356], [11.328774452209583, 49.9565391540529], [11.32664489746105, 49.95682525634781], [11.323945999145563, 49.95799636840847], [11.321317672729489, 49.95841979980473], [11.31897544860851, 49.959300994873146], [11.318060874939077, 49.959648132324155], [11.31854057312017, 49.95993423461907], [11.319823265075682, 49.960716247558636], [11.316776275634819, 49.963600158691506], [11.310849189758297, 49.962848663330064], [11.309827804565542, 49.9634780883789], [11.306872367858997, 49.963581085205234], [11.304703712463434, 49.963973999023544], [11.298733711242786, 49.96395111083989], [11.296636581421009, 49.964508056640845], [11.295982360839783, 49.96544647216819], [11.293029785156303, 49.96570968627928], [11.290595054626575, 49.966106414795135], [11.289511680603026, 49.96719360351567], [11.285998344421385, 49.96731567382828], [11.281366348266598, 49.965583801269695], [11.280678749084528, 49.96532821655273], [11.279536247253471, 49.96622848510735], [11.277530670166128, 49.96812820434564], [11.278001785278375, 49.96966552734396], [11.28051662445068, 49.969890594482585], [11.281863212585503, 49.97118759155266], [11.282216072082516, 49.97225570678716], [11.281616210</t>
  </si>
  <si>
    <t>Kulmbach</t>
  </si>
  <si>
    <t>DE.BY.KB</t>
  </si>
  <si>
    <t>09477</t>
  </si>
  <si>
    <t>49.8993890086, 12.2003418405</t>
  </si>
  <si>
    <t>{"type": "MultiPolygon", "coordinates": [[[[11.810800552368276, 49.9518814086914], [11.809073448181149, 49.95143127441416], [11.807183265686033, 49.95166778564469], [11.806498527526854, 49.95060729980473], [11.80480194091808, 49.95079803466801], [11.804973602294918, 49.95145034790061], [11.803840637207085, 49.95185089111344], [11.804803848266655, 49.953395843505966], [11.808166503906246, 49.95394515991216], [11.808429718017575, 49.95286941528313], [11.809670448303219, 49.95285415649424], [11.810521125793455, 49.952846527099894], [11.810800552368276, 49.9518814086914]]], [[[12.271271705627438, 50.06135940551785], [12.271933555602969, 50.0612525939943], [12.272516250610405, 50.0612525939943], [12.272547721862848, 50.06122970581054], [12.273042678833063, 50.0608749389</t>
  </si>
  <si>
    <t>Tirschenreuth</t>
  </si>
  <si>
    <t>DE.BY.TR</t>
  </si>
  <si>
    <t>09377</t>
  </si>
  <si>
    <t>47.7875370323, 11.0483364745</t>
  </si>
  <si>
    <t>{"type": "Polygon", "coordinates": [[[11.171204566955678, 47.95303344726567], [11.17034339904785, 47.95170974731462], [11.168254852295034, 47.94868469238308], [11.1677703857423, 47.94648361206065], [11.170097351074158, 47.94640731811522], [11.173600196838377, 47.946216583251946], [11.174341201782166, 47.946632385253835], [11.173181533813418, 47.95042037963889], [11.175107955932672, 47.94984817504905], [11.181625366210993, 47.94996643066428], [11.185019493103082, 47.94676589965836], [11.185904502868592, 47.94400787353514], [11.191197395324647, 47.941719055175774], [11.189682960510309, 47.94060516357443], [11.188107490539661, 47.94175720214866], [11.18712425231939, 47.94131469726578], [11.187803268432615, 47.938198089599595], [11.189106941223141, 47.93572998046902], [11.190803527832085, 47.93650817871104], [11.191401481628414, 47.93437576293944], [11.190921783447378, 47.933551788330185], [11.193911552429254, 47.93308258056634], [11.195131301879824, 47.933246612548814], [11.196169853210446, 47.93389511108409], [11.197920799255312, 47.93375015258783], [11.198097229004016, 47.932056427001946], [11.200131416320913, 47.930294036865504], [11.201272964477537, 47.93151473999022], [11.201209068298338, 47.93365478515618], [11.202444076538198, 47.93392562866221], [11.2046937942506, 47.933219909668075], [11.205943107605034, 47.93449020385769], [11.206658363342338, 47.93404388427727], [11.205897331237791, 47.931297302246136], [11.205726623535268, 47.93058013916043], [11.207529067993104, 47.93000411987304], [11.209445953369253, 47.92974853515646], [11.210827827453555, 47.93097686767588], [11.211201667785756, 47.931865692138665], [11.213031768798883, 47.93170928955106], [11.213835716247614, 47.93172836303732], [11.214473724365233, 47.93184661865256], [11.21495246887201, 47.93228912353543], [11.214757919311579, 47.93270492553732], [11.213247299194391, 47.93458557128933], [11.21474266052246, 47.93532943725585], [11.215929031372069, 47.93504333496092], [11.215604782104604, 47.93387603759782], [11.216040611267031, 47.932563781738274], [11.217168807983397, 47.931999206542955], [11.217481613159292, 47.92868041992198], [11.218297004699703, 47.92864608764665], [11.220181465148867, 47.93132019042979], [11.220355033874508, 47.932182312011705], [11.221370697021483, 47.93211364746104], [11.22206783294683, 47.929519653320305], [11.221859931945911, 47.928073883056804], [11.223252296447809, 47.926368713379176], [11.223240852355897, 47.92560195922851], [11.225496292114256, 47.92528152465825], [11.22682857513433, 47.925849914550774], [11.229597091674803, 47.92587661743174], [11.229754447937065, 47.924674987793075], [11.230137825012205, 47.92173767089866], [11.231337547302244, 47.92143249511729], [11.23442268371576, 47.922977447509986], [11.235600471496692, 47.92215728759776], [11.23580932617193, 47.92181396484386], [11.234575271606557, 47.92064666748074], [11.233179092407282, 47.91940689086941], [11.230394363403432, 47.91829299926768], [11.227806091308649, 47.917743682861314], [11.22509288787836, 47.91784286499028], [11.223959922790582, 47.91698455810552], [11.221159934997669, 47.916671752929794], [11.219100952148379, 47.91497039794915], [11.216655731201225, 47.915958404541115], [11.21450614929199, 47.91448211669943], [11.210186958313042, 47.91175460815435], [11.208303451538141, 47.91117095947264], [11.204903602600153, 47.91085815429709], [11.206579208374079, 47.90927886962907], [11.2075538635255, 47.90822601318364], [11.204536437988335, 47.90748596191433], [11.199513435363825, 47.90642166137705], [11.200540542602594, 47.905357360839886], [11.198724746704213, 47.90458679199223], [11.20082092285156, 47.903457641601605], [11.20163726806646, 47.902561187744354], [11.199723243713375, 47.90147018432628], [11.197837829589899, 47.90138244628934], [11.1952362060548, 47.89984512329118], [11.194466590881401, 47.90067672729497], [11.19482898712158, 47.901302337646754], [11.195222854614311, 47.90174102783208], [11.194231033325192, 47.90246582031271], [11.193278312683102, 47.90316390991215], [11.19265460968023, 47.90261459350596], [11.192259788513182, 47.90218734741232], [11.191933631897028, 47.90161895751946], [11.191679000854547, 47.90110015869139], [11.191293716430776, 47.900821685791], [11.190810203552356, 47.90066146850608], [11.190353393554686, 47.90047836303733], [11.190001487731987, 47.90018463134787], [11.189781188964842, 47.89973449707047], [11.189650535583551, 47.89895248413108], [11.189599990844666, 47.89728164672879], [11.189429283142143, 47.89643096923855], [11.189312934875487, 47.89566802978543], [11.189053535461538, 47.89481353759765], [11.18865394592285, 47.89405822753928], [11.188111305236813, 47.89320373535166], [11.187286376953121, 47.89237594604491], [11.186496734619194, 47.89152526855467], [11.18610000610357, 47.89093399047873], [11.185878753662106, 47.890293121338054], [11.185754776001087, 47.88898468017605], [11.186172485351559, 47.88842773437528], [11.186268806457516, 47.887840270996364], [11.186190605163516, 47.88727188110351], [11.186039924621523, 47.88663101196299], [11.185891151428333, 47.886058807373146], [11.1859531402589, 47.88544082641612], [11.186014175415036, 47.88446044921874], [11.185838699340817, 47.88339996337912], [11.187409400939995, 47.88339996337912], [11.188657760620172, 47.883365631103786], [11.189866065979059, 47.88434219360362], [11.190540313720815, 47.88481903076182], [11.191714286804139, 47.88533401489274], [11.201434135436951, 47.88517761230496], [11.202213287353628, 47.885265350342074], [11.202781677246149, 47.88547897338877], [11.203385353088432, 47.8856620788577], [11.203988075256401, 47.88575363159179], [11.20480155944824, 47.88577270507823], [11.205436706542967, 47.88567352294944], [11.206140518188588, 47.88547897338877], [11.206915855407713, 47.88528442382834], [11.207622528076168, 47.88523101806639], [11.210237503051756, 47.88525772094737], [11.20678234100336, 47.88844680786154], [11.209034919738825, 47.88988494873068], [11.212144851684569, 47.88683700561516], [11.211956977844348, 47.884277343749986], [11.217703819275012, 47.88316726684598], [11.219147682189938, 47.88280105590848], [11.21868133544933, 47.882328033447486], [11.218423843383786, 47.88164138793973], [11.21845054626476, 47.881069183349894], [11.218653678894041, 47.8804283142092], [11.22094345092773, 47.880935668945355], [11.221712112426811, 47.88033676147471], [11.223241806030384, 47.880966186523544], [11.224219322204702, 47.88010406494157], [11.227059364318901, 47.88094329833989], [11.22799682617193, 47.87977218627923], [11.230269432067926, 47.88049316406249], [11.230771064758354, 47.879516601562656], [11.231925010681149, 47.879055023193516], [11.233954429626404, 47.87999343872086], [11.23464107513433, 47.879226684570355], [11.236086845398004, 47.87945556640653], [11.23717498779308, 47.878898620605575], [11.237981796264647, 47.87926101684569], [11.236008644104059, 47.88133239746099], [11.237965583801268, 47.88215255737326], [11.23971271514898, 47.88209533691411], [11.241594314575249, 47.880474090576215], [11.24183273315435, 47.88203048706082], [11.246072769165036, 47.88188552856444], [11.247451782226616, 47.8819236755371], [11.248763084411676, 47.8821029663087], [11.24975681304937, 47.882358551025604], [11.250786781310977, 47.88265991210942], [11.251640319824274, 47.88303375244145], [11.252246856689451, 47.883365631103786], [11.252591133117786, 47.88316726684598], [11.25344562530523, 47.87963867187528], [11.254809379577749, 47.8798751831054], [11.256031990051211, 47.878803253173935], [11.257364273071286, 47.878726959228736], [11.257944107055662, 47.87734222412119], [11.258200645446774, 47.87562942504882], [11.259535789489744, 47.87508392333994], [11.261001586914118, 47.87574005126952], [11.262263298034778, 47.87614440917991], [11.262922286987246, 47.87723541259781], [11.264101982116754, 47.87755203247069], [11.264702796936145, 47.87747573852549], [11.266551971435543, 47.8786926269534], [11.266863822936951, 47.87901687622063], [11.267204284667967, 47.87941741943364], [11.267735481262203, 47.880043029785256], [11.268885612487846, 47.87855148315434], [11.27176189422613, 47.879409790039105], [11.272970199585016, 47.87902832031255], [11.274106979370172, 47.879596710205064], [11.274739265441834, 47.881118774414276], [11.274770736694332, 47.88393783569363], [11.275066375732534, 47.884464263916065], [11.27594375610357, 47.884006500244304], [11.276682853698784, 47.883834838867465], [11.277283668518178, 47.88383102416991], [11.277781486511229, 47.88397216796896], [11.278138160705563, 47.88418197631835], [11.27856540679937, 47.88439178466807], [11.27899169921869, 47.88451004028347], [11.279382705688587, 47.884624481201385], [11.279739379882924, 47.88483810424827], [11.27995586395269, 47.88512039184564], [11.28017520904535, 47.88557052612326], [11.280465126037653, 47.88599777221684], [11.280822753906305, 47.886280059814446], [11.28117942810064, 47.88648986816416], [11.28171253204351, 47.88665390014647], [11.282420158386284, 47.886672973632855], [11.282987594604489, 47.88676452636735], [11.283484458923393, 47.88690185546903], [11.2840518951416, 47.887039184570355], [11.284653663635309, 47.887062072754006], [11.28528976440435, 47.887031555176], [11.285746574401797, 47.886863708496136], [11.285987854003961, 47.8865051269534], [11.28608798980707, 47.88612365722683], [11.285904884338377, 47.88569641113303], [11.285614967346245, 47.885269165039055], [11.28528690338146, 47.88465499877935], [11.285136222839467, 47.884082794189496], [11.284950256347654, 47.883468627929965], [11.285045623779293, 47.882823944091726], [11.285390853881946, 47.88225173950188], [11.285806655883844, 47.881771087646705], [11.28768920898443, 47.880069732666236], [11.288315773010366, 47.87947082519542], [11.28873157501226, 47.87894439697281], [11.288970947265623, 47.87846755981462], [11.288998603820913, 47.877967834472585], [11.288951873779352, 47.877254486084254], [11.288795471191404, 47.87632751464866], [11.288679122924744, 47.875640869140895], [11.288667678833061, 47.874927520751996], [11.288866043090874, 47.87406921386724], [11.289206504821832, 47.873233795166115], [11.289587020874134, 47.87273406982427], [11.290004730224606, 47.8723258972169], [11.290494918823297, 47.87203598022483], [11.290808677673281, 47.871772766113494], [11.291154861450249, 47.871341705322536], [11.291606903076225, 47.87086105346678], [11.292057991027942, 47.870361328125156], [11.293037414550836, 47.86968612670897], [11.294159889221188, 47.86915588378933], [11.295494079589897, 47.86859893798838], [11.296372413635194, 47.86825942993169], [11.296896934509217, 47.86794662475579], [11.297279357910266, 47.867565155029226], [11.297591209411674, 47.86713409423844], [11.297939300537221, 47.86682128906254], [11.298287391662537, 47.866485595703395], [11.298599243164173, 47.86612701416026], [11.298838615417536, 47.86560058593766], [11.298934936523493, 47.86503219604503], [11.299105644226016, 47.86462402343749], [11.299384117126404, 47.86436080932633], [11.29976749420177, 47.864048004150604], [11.300116539001575, 47.86378479003911], [11.300393104553162, 47.86342620849637], [11.300492286682184, 47.862972259521584], [11.300695419311465, 47.86240005493174], [11.30093193054199, 47.861759185791236], [11.301169395446774, 47.86116027832042], [11.301478385925346, 47.860588073730575], [11.30196285247808, 47.859943389892514], [11.302201271057182, 47.85939407348649], [11.30219459533691, 47.85901260375992], [11.302044868469237, 47.85846710205106], [11.301713943481555, 47.85768508911149], [11.301349639892631, 47.85702133178721], [11.301199913024957, 47.85647583007811], [11.30094432830816, 47.85595703125004], [11.300585746765249, 47.85567092895513], [11.300086975097711, 47.85541534423855], [11.29926967620855, 47.855110168457195], [11.298133850097654, 47.85478591918938], [11.297281265258844, 47.85450744628899], [11.296533584594782, 47.85415649414078], [11.295464515686032, 47.85359191894547], [11.294748306274412, 47.85300445556657], [11.294244766235407, 47.85245895385769], [11.293812751769961, 47.85191726684581], [11.293306350708118, 47.85120773315446], [11.293013572692924, 47.850589752197195], [11.292935371398979, 47.85009384155295], [11.293033599853512, 47.84963989257834], [11.293274879455678, 47.84923553466819], [11.293521881103569, 47.84885406494162], [11.293405532836912, 47.8485908508303], [11.293118476867729, 47.84830856323235], [11.292727470398004, 47.84812164306662], [11.292369842529352, 47.84786224365251], [11.292152404785096, 47.84750747680691], [11.29211044311523, 47.847103118896584], [11.292137145996206, 47.846553802490504], [11.292374610900819, 47.845737457275604], [11.29257392883312, 47.84519577026377], [11.292637825012319, 47.844745635986314], [11.292561531066948, 47.84438705444358], [11.29227352142345, 47.844081878662394], [11.291950225830133, 47.84375], [11.291767120361383, 47.84334564209006], [11.291760444641112, 47.84291839599608], [11.291856765747069, 47.842300415039], [11.291775703430174, 47.84168243408231], [11.291590690612846, 47.84113693237327], [11.291336059570366, 47.840663909912216], [11.291187286377006, 47.840213775634815], [11.291107177734428, 47.83959579467772], [11.291204452514645, 47.839046478271705], [11.291334152221792, 47.83833312988297], [11.291604042053164, 47.83701705932644], [11.291514396667477, 47.836444854736605], [11.291364669799803, 47.836227416992344], [11.29099559783941, 47.835727691650376], [11.290510177612358, 47.83541488647482], [11.290189743042102, 47.83522415161154], [11.289831161498963, 47.83489608764659], [11.289717674255368, 47.83441925048838], [11.289707183837946, 47.83380126953146], [11.289911270141541, 47.83325195312505], [11.290326118469348, 47.83270263671886], [11.291161537170465, 47.83193588256852], [11.292208671569934, 47.83119201660184], [11.293467521667536, 47.83042144775401], [11.295568466186522, 47.82926559448258], [11.297949790954643, 47.82803344726579], [11.30559730529785, 47.824909210205064], [11.306826591491754, 47.82447433471679], [11.308090209960993, 47.824035644531236], [11.3092823028565, 47.823528289794915], [11.310578346252496, 47.82289886474608], [11.311732292175291, 47.82220077514665], [11.312748908996578, 47.821720123291065], [11.313906669616753, 47.82130432128916], [11.314856529235836, 47.82106018066411], [11.315947532653919, 47.82086181640629], [11.317076683044544, 47.82078170776378], [11.318523406982534, 47.82074737548821], [11.319653511047418, 47.82076263427734], [11.320573806762805, 47.82089996337918], [11.322414398193356, 47.82119369506863], [11.323373794555717, 47.8215446472169], [11.324084281921328, 47.82180023193381], [11.325004577636715, 47.82191085815435], [11.325816154479979, 47.82190704345702], [11.326416969299371, 47.82192611694346], [11.327053070068414, 47.82194519042968], [11.327474594116266, 47.82184600830106], [11.327541351318299, 47.82160949707053], [11.327833175659178, 47.82129287719748], [11.328430175781248, 47.82112121582024], [11.32917118072521, 47.821090698242465], [11.328903198242243, 47.8195304870607], [11.328736305236871, 47.81835174560568], [11.328661918640078, 47.81788635253899], [11.328723907470701, 47.817607879638665], [11.328918457031362, 47.81724548339849], [11.329009056091307, 47.81708526611355], [11.329335212707516, 47.816658020019574], [11.329301834106499, 47.81621170043956], [11.328837394714467, 47.81559371948264], [11.3293657302857, 47.815246582031406], [11.329546928405815, 47.81492233276361], [11.329355239868274, 47.81463623046868], [11.328415870666444, 47.81433105468771], [11.327905654907225, 47.81416320800803], [11.327482223510797, 47.81356430053738], [11.327591896057182, 47.81295013427751], [11.328064918518065, 47.81250762939481], [11.328717231750428, 47.81237792968766], [11.329500198364313, 47.81217193603514], [11.329668998718258, 47.81185531616221], [11.329487800598143, 47.811401367187436], [11.32936191558849, 47.8110771179202], [11.329477310180717, 47.8107986450198], [11.32995128631603, 47.8104248046876], [11.331384658813532, 47.80992126464842], [11.332153320312553, 47.80964660644559], [11.33298778533941, 47.80928039550792], [11.333579063415524, 47.80870819091807], [11.334337234497182, 47.807811737060646], [11.334818840026852, 47.80708312988303], [11.336236000060977, 47.80566024780295], [11.336629867553766, 47.80528640747092], [11.336877822875975, 47.804996490478615], [11.337112426757866, 47.80467224121104], [11.337598800659235, 47.80422973632834], [11.338061332702635, 47.8039817810059], [11.338707923889272, 47.80352783203136], [11.339259147644096, 47.80302047729497], [11.340127944946287, 47.802303314209254], [11.341200828552244, 47.801856994628835], [11.34169292449951, 47.80175781250022], [11.343237876892202, 47.80163192749023], [11.344260215759274, 47.8013458251953], [11.344971656799427, 47.8008537292482], [11.345677375793397, 47.80076980590848], [11.346357345581108, 47.8007354736328], [11.34670352935802, 47.800716400146705], [11.347248077392575, 47.80054855346684], [11.347643852233942, 47.80031204223654], [11.348133087158143, 47.80002212524441], [11.348979949951225, 47.79965591430674], [11.350939750671497, 47.79883193969731], [11.352240562438963, 47.798454284668125], [11.353386878967395, 47.79836273193364], [11.354520797729489, 47.79840087890653], [11.355510711669977, 47.79852676391595], [11.355670928955131, 47.798553466796925], [11.356270790100039, 47.79854583740239], [11.357055664062498, 47.79838943481444], [11.360849380493276, 47.79716491699241], [11.362698554992674, 47.79307556152354], [11.36287879943853, 47.792697906494354], [11.368061065673883, 47.792984008789276], [11.369473457336536, 47.793273925781186], [11.371873855590874, 47.79376983642583], [11.372048377990835, 47.79478454589854], [11.372306823730465, 47.79561233520518], [11.372634887695424, 47.79620742797879], [11.37310218811035, 47.79667663574246], [11.373708724975698, 47.79703140258805], [11.374314308166559, 47.79735946655284], [11.37477874755859, 47.7976646423342], [11.375174522399899, 47.79813385009788], [11.37612533569347, 47.800006866455355], [11.377701759338377, 47.799884796142734], [11.380872726440428, 47.7996368408203], [11.381639480590932, 47.79957962036154], [11.386029243469292, 47.79923629760752], [11.389583587646483, 47.798637390136705], [11.391977310180662, 47.79631042480479], [11.391182899475037, 47.79534149169949], [11.390961647033803, 47.79479598999045], [11.391023635864254, 47.794345855712876], [11.391298294067436, 47.79389190673844], [11.39157199859619, 47.79343795776366], [11.39163494110107, 47.7930068969727], [11.391521453857475, 47.79255676269547], [11.39108562469482, 47.79187011718754], [11.391627311706541, 47.79006576538091], [11.401867866516167, 47.78918457031272], [11.409276962280272, 47.789951324462876], [11.409693717956653, 47.7895889282227], [11.41007804870611, 47.78934860229502], [11.410531044006401, 47.78914642333983], [11.41147994995117, 47.7889862060549], [11.41108989715576, 47.78872299194341], [11.41057968139648, 47.78844070434587], [11.409485816955506, 47.787879943847756], [11.408024787902944, 47.7871055603029], [11.407064437866264, 47.786685943603615], [11.406390190124567, 47.786453247070476], [11.405682563781793, 47.78634262084977], [11.404765129089297, 47.7863235473635], [11.402826309204041, 47.78643798828141], [11.401521682739254, 47.78649520874034], [11.400710105895994, 47.7864761352539], [11.40000152587896, 47.78631591796896], [11.399466514587514, 47.78601074218761], [11.399174690246637, 47.78549194335954], [11.399805068969725, 47.78524780273448], [11.40036392211925, 47.78491210937516], [11.400070190429798, 47.78432083129905], [11.39974021911621, 47.78363037109397], [11.399350166320799, 47.782779693603736], [11.398617744445856, 47.782024383545135], [11.398184776306092, 47.78148269653325], [11.398000717163082, 47.78107833862326], [11.398030281066948, 47.78074645996092], [11.398199081420897, 47.78033828735356], [11.398366928100582, 47.779884338379176], [11.398494720458926, 47.77912521362304], [11.398657798767145, 47.77838516235373], [11.39889430999767, 47.77783584594748], [11.399272918701168, 47.77730941772488], [11.399828910827635, 47.776828765869126], [11.401219367980955, 47.7756996154785], [11.401634216308535, 47.775222778320305], [11.401906967163141, 47.7746963500977], [11.401967048645018, 47.77415084838883], [11.401844978332575, 47.77129745483397], [11.401936531067006, 47.770534515380845], [11.40210247039789, 47.76996231079101], [11.402446746826284, 47.769485473632805], [11.402897834777773, 47.76910018920909], [11.403283119201713, 47.76881408691416], [11.403804779052846, 47.768497467041065], [11.40408611297613, 47.76823425292979], [11.404187202453725, 47.76793670654313], [11.404139518737903, 47.76754379272465], [11.404026985168567, 47.7671661376953], [11.40377044677734, 47.7666435241702], [11.403547286987301, 47.76602554321293], [11.403465270996147, 47.76538467407225], [11.403630256652944, 47.76474380493174], [11.404147148132436, 47.764095306396705], [11.40487957000738, 47.76361465454095], [11.405650138855034, 47.763347625732465], [11.406599998474118, 47.76319503784207], [11.407410621643065, 47.763187408447365], [11.408185958862358, 47.7631607055664], [11.408713340759274, 47.76303482055674], [11.409060478210503, 47.762771606445305], [11.409194946289116, 47.7624130249025], [11.409254074096676, 47.761772155761996], [11.40876197814941, 47.76149749755881], [11.40810203552246, 47.76114273071282], [11.407457351684567, 47.75942230224631], [11.407947540283258, 47.75928497314481], [11.409529685974176, 47.760494232177784], [11.41018104553228, 47.759792327880966], [11.412418365478455, 47.75739288330106], [11.412973403930662, 47.75693511962912], [11.413497924804684, 47.75667190551763], [11.414370536804196, 47.756187438965064], [11.414963722229116, 47.755825042724766], [11.41527271270763, 47.75537109374999], [11.41543674468994, 47.75472640991232], [11.415487289428821, 47.75363540649418], [11.41543674468994, 47.75280380249022], [11.41510200500488, 47.75187683105479], [11.414703369140678, 47.75130844116232], [11.41423797607416, 47.75088500976573], [11.413630485534723, 47.75048828125005], [11.413023948669544, 47.7500877380371], [11.412452697753961, 47.74968719482444], [11.411948204040526, 47.74912261962912], [11.411585807800405, 47.748554229736264], [11.411469459533745, 47.748008728027386], [11.411744117736927, 47.747375488281236], [11.412084579467713, 47.746955871582195], [11.413043022155815, 47.74616241455072], [11.414379119873045, 47.74520111083994], [11.414937019348141, 47.744815826416236], [11.415531158447264, 47.74454879760736], [11.416234016418569, 47.744449615478736], [11.417079925537163, 47.744419097900376], [11.424553871154725, 47.74442672729514], [11.426351547241323, 47.74438858032242], [11.42779445648193, 47.7442550659179], [11.428742408752383, 47.744056701660256], [11.429372787475641, 47.7438125610352], [11.429753303527942, 47.74345397949246], [11.429953575134332, 47.7428588867188], [11.429174423217829, 47.742649078369126], [11.428429603576658, 47.74242019653347], [11.427721977233885, 47.74225997924798], [11.426980972290092, 47.74221801757811], [11.426064491272085, 47.74222564697265], [11.425111770629995, 47.742187500000156], [11.423761367797963, 47.74193191528319], [11.422212600708061, 47.741733551025376], [11.421118736267086, 47.74167251586924], [11.420166015624996, 47.74163436889659], [11.419246673584096, 47.74149703979485], [11.418325424194446, 47.741268157959254], [11.417439460754393, 47.740989685058864], [11.41665935516357, 47.740760803222706], [11.415844917297473, 47.74052810668955], [11.414993286132754, 47.74046325683592], [11.414148330688475, 47.74051666259787], [11.413234710693356, 47.74069213867186], [11.412358283996637, 47.74098587036132], [11.41155910491943, 47.74137115478543], [11.410544395446887, 47.74178695678732], [11.409841537475584, 47.741886138916], [11.409144401550233, 47.74179077148436], [11.408600807189938, 47.74153900146494], [11.408313751220758, 47.74123382568376], [11.408091545105034, 47.740665435791065], [11.407745361328066, 47.73907470703152], [11.407449722290036, 47.738338470459205], [11.407082557678276, 47.737945556640724], [11.406467437744253, 47.73781585693375], [11.405830383300723, 47.73772430419932], [11.404828071594237, 47.73764801025389], [11.404050827026477, 47.73751068115239], [11.403200149536245, 47.7372589111328], [11.402418136596678, 47.736907958984595], [11.401459693908803, 47.73655700683599], [11.40046787261974, 47.73630523681639], [11.396755218505971, 47.73566818237327], [11.39604663848871, 47.735462188720916], [11.395478248596246, 47.735179901123146], [11.395154953002926, 47.73485183715837], [11.394935607910266, 47.73444747924804], [11.394927978515735, 47.73402023315457], [11.394947052002006, 47.733116149902386], [11.394832611084096, 47.73261642456077], [11.394436836242729, 47.73219299316416], [11.393726348876895, 47.73189163208012], [11.392736434936577, 47.73168563842778], [11.391888618469237, 47.73162078857432], [11.391114234924371, 47.731674194335866], [11.390343666076715, 47.73191833496093], [11.389469146728569, 47.73230361938504], [11.3886280059815, 47.73257446289073], [11.387784957885795, 47.7327003479005], [11.386903762817438, 47.73270797729502], [11.386060714721733, 47.732681274414055], [11.383271217346246, 47.73259353637694], [11.38090705871576, 47.73244476318359], [11.38005828857433, 47.732311248779574], [11.379456520080621, 47.732124328613494], [11.378922462463489, 47.73184204101573], [11.378494262695368, 47.73153686523436], [11.377992630004995, 47.73109054565451], [11.377387046813906, 47.7307395935059], [11.376465797424428, 47.73043823242209], [11.3750143051148, 47.73009109497086], [11.374411582946776, 47.72985839843771], [11.373982429504391, 47.72950744628911], [11.373644828796497, 47.72902679443375], [11.374469757080018, 47.7287597656251], [11.375304222106873, 47.72854232788085], [11.374862670898493, 47.7275009155275], [11.374389648437498, 47.72662353515647], [11.373694419860893, 47.725574493408416], [11.372826576233022, 47.72445678710953], [11.371473312377926, 47.72310638427734], [11.370828628540037, 47.72254180908219], [11.370041847229, 47.721881866455234], [11.368721008300835, 47.72091674804692], [11.365797996520993, 47.71899032592766], [11.365369796752928, 47.718685150146705], [11.365502357482965, 47.7182083129885], [11.3657751083374, 47.71768188476567], [11.366256713867243, 47.71701049804703], [11.366844177246147, 47.71636581420897], [11.367363929748532, 47.71583938598654], [11.367671012878473, 47.71529006958012], [11.367836952209528, 47.71466827392606], [11.367789268493707, 47.713981628417955], [11.367333412170352, 47.712104797363494], [11.367288589477594, 47.7115364074708], [11.36756324768066, 47.711105346679844], [11.368082046508901, 47.71055221557644], [11.368459701538084, 47.710029602050994], [11.370057106018065, 47.70855712890653], [11.370893478393494, 47.70817565917996], [11.371451377868764, 47.707817077636825], [11.371758460998532, 47.707244873046974], [11.371713638305774, 47.70672225952159], [11.37135314941406, 47.706272125244126], [11.369946479797362, 47.7052955627443], [11.367367744445854, 47.70399475097666], [11.36558818817144, 47.70289230346685], [11.364555358886772, 47.70228195190451], [11.364022254943901, 47.701976776123324], [11.363596916198729, 47.701862335205234], [11.36320972442638, 47.70186614990244], [11.362754821777342, 47.70201110839865], [11.362264633178823, 47.7021827697755], [11.361806869506891, 47.70220947265647], [11.361310958862415, 47.70204925537119], [11.361130714416557, 47.70183563232427], [11.36101913452154, 47.7015037536621], [11.360909461975096, 47.701240539550994], [11.36058902740484, 47.7010536193847], [11.360237121582141, 47.701057434082244], [11.359745025634876, 47.70110702514648], [11.359147071838375, 47.70118331909185], [11.35833740234369, 47.70121383667019], [11.35770320892345, 47.70119476318375], [11.356994628906362, 47.700988769531406], [11.356286048889158, 47.70073318481444], [11.355539321899355, 47.70033264160167], [11.354794502258413, 47.70000457763665], [11.354612350463922, 47.69932174682627], [11.354604721069391, 47.69886398315452], [11.354832649230898, 47.69816970825222], [11.355059623718317, 47.69746780395524], [11.344079971313416, 47.693698883056854], [11.342312812805172, 47.693119049072486], [11.338119506835879, 47.69489288330094], [11.334379196167047, 47.69622421264653], [11.330741882324215, 47.69844055175808], [11.330482482910266, 47.69934082031272], [11.325726509094237, 47.701065063476776], [11.324008941650444, 47.70212936401372], [11.321481704711971, 47.70369720458984], [11.320350646972766, 47.7044029235842], [11.321745872497557, 47.70588302612304], [11.322372436523493, 47.70688247680686], [11.32300281524658, 47.708137512207074], [11.323447227478024, 47.70965194702147], [11.323816299438588, 47.711215972900376], [11.323987007141112, 47.71234512329118], [11.323952674865776, 47.7135581970217], [11.322088241577147, 47.71530151367203], [11.313061714172305, 47.71214294433599], [11.30992794036865, 47.71105194091807], [11.308179855346678, 47.710029602050994], [11.305881500244194, 47.70867919921897], [11.305556297302243, 47.70915985107415], [11.30224227905273, 47.70927429199223], [11.300669670104977, 47.70840072631857], [11.294606208801268, 47.710323333740284], [11.289590835571286, 47.71163177490244], [11.28861713409435, 47.712375640869126], [11.289746284484975, 47.71474075317393], [11.288423538208004, 47.71527099609368], [11.286853790283258, 47.71537017822288], [11.285852432251032, 47.7148170471193], [11.284876823425348, 47.71553802490256], [11.284893989562987, 47.71439361572287], [11.283559799194334, 47.71466445922851], [11.282826423645075, 47.71509933471684], [11.281523704528807, 47.71513366699218], [11.279630661010795, 47.715763092041], [11.27315902709972, 47.7164993286135], [11.259492874145561, 47.71683502197282], [11.259789466857907, 47.71775817871093], [11.260742187499996, 47.718128204345916], [11.261312484741266, 47.718303680420135], [11.261598587036188, 47.71856307983426], [11.261604309082141, 47.718921661377], [11.261467933654727, 47.719230651855746], [11.261086463928162, 47.71963882446311], [11.260758399963375, 47.72121047973637], [11.259210586547793, 47.7213859558106], [11.25861358642578, 47.72151184082042], [11.258124351501518, 47.72177505493169], [11.257917404174917, 47.72211074829123], [11.257932662963977, 47.722602844238494], [11.255769729614197, 47.72230529785166], [11.254321098327635, 47.722076416015724], [11.2529439926148, 47.7218742370607], [11.254379272461048, 47.71917724609397], [11.25405979156494, 47.71744537353538], [11.252876281738223, 47.71733093261746], [11.251832008361871, 47.71722793579129], [11.24752616882324, 47.71692276000992], [11.244851112365835, 47.71971130371092], [11.24451446533203, 47.7208671569827], [11.243412971496694, 47.720748901367294], [11.242567062377928, 47.72072982788102], [11.241757392883299, 47.7207832336428], [11.241089820861815, 47.720932006836044], [11.240425109863393, 47.72122192382829], [11.23979663848888, 47.72160720825205], [11.239094734191893, 47.721824645996314], [11.238320350647026, 47.72190093994168], [11.237545013427733, 47.72185897827148], [11.23641490936279, 47.721698760986484], [11.233450889587399, 47.721435546874986], [11.232620239257923, 47.72248840332059], [11.231492042541616, 47.72411346435568], [11.228197097778374, 47.723777770996136], [11.226920127868649, 47.726570129394524], [11.226195335388182, 47.72533798217772], [11.224623680114686, 47.72505950927733], [11.223111152648922, 47.72482681274419], [11.219641685485952, 47.72436523437511], [11.214676856994682, 47.72458648681668], [11.213893890380856, 47.7247619628909], [11.213181495666616, 47.725215911865284], [11.212162017822262, 47.72662353515647], [11.211111068725582, 47.72761154174821], [11.210647583007866, 47.727840423584205], [11.210042953491323, 47.727455139160256], [11.20878505706781, 47.72793960571299], [11.207512855529783, 47.728443145752], [11.206747055053764, 47.72985076904319], [11.204146385192924, 47.72946929931662], [11.203731536865345, 47.7300682067871], [11.20320415496826, 47.73073196411137], [11.20242691040033, 47.73142242431651], [11.201365470886284, 47.732200622558864], [11.200580596923825, 47.732818603515554], [11.198827743530385, 47.732559204101605], [11.197153091430717, 47.732299804687486], [11.192652702331653, 47.73162078857432], [11.19258213043224, 47.7294731140136], [11.193489074707086, 47.72956848144524], [11.193664550781303, 47.72777557373052], [11.193585395813043, 47.72595214843743], [11.193545341491754, 47.725017547607465], [11.191677093505913, 47.72529983520507], [11.191566467285211, 47.724571228027614], [11.19005680084234, 47.72493743896494], [11.188838958740345, 47.723518371582024], [11.186275482177733, 47.72129821777349], [11.188237190246635, 47.72078704833994], [11.188043594360462, 47.719577789306626], [11.186557769775503, 47.71915817260753], [11.186509132385194, 47.7181</t>
  </si>
  <si>
    <t>Weilheim-Schongau</t>
  </si>
  <si>
    <t>DE.BY.WS</t>
  </si>
  <si>
    <t>09190</t>
  </si>
  <si>
    <t>52.4261784936, 13.0285491746</t>
  </si>
  <si>
    <t>{"type": "Polygon", "coordinates": [[[13.136857032775932, 52.35485076904307], [13.136163711547907, 52.35405731201176], [13.135508537292477, 52.35315322875981], [13.136555671691891, 52.35095214843749], [13.131449699401966, 52.35108947753905], [13.127457618713377, 52.35119628906254], [13.124773025512805, 52.3507690429688], [13.123932838439995, 52.35173416137706], [13.123230934143008, 52.352558135986314], [13.120903015136829, 52.354976654052834], [13.11690711975103, 52.35449600219731], [13.113497734069878, 52.35424804687504], [13.110945701599231, 52.35459136962895], [13.10638046264648, 52.35519409179692], [13.104777336120547, 52.356445312499986], [13.103853225708004, 52.35724639892577], [13.105797767639215, 52.35808563232432], [13.105409622192436, 52.35848999023448], [13.10271549224859, 52.35942077636729], [13.104325294494739, 52.361087799072195], [13.10480690002441, 52.362983703613324], [13.102303504943844, 52.36432266235362], [13.0980110168457, 52.359920501709084], [13.092653274536186, 52.35442733764648], [13.088139533996635, 52.35644149780278], [13.080563545227163, 52.35633468627928], [13.07213020324718, 52.3540687561035], [13.066836357116639, 52.35556030273442], [13.064279556274524, 52.35556793212895], [13.061451911926323, 52.35701751708984], [13.052248001098688, 52.35774230957041], [13.048371315002495, 52.35443115234379], [13.053663253784233, 52.35185241699217], [13.06088733673101, 52.348911285400376], [13.055683135986381, 52.34394454956053], [13.049322128296009, 52.34345245361322], [13.047772407531848, 52.34567260742192], [13.045535087585447, 52.34560012817393], [13.043087959289547, 52.34545516967767], [13.041947364807239, 52.34294128417967], [13.031209945678821, 52.34745407104497], [13.022350311279352, 52.346935272216896], [13.022840499877871, 52.3474121093751], [13.015379905700794, 52.35039520263676], [13.014428138732963, 52.35214614868163], [13.010144233703668, 52.35493087768565], [13.003909111022946, 52.35776138305669], [13.000145912170463, 52.36074066162114], [12.992742538452145, 52.366577148437486], [12.991406440734862, 52.36608505249022], [12.990130424499624, 52.36560821533202], [12.98847389221191, 52.364616394042905], [12.985806465148865, 52.3648567199708], [12.982170104980524, 52.36518859863274], [12.977658271789547, 52.370544433593736], [12.974789619445797, 52.37265396118168], [12.97128677368158, 52.373664855957074], [12.972758293151967, 52.37662124633794], [12.97397136688232, 52.376907348632855], [12.976074218750053, 52.37754440307616], [12.977477073669373, 52.378154754638715], [12.980189323425405, 52.38056945800786], [12.97668457031261, 52.38197326660149], [12.977556228637692, 52.38311767578118], [12.978838920593315, 52.384513854980455], [12.980811119079643, 52.38532638549803], [12.981375694274956, 52.385780334472756], [12.984011650085561, 52.38789749145512], [12.979926109314077, 52.38981628417967], [12.976467132568356, 52.39057159423827], [12.976227760314938, 52.38942718505858], [12.975775718688961, 52.387660980224595], [12.974950790405384, 52.386817932128956], [12.973860740661618, 52.38610458374022], [12.971397399902283, 52.38517761230479], [12.970599174499567, 52.38611984252929], [12.969902038574215, 52.38699340820312], [12.965396881103512, 52.38573074340819], [12.961444854736325, 52.38564300537108], [12.961343765258786, 52.38620376586918], [12.960192680358999, 52.38854980468755], [12.955368041992127, 52.39041900634764], [12.950455665588375, 52.3923225402833], [12.935301780700794, 52.39115142822264], [12.934310913085993, 52.39850997924803], [12.935337066650444, 52.40340423583983], [12.935327529907282, 52.405338287353445], [12.934329986572264, 52.40661621093749], [12.937690734863278, 52.40818023681645], [12.938038825988825, 52.41108322143553], [12.936493873596303, 52.413513183593736], [12.936384201049917, 52.41428375244145], [12.936832427978512, 52.41483306884764], [12.936842918395937, 52.41571807861338], [12.936413764953553, 52.41624069213866], [12.934418678283631, 52.417213439941506], [12.934305191040036, 52.41730499267577], [12.93417930603027, 52.417423248291], [12.934098243713375, 52.417552947997976], [12.93403148651134, 52.41767120361327], [12.934038162231557, 52.41780471801757], [12.934103965759332, 52.417930603027386], [12.934199333190971, 52.41806030273436], [12.934500694275012, 52.418460845947365], [12.934597015380913, 52.41860198974603], [12.934730529785266, 52.41889572143553], [12.934782981872555, 52.41905975341801], [12.934790611267088, 52.41919326782231], [12.93472194671642, 52.41929244995116], [12.93500518798828, 52.42016983032237], [12.93517208099365, 52.42026519775401], [12.935297012329155, 52.42038726806645], [12.935405731201282, 52.420501708984304], [12.93550205230724, 52.42064666748057], [12.935568809509274, 52.420787811279226], [12.935620307922475, 52.42092895507811], [12.935679435730034, 52.4212074279785], [12.935724258422962, 52.42148590087889], [12.935739517212024, 52.42176437377929], [12.935748100280872, 52.42219543457041], [12.935719490051266, 52.422477722167955], [12.935689926147457, 52.422756195068345], [12.935631752014215, 52.423034667968736], [12.935564994812122, 52.42317199707025], [12.935418128967282, 52.42343521118174], [12.935173988342225, 52.42382049560551], [12.934990882873475, 52.42424392700194], [12.93496894836437, 52.424381256103615], [12.93496894836437, 52.424659729004006], [12.934998512268063, 52.424938201904396], [12.935057640075737, 52.425216674804794], [12.935147285461422, 52.42550277709971], [12.935250282287651, 52.42576980590819], [12.935382843017688, 52.42604827880858], [12.9355812072755, 52.426456451416115], [12.935728073120114, 52.426715850830064], [12.935998916625973, 52.42710494995116], [12.936189651489254, 52.42736053466807], [12.936394691467338, 52.427608489990334], [12.936944007873532, 52.42823791503911], [12.937053680419975, 52.42835235595702], [12.937302589416502, 52.428600311279396], [12.93784141540527, 52.42904663085948], [12.938090324401795, 52.42928314208978], [12.938338279724231, 52.42952346801768], [12.938638687133729, 52.42990493774425], [12.938924789428652, 52.4302864074708], [12.939181327819936, 52.430675506591896], [12.940113067627006, 52.43211364746104], [12.940179824829098, 52.432258605957074], [12.94032382965082, 52.432731628417955], [12.94040298461908, 52.43284606933604], [12.940511703491207, 52.43294143676768], [12.940676689148003, 52.43300247192376], [12.940883636474663, 52.43301773071288], [12.941075325012262, 52.4330215454102], [12.94129467010509, 52.432998657226605], [12.942070960998533, 52.432918548584034], [12.942305564880424, 52.432907104492116], [12.942541122436463, 52.432910919189496], [12.943221092224174, 52.43294906616221], [12.944817543029838, 52.43307876586918], [12.945511817932125, 52.43312072753905], [12.945968627929798, 52.43312835693358], [12.947249412536674, 52.43745040893554], [12.947137832641657, 52.43756103515629], [12.947058677673393, 52.4377326965333], [12.947008132934682, 52.43789672851561], [12.947016716003528, 52.43804931640618], [12.947038650512694, 52.43818283081053], [12.947061538696286, 52.43832397460942], [12.947134971618592, 52.43860244750981], [12.947201728820854, 52.438735961914105], [12.947304725647028, 52.439014434814496], [12.947371482849118, 52.43915557861338], [12.94753360748302, 52.43942260742186], [12.946159362793079, 52.44068527221678], [12.948758125305286, 52.442440032959034], [12.948721885681149, 52.442863464355455], [12.948434829711967, 52.443256378173935], [12.947554588317868, 52.44440841674815], [12.947236061096188, 52.44478225708018], [12.946903228759762, 52.44514846801768], [12.946524620056262, 52.44549942016606], [12.94613170623779, 52.4458503723145], [12.94556617736816, 52.446292877197365], [12.944421768188475, 52.447170257568345], [12.943997383117786, 52.44750213623051], [12.94373035430908, 52.447734832763665], [12.943478584289492, 52.44797134399419], [12.943241119384876, 52.44821166992186], [12.943034172058045, 52.44846725463866], [12.942952156066891, 52.44859313964842], [12.942886352539116, 52.44873046874993], [12.94271755218517, 52.449138641357465], [12.942644119262635, 52.449428558349595], [12.942607879638725, 52.44957351684581], [12.942586898803707, 52.44971847534184], [12.942593574523979, 52.4498519897462], [12.94260215759277, 52.44999694824223], [12.942624092102106, 52.45013046264659], [12.942660331726014, 52.45026397705072], [12.942741394043079, 52.45038986206053], [12.942835807800403, 52.4505157470703], [12.942945480346678, 52.45063781738274], [12.943209648132434, 52.450885772705185], [12.943626403808647, 52.451225280761705], [12.943793296814018, 52.4513320922852], [12.944172859191948, 52.45153045654302], [12.944340705871637, 52.45163345336924], [12.944478988647457, 52.451740264892564], [12.944572448730522, 52.451847076416115], [12.9445943832398, 52.45197296142572], [12.944528579712024, 52.452106475830064], [12.944402694702259, 52.45224380493174], [12.944232940673825, 52.45236587524418], [12.944061279296985, 52.452461242675824], [12.943859100341793, 52.45252609252934], [12.943671226501575, 52.452594757080185], [12.943525314331051, 52.452632904052834], [12.940672874450682, 52.45360183715813], [12.93682861328136, 52.454708099365334], [12.931721687316948, 52.45631790161132], [12.92988014221191, 52.45684814453129], [12.927915573120115, 52.45729446411137], [12.925950050354057, 52.45772171020512], [12.924299240112301, 52.457969665527386], [12.922494888305717, 52.45809555053715], [12.921966552734485, 52.458133697509865], [12.917457580566403, 52.45838546752929], [12.907312393188587, 52.45899581909178], [12.904788970947262, 52.45919036865245], [12.903135299682672, 52.459392547607465], [12.901047706604, 52.4597396850587], [12.898488998413027, 52.46010589599614], [12.8935308456422, 52.460762023925774], [12.893352508544918, 52.461288452148544], [12.888410568237303, 52.463695526123146], [12.895265579223688, 52.46814727783213], [12.905353546142575, 52.46999359130864], [12.91492462158197, 52.47291564941416], [12.917329788208004, 52.47434234619139], [12.916155815124451, 52.47935867309569], [12.916067123413082, 52.48084259033202], [12.917059898376461, 52.4813232421876], [12.921396255493217, 52.48340225219725], [12.923229217529236, 52.48421859741215], [12.925817489624022, 52.485343933105575], [12.931525230407713, 52.48637771606456], [12.932195663452259, 52.48840332031243], [12.933336257934567, 52.48929977416991], [12.934165000915467, 52.490177154541115], [12.934920310974233, 52.49121856689464], [12.935404777526795, 52.49201965332041], [12.936352729797417, 52.49388122558604], [12.934266090393065, 52.49455261230467], [12.934696197509764, 52.497173309326215], [12.935147285461422, 52.49992370605474], [12.937250137329213, 52.50118637084965], [12.942300796508786, 52.502407073974716], [12.943827629089354, 52.50342559814463], [12.94534587860107, 52.50444030761717], [12.949334144592282, 52.50457763671885], [12.950482368469348, 52.504005432129006], [12.951846122741696, 52.50331878662108], [12.952592849731444, 52.50295257568358], [12.953428268432614, 52.502601623535206], [12.954681396484428, 52.50447463989268], [12.95987224578857, 52.50610733032225], [12.969084739684998, 52.50604248046879], [12.976026535034235, 52.50708389282231], [12.981036186218258, 52.50783157348632], [12.995596885681092, 52.510005950927834], [12.994448661804253, 52.5126838684083], [12.99616336822521, 52.5135498046876], [13.003531455993706, 52.514762878417955], [13.006660461425893, 52.51110839843743], [13.011062622070254, 52.50730133056639], [13.016429901123102, 52.4995994567871], [13.017491340637203, 52.498077392578224], [13.018721580505368, 52.497150421142564], [13.022319793701225, 52.49586105346684], [13.019906044006346, 52.49277114868168], [13.022568702697752, 52.488994598388715], [13.0236053466798, 52.48752212524424], [13.024084091186577, 52.486862182617294], [13.02442550659185, 52.48664855957041], [13.024937629699703, 52.486312866210866], [13.025781631469837, 52.485866546630845], [13.026516914367729, 52.485309600830064], [13.027066230773922, 52.484588623046804], [13.027478218078667, 52.48379516601573], [13.02795982360851, 52.482921600341896], [13.028782844543453, 52.481834411621136], [13.029438972473256, 52.48118209838872], [13.030297279358022, 52.480731964111314], [13.031205177307182, 52.48036193847667], [13.032429695129448, 52.48011779785161], [13.033716201782282, 52.480201721191335], [13.035069465637205, 52.48041534423827], [13.037297248840442, 52.48097991943358], [13.040256500244194, 52.480396270752], [13.040468215942493, 52.47736740112309], [13.041610717773436, 52.476463317871136], [13.043133735656792, 52.4731712341309], [13.04442596435558, 52.47128295898437], [13.04531383514404, 52.46875381469731], [13.046081542968803, 52.46799087524419], [13.046799659729, 52.4674072265626], [13.047578811645506, 52.467113494873146], [13.048564910888668, 52.466838836669965], [13.049901008605898, 52.46659851074223], [13.051277160644641, 52.46635055542002], [13.052503585815483, 52.46614456176768], [13.053590774536243, 52.46584320068369], [13.054455757141223, 52.46549987792979], [13.05528545379644, 52.46480560302733], [13.055937767028864, 52.46410751342773], [13.056079864502006, 52.46400833129887], [13.056563377380424, 52.463710784912045], [13.057783126831051, 52.46339416503916], [13.058754920959583, 52.4631233215333], [13.058969497680774, 52.46300888061522], [13.059556007385252, 52.462711334228615], [13.060038566589409, 52.46213150024424], [13.060201644897571, 52.461624145507855], [13.060404777526852, 52.46106338500976], [13.069108963012692, 52.461273193359474], [13.074638366699215, 52.463153839111314], [13.076005935668944, 52.46361160278325], [13.087521553039547, 52.467468261718736], [13.095821380615346, 52.470249176025376], [13.095672607421928, 52.47237396240244], [13.095466613769585, 52.4753303527833], [13.09631729125982, 52.48154830932622], [13.098047256469837, 52.49419784545909], [13.114443778991753, 52.49120712280272], [13.119128227233885, 52.491088867187486], [13.121272087097221, 52.491004943847706], [13.124282836914116, 52.493080139160206], [13.12652778625488, 52.49407577514647], [13.128036499023436, 52.494743347167955], [13.1317596435548, 52.49765777587895], [13.133929252624622, 52.49937438964849], [13.136489868164116, 52.50136184692387], [13.138798713684078, 52.50251007080088], [13.140195846557615, 52.50244522094725], [13.153696060180717, 52.5018196105958], [13.1479377746582, 52.49796295166014], [13.142081260681092, 52.49338531494139], [13.129777908325192, 52.483741760253956], [13.126368522644041, 52.48106765747063], [13.125284194946344, 52.480216979980455], [13.124065399169861, 52.479774475097756], [13.120940208435055, 52.47937011718754], [13.117797851562553, 52.47896957397454], [13.117609024047848, 52.47724533081048], [13.117538452148436, 52.474769592285206], [13.117524147033631, 52.474014282226605], [13.116916656494196, 52.47244644165049], [13.116390228271595, 52.4717445373535], [13.114874839782768, 52.47052764892577], [13.114342689514157, 52.47000122070317], [13.114115715026966, 52.46938323974608], [13.114040374755913, 52.46884536743174], [13.113760948181206, 52.46834564208995], [13.113191604614254, 52.46794509887694], [13.112343788147085, 52.46754074096679], [13.111639022827202, 52.46707916259765], [13.111120223999135, 52.46652221679686], [13.110798835754393, 52.46606445312511], [13.110726356506401, 52.465587615966896], [13.11074352264404, 52.46511077880869], [13.111290931701658, 52.46364212036137], [13.111357688903748, 52.46300888061522], [13.111001014709583, 52.46194458007812], [13.110766410827635, 52.461204528808636], [13.110872268676697, 52.46049118041991], [13.112580299377438, 52.45920181274419], [13.11190223693853, 52.45413208007811], [13.111518859863336, 52.45337677001952], [13.109223365783745, 52.45061874389653], [13.113649368286186, 52.44706344604502], [13.115315437316836, 52.44572830200205], [13.119000434875485, 52.44400787353514], [13.11905384063726, 52.4429092407227], [13.119606971740662, 52.441539764404396], [13.123176574707141, 52.43936538696293], [13.122740745544487, 52.43871688842766], [13.122227668762203, 52.43825149536137], [13.121672630309998, 52.43781280517589], [13.120869636535641, 52.43743515014647], [13.118889808654782, 52.4368019104005], [13.117744445800778, 52.4363517761231], [13.117029190063473, 52.435962677002], [13.116536140441891, 52.43557739257806], [13.11624431610107, 52.43536758422856], [13.115812301635795, 52.43504333496092], [13.115549087524467, 52.434814453124936], [13.11528491973888, 52.43457794189463], [13.114926338195911, 52.43422698974619], [13.113971710205018, 52.433258056640724], [13.113597869873043, 52.432903289794965], [13.111992835998475, 52.43232345581059], [13.111946105957141, 52.43159103393559], [13.11257553100597, 52.42988204956059], [13.112537384033256, 52.429225921630845], [13.107905387878414, 52.4267234802246], [13.106860160827747, 52.42563247680668], [13.105529785156248, 52.425262451171974], [13.104619026184194, 52.42405319213866], [13.101854324340932, 52.424739837646584], [13.101078987121578, 52.42507171630869], [13.100439071655384, 52.42531585693358], [13.099596977233997, 52.42530441284184], [13.098738670349231, 52.42501068115239], [13.098243713378904, 52.42453384399418], [13.097973823547303, 52.42391204833994], [13.097415924072262, 52.42315292358403], [13.095999717712457, 52.4220962524414], [13.095515251159723, 52.421791076660256], [13.088333129882809, 52.419612884521584], [13.09010982513433, 52.41366958618168], [13.090128898620604, 52.41272354125987], [13.090183258056637, 52.412391662597706], [13.090343475341793, 52.412097930908246], [13.09063625335693, 52.411815643310646], [13.091113090515135, 52.411659240722706], [13.091679573059022, 52.41152954101573], [13.093125343322752, 52.41083145141612], [13.094277381896969, 52.41040420532231], [13.095458984375055, 52.40997314453135], [13.097293853759819, 52.40938568115244], [13.098515510559192, 52.41040039062493], [13.097625732421985, 52.41105270385752], [13.097221374511829, 52.412456512451165], [13.100829124450796, 52.41249465942387], [13.100834846496522, 52.41107177734379], [13.103224754333494, 52.41022109985356], [13.105669975280815, 52.41143035888676], [13.105866432190052, 52.412574768066456], [13.109692573547418, 52.41296005249034], [13.111570358276365, 52.41313552856455], [13.112596511840817, 52.410018920898366], [13.107932090759219, 52.40947723388671], [13.109670639038082, 52.408580780029226], [13.108457565307727, 52.40726089477538], [13.109901428222653, 52.40628433227549], [13.110605239868217, 52.40573883056645], [13.110912322997988, 52.40519332885741], [13.11127662658691, 52.40461730957041], [13.111636161804311, 52.40422439575194], [13.1122932434082, 52.40388488769541], [13.115717887878416, 52.40256118774418], [13.116732597351128, 52.40230178833007], [13.117501258850208, 52.40210723876958], [13.118154525756946, 52.40170669555675], [13.118664741516168, 52.40112686157237], [13.121068954467713, 52.39920425415049], [13.124876022338807, 52.39688110351561], [13.125906944274899, 52.396648406982465], [13.127108573913514, 52.396568298339886], [13.128036499023436, 52.396846771240284], [13.129930496215762, 52.39753341674803], [13.131227493286245, 52.3980827331544], [13.132028579711855, 52.398452758789105], [13.132793426513782, 52.39894866943352], [13.13339614868175, 52.399436950683636], [13.13455295562744, 52.39909744262694], [13.136201858520618, 52.398612976074205], [13.134681701660153, 52.3972663879395], [13.136356353759819, 52.396736145019574], [13.13796138763433, 52.39625930786137], [13.138116836547962, 52.395393371582024], [13.13241195678722, 52.391422271728445], [13.131075859069934, 52.39147186279307], [13.127465248107907, 52.39159393310551], [13.127094268798938, 52.38928222656249], [13.128135681152454, 52.38872528076176], [13.130989074707141, 52.38722610473626], [13.133589744567926, 52.38691711425791], [13.134159088134878, 52.388614654541], [13.132249832153317, 52.389400482177784], [13.141595840454098, 52.39602661132817], [13.142612457275387, 52.3965454101563], [13.14349651336664, 52.396579742431626], [13.143636703491207, 52.396205902099595], [13.145944595337024, 52.39542007446282], [13.153145790100208, 52.39480972290049], [13.158888816833494, 52.393909454345696], [13.163270950317493, 52.39413452148448], [13.165897369384762, 52.39427566528314], [13.163132667541502, 52.393321990966726], [13.15815258026134, 52.392032623291], [13.155769348144585, 52.39122772216801], [13.15441513061523, 52.39043045043955], [13.153191566467225, 52.38948440551768], [13.148495674133411, 52.38329315185557], [13.147706031799313, 52.38212585449229], [13.147100448608452, 52.38007736206059], [13.146109580993649, 52.374725341796804], [13.146185874939018, 52.371780395507855], [13.147050857544055, 52.36148452758788], [13.138046264648548, 52.36133956909178], [13.137822151184022, 52.36079025268559], [13.137725830078121, 52.36015319824223], [13.137812614440914, 52.35561370849619], [13.137210845947376, 52.355373382568295], [13.136857032775932, 52.35485076904307]]]}</t>
  </si>
  <si>
    <t>Potsdam</t>
  </si>
  <si>
    <t>DE.BB.PT</t>
  </si>
  <si>
    <t>12054</t>
  </si>
  <si>
    <t>53.5463773461, 10.0207944156</t>
  </si>
  <si>
    <t>{"type": "MultiPolygon", "coordinates": [[[[8.443056106567381, 53.963195800781236], [8.443056106567381, 53.962917327880845], [8.443612098693846, 53.962917327880845], [8.443612098693846, 53.962360382080064], [8.444166183471735, 53.962360382080064], [8.444166183471735, 53.96208190917968], [8.4447221755982, 53.96208190917968], [8.4447221755982, 53.96180725097666], [8.444166183471735, 53.96180725097666], [8.444166183471735, 53.96152877807627], [8.443056106567381, 53.96152877807627], [8.443056106567381, 53.96125030517571], [8.442500114440916, 53.96125030517571], [8.442500114440916, 53.96097183227532], [8.441944122314451, 53.96097183227532], [8.441944122314451, 53.96069335937493], [8.441390037536733, 53.96069335937493], [8.441390037536733, 53.9604148864746], [8.440278053283803, 53.9604148864746], [8.440278053283803, 53.96014022827153], [8.439722061157338, 53.96014022827153], [8.439722061157338, 53.959861755371136], [8.4375, 53.959861755371136], [8.437501907348631, 53.96014022827153], [8.436943054199274, 53.96014022827153], [8.436943054199274, 53.9604148864746], [8.43583393096918, 53.9604148864746], [8.43583393096918, 53.96069335937493], [8.435276985168455, 53.96069335937493], [8.435276985168455, 53.96187591552733], [8.435276985168455, 53.96208190917968], [8.43553066253662, 53.96208190917968], [8.43583393096918, 53.96208190917968], [8.43583393096918, 53.962295532226605], [8.43583393096918, 53.962360382080064], [8.435978889465444, 53.962360382080064], [8.436943054199274, 53.962360382080064], [8.436943054199274, 53.962638854980455], [8.43805599212652, 53.962638854980455], [8.43805599212652, 53.962917327880845], [8.439166069030874, 53.962917327880845], [8.439166069030874, 53.963195800781236], [8.443056106567381, 53.963195800781236]]], [[[8.434166908264272, 53.94985961914061], [8.434166908264272, 53.948471069335866], [8.434720993041934, 53.948471069335866], [8.434720993041934, 53.947917938232465], [8.435276985168455, 53.947917938232465], [8.435276985168455, 53.94736099243168], [8.434720993041934, 53.94736099243168], [8.434720993041934, 53.946804046630966], [8.430832862854002, 53.946804046630966], [8.430832862854002, 53.94652938842772], [8.430276870727537, 53.94652938842772], [8.430276870727537, 53.94625091552733], [8.429166793823354, 53.94625091552733], [8.429166793823354, 53.94597244262694], [8.42749881744396, 53.94597244262694], [8.42749881744396, 53.94625091552733], [8.42694473266607, 53.94625091552733], [8.42694473266607, 53.94652938842772], [8.426388740539606, 53.94652938842772], [8.426388740539606, 53.946804046630966], [8.425832748413141, 53.946804046630966], [8.425832748413141, 53.94708251953129], [8.425276756286674, 53.94708251953129], [8.425276756286674, 53.94736099243168], [8.424722671508787, 53.94736099243168], [8.424722671508787, 53.947639465332074], [8.42416667938232, 53.947639465332074], [8.42416667938232, 53.94985961914061], [8.424722671508787, 53.94985961914061], [8.424722671508787, 53.95069503784178], [8.42694473266607, 53.95069503784178], [8.42694473266607, 53.95097351074217], [8.42861080169689, 53.95097351074217], [8.42861080169689, 53.95124816894536], [8.434720993041934, 53.95124816894536], [8.434720993041934, 53.94985961914061], [8.434166908264272, 53.94985961914061]]], [[[8.498612403869684, 53.93125152587895], [8.498612403869684, 53.930973052978615], [8.499721527099608, 53.930973052978615], [8.499721527099608, 53.930694580078224], [8.500278472900332, 53.930694580078224], [8.500278472900332, 53.930416107177834], [8.500834465026797, 53.930416107177834], [8.500834465026797, 53.92986297607426], [8.501387596130426, 53.92986297607426], [8.501387596130426, 53.92958450317387], [8.501943588256891, 53.92958450317387], [8.501943588256891, 53.9293060</t>
  </si>
  <si>
    <t>Hamburg</t>
  </si>
  <si>
    <t>DE.HH.HM</t>
  </si>
  <si>
    <t>02000</t>
  </si>
  <si>
    <t>53.4500470376, 11.5341416118</t>
  </si>
  <si>
    <t>{"type": "MultiPolygon", "coordinates": [[[[11.368821144104116, 53.6190948486328], [11.36820220947271, 53.61836242675797], [11.360767364501951, 53.61917877197287], [11.361689567565916, 53.620735168457074], [11.36282444000244, 53.62158966064469], [11.368821144104116, 53.6190948486328]]], [[[11.66971588134771, 53.7927627563477], [11.673274040222278, 53.792469024658416], [11.678921699523924, 53.79309844970702], [11.680641174316518, 53.792739868164276], [11.68401145935064, 53.79279708862303], [11.684709548950305, 53.79332733154318], [11.685999870300348, 53.793361663818516], [11.686531066894585, 53.793373107910426], [11.68825721740728, 53.79322433471701], [11.691475868225153, 53.792179107665945], [11.69053363800043, 53.78933715820317], [11.689930915832631, 53.78839874267588], [11.69014263153076, 53.787796020508026], [11.690910339355522, 53.78757476806662], [11.691925048828237, 53.787528991699375], [11.692603111267145, 53.787891387939666], [11.692582130432127, 53.788806915283196], [11.693360328674313, 53.788970947265724], [11.69521331787109, 53.786266326904226], [11.69575214385986, 53.784328460693644], [11.694526672363335, 53.78280258178738], [11.693925857543942, 53.7824516296386], [11.693183898925836, 53.782501220703395], [11.689769744873043, 53.78359603881829], [11.689562797546383, 53.78434371948252], [11.684566497802845, 53.786979675292955], [11.680348396301323, 53.789775848388885], [11.67924976348888, 53.7901115417482], [11.67822647094732, 53.7904243469241], [11.677923202514759, 53.789852142334254], [11.677667617797962, 53.7893714904785], [11.676656723022461, 53.789596557617116], [11.67460536956787, 53.790054321289276], [11.673282623291069, 53.79106521606462], [11.671495437622125, 53.79119873046896], [11.668680191040151, 53.79202651977555], [11.665849685668885, 53.792285919189496], [11.665233612060602, 53.794216156005966], [11.66971588134771, 53.7927627563477]]], [[[11.721363067627063, 53.794635772705185], [11.722116470336854, 53.79442977905301], [11.72316169738775, 53.794925689697486], [11.723773956298881, 53.79552841186528], [11.726081848144473, 53.79504013061516], [11.727308273315483, 53.794448852539276], [11.728116989135852, 53.79396438598654], [11.725678443908802, 53.79053115844748], [11.729928970337026, 53.789501190185476], [11.729558944702202, 53.78768920898431], [11.728234291076657, 53.787525177002], [11.726080894470213, 53.78594589233398], [11.726737976074272, 53.785049438476726], [11.728126525879018, 53.783706665039055], [11.729840278625485, 53.782592773437486], [11.733169555664059, 53.781230926513715], [11.736840248107908, 53.78121948242186], [11.738919258117729, 53.78122711181639], [11.74041271209728, 53.783603668212876], [11.7461462020874, 53.783573150634865], [11.751529693603626, 53.783481597900604], [11.7509584426881, 53.78206634521506], [11.750833511352594, 53.781414031982465], [11.751018524169918, 53.780448913574155], [11.751079559326225, 53.779426574707074], [11.750668525695797, 53.778835296630845], [11.750651359558159, 53.77825164794943], [11.751135826110893, 53.77769088745116], [11.751643180847223, 53.77737808227561], [11.752699851989801, 53.77721786499028], [11.753983497619627, 53.77753448486338], [11.755394935607965, 53.77807998657226], [11.756726264953553, 53.778469085693516], [11.757649421692005, 53.77894592285172], [11.758863449096676, 53.77893447875981], [11.761993408203123, 53.77859497070311], [11.763311386108452, 53.77853012084983], [11.764322280883787, 53.77832794189464], [11.764925003051811, 53.77820587158202], [11.764808654785096, 53.77785873413096], [11.76349639892578, 53.778114318847926], [11.762784957885795, 53.77817535400389], [11.761465072631946, 53.77817153930668], [11.7608585357666, 53.777645111084254], [11.761146545410268, 53.777111053466726], [11.761632919311577, 53.77662277221701], [11.762026786804196, 53.77608108520512], [11.762716293334961, 53.77580261230473], [11.763743400573729, 53.77565002441433], [11.76380729675287, 53.775245666504006], [11.76358795166021, 53.77499389648459], [11.762998580932727, 53.775054931640724], [11.762017250061033, 53.775234222412266], [11.761389732360836, 53.77555465698269], [11.760690689086912, 53.775501251220746], [11.759163856506346, 53.7751655578616], [11.757634162902944, 53.77472305297873], [11.756298065185659, 53.774162292480455], [11.754657745361326, 53.7735595703126], [11.753936767578065, 53.77274703979508], [11.753820419311577, 53.77188491821293], [11.754273414611871, 53.77075958251969], [11.753944396972653, 53.769863128662045], [11.753430366516225, 53.769390106201385], [11.752638816833494, 53.76928329467766], [11.752104759216364, 53.76916122436523], [11.752199172973688, 53.7687492370607], [11.753125190734862, 53.76825332641606], [11.753060340881346, 53.76812744140647], [11.75380706787109, 53.768245697021705], [11.75462818145746, 53.768840789794965], [11.755443572998102, 53.76925659179686], [11.75676250457769, 53.7692413330078], [11.757977485656792, 53.76928329467766], [11.759082794189506, 53.769218444824375], [11.760420799255368, 53.769859313965064], [11.761751174926868, 53.77024078369162], [11.762867927551266, 53.770553588867344], [11.763589859008844, 53.77034759521483], [11.76397418975824, 53.77000427246092], [11.764071464538684, 53.769687652587876], [11.763733863830563, 53.76904296875016], [11.762422561645504, 53.76827621459971], [11.762399673461912, 53.767505645752], [11.763171195983885, 53.766895294189666], [11.763650894165151, 53.766170501709034], [11.764153480529838, 53.76574325561545], [11.7647590637207, 53.76568222045897], [11.765330314636286, 53.76604461669943], [11.765994071960561, 53.766441345214886], [11.76723003387451, 53.76721191406254], [11.769485473632868, 53.76760101318364], [11.77192115783691, 53.76685714721678], [11.772584915161186, 53.76727294921885], [11.777606010437122, 53.770420074463], [11.778916358947864, 53.7700920104982], [11.781008720398003, 53.76955795288108], [11.784231185913084, 53.76979446411137], [11.78816127777105, 53.76882171630858], [11.789516448974606, 53.768508911133026], [11.795100212097221, 53.770122528076385], [11.797349929809625, 53.77078247070311], [11.80101013183605, 53.769927978515895], [11.802142143249565, 53.76923370361344], [11.804804801940914, 53.76748657226561], [11.805430412292534, 53.76710510253905], [11.805817604065052, 53.766876220703395], [11.80610561370855, 53.766864776611314], [11.810617446899354, 53.766635894775376], [11.812972068786674, 53.767238616943345], [11.815833091735895, 53.76556396484368], [11.818746566772461, 53.76613616943352], [11.821440696716305, 53.765460968017685], [11.826539993286188, 53.762577056885036], [11.828126907348745, 53.76388931274425], [11.833091735839783, 53.76459121704123], [11.837217330932729, 53.76459884643577], [11.837796211242672, 53.76467514038113], [11.839210510253903, 53.76432800292991], [11.839764595031793, 53.76408767700205], [11.840366363525444, 53.76393508911143], [11.84108829498302, 53.76373291015646], [11.841524124145447, 53.76361083984385], [11.841944694519041, 53.763469696045135], [11.842123985290582, 53.76339721679692], [11.842303276061953, 53.763305664062656], [11.84246730804443, 53.76320266723632], [11.842616081237848, 53.76310348510747], [11.842748641967884, 53.76299285888693], [11.842984199523922, 53.762767791748324], [11.843189239502008, 53.76251220703118], [11.843832015991266, 53.76173400878916], [11.844081878662106, 53.76148986816411], [11.844332695007378, 53.76124191284207], [11.844895362854114, 53.76079559326165], [11.84452342987066, 53.76004791259764], [11.84449863433849, 53.759265899658416], [11.844270706176813, 53.75825119018571], [11.843615531921499, 53.75667572021506], [11.842536926269585, 53.75561904907225], [11.841628074646108, 53.754676818847756], [11.840393066406246, 53.75396347045903], [11.839469909668022, 53.75302124023454], [11.838936805725153, 53.75194931030273], [11.837776184082085, 53.751186370849595], [11.838908195495604, 53.7510414123535], [11.840636253357046, 53.75002288818381], [11.843740463256834, 53.749908447265724], [11.844085693359428, 53.74979782104519], [11.846800804138123, 53.74935531616232], [11.858810424804798, 53.746536254882976], [11.864013671874996, 53.74566268920915], [11.866952896118162, 53.74465179443358], [11.869213104248159, 53.74421310424826], [11.870161056518608, 53.74447250366221], [11.871897697448727, 53.74620437622064], [11.874382019043022, 53.74518966674809], [11.877461433410586, 53.7433319091799], [11.880569458007752, 53.74097061157248], [11.880485534668024, 53.738971710205064], [11.881297111511284, 53.73884201049827], [11.883156776428278, 53.736499786376946], [11.885755538940483, 53.736724853515895], [11.894894599914606, 53.73484039306651], [11.905070304870547, 53.73223876953124], [11.905465126037596, 53.732719421386996], [11.904958724975584, 53.73440551757817], [11.904185295105034, 53.736263275146754], [11.908108711242786, 53.73809814453118], [11.911887168884276, 53.739151000976776], [11.914257049560545, 53.739780426025376], [11.917951583862301, 53.740150451660256], [11.923005104064938, 53.73892593383816], [11.924950599670465, 53.73912048339842], [11.926184654235836, 53.73882675170897], [11.927362442016541, 53.73915481567376], [11.92827987670904, 53.738956451415945], [11.932716369628904, 53.74111557006835], [11.933863639831483, 53.74188232421902], [11.935465812683159, 53.74268341064446], [11.939723014831653, 53.74213790893559], [11.948562622070368, 53.740398406982635], [11.955262184143121, 53.7390365600587], [11.958605766296497, 53.73838806152365], [11.961214065551813, 53.73889541625981], [11.965526580810657, 53.74047088623068], [11.966461181640621, 53.74122238159207], [11.971410751342829, 53.74145126342772], [11.975290298461912, 53.74233245849625], [11.978398323059078, 53.74368667602566], [11.980867385864313, 53.743190765381016], [11.981480598449762, 53.7425079345703], [11.983784675598198, 53.7429389953616], [11.986202239990233, 53.74138259887706], [11.987161636352594, 53.73972702026361], [11.9902544021607, 53.739418029785256], [11.99324321746826, 53.736980438232465], [11.994177818298452, 53.736198425292905], [11.99632167816156, 53.735015869140895], [11.996376037597654, 53.73440551757817], [11.993312835693414, 53.733478546142564], [11.988794326782225, 53.731178283691506], [11.98152160644531, 53.72945022583024], [11.975204467773436, 53.72949218750028], [11.976561546325682, 53.7266273498535], [11.97551822662359, 53.726242065429965], [11.976188659667967, 53.72455596923821], [11.978905677795463, 53.725135803222585], [11.98649024963373, 53.72584152221695], [11.993223190307729, 53.727756500244126], [11.99544143676769, 53.72835922241232], [11.997483253479116, 53.72826385498068], [11.999590873718315, 53.727859497070305], [12.000702857971246, 53.72757720947293], [12.00081253051769, 53.7254714965823], [12.001327514648436, 53.722843170166236], [12.007004737854116, 53.72269439697282], [12.006480216980092, 53.71847534179686], [12.006905555725094, 53.71675491333012], [12.008312225341793, 53.71450042724608], [12.009539604187122, 53.71494293212895], [12.010936737060486, 53.71549224853537], [12.011550903320368, 53.715717315673984], [12.012408256530874, 53.715976715088104], [12.013300895690971, 53.7159500122073], [12.014048576355034, 53.71567916870127], [12.014252662658803, 53.71544265747081], [12.014455795288084, 53.715187072754176], [12.014675140380913, 53.71496200561539], [12.014877319335934, 53.714679718017685], [12.014964103698729, 53.71456146240239], [12.015091896057125, 53.714298248291115], [12.01532936096191, 53.71374130249051], [12.015491485595813, 53.71361160278319], [12.015501976013239, 53.713478088379006], [12.015696525573672, 53.71338653564475], [12.015751838684078, 53.713249206543075], [12.015980720520018, 53.71285247802739], [12.016438484191948, 53.71253204345713], [12.017535209655817, 53.71225738525413], [12.018941879272516, 53.71218490600591], [12.019652366638182, 53.71215820312493], [12.020848274231069, 53.71214294433604], [12.02201557159435, 53.71215820312493], [12.02252483367931, 53.71243667602549], [12.022621154785266, 53.712589263916115], [12.02227783203136, 53.71316909790066], [12.022163391113278, 53.71335983276394], [12.022061347961422, 53.713470458984645], [12.021736145019528, 53.71369552612326], [12.021231651306206, 53.71400070190446], [12.021083831787108, 53.714111328125156], [12.020997047424315, 53.714225769043246], [12.020819664001518, 53.71434783935568], [12.020718574523922, 53.71449279785172], [12.021026611328123, 53.71506118774424], [12.021242141723631, 53.715618133544965], [12.021317481994739, 53.71603012084988], [12.021007537841907, 53.716697692871364], [12.020874977111871, 53.716808319092074], [12.020727157592713, 53.71692657470696], [12.020366668701227, 53.71743392944352], [12.019729614257868, 53.717857360840114], [12.020353317260739, 53.718349456787216], [12.02412223815929, 53.71694946289061], [12.02784729003906, 53.71603775024441], [12.031399726867672, 53.715824127197365], [12.034004211425835, 53.715362548828395], [12.034523010253904, 53.71461868286154], [12.03538513183599, 53.712844848632855], [12.035638809204212, 53.71144866943358], [12.037687301635684, 53.7106781005861], [12.038571357727161, 53.710426330566506], [12.039246559143177, 53.71022033691433], [12.038825035095327, 53.70986557006857], [12.038018226623532, 53.70934295654313], [12.037722587585503, 53.70911407470696], [12.037628173828178, 53.70901870727532], [12.037618637085016, 53.70874786376952], [12.037704467773548, 53.70860290527343], [12.037837028503416, 53.70849227905272], [12.037139892578235, 53.7080535888674], [12.03410243988031, 53.707820892334084], [12.032471656799315, 53.708812713623146], [12.02793121337896, 53.70848846435557], [12.027934074401854, 53.706405639648715], [12.029434204101618, 53.704715728759986], [12.032753944397083, 53.70264434814452], [12.033118247985952, 53.70222473144541], [12.033989906311032, 53.701164245605455], [12.03359699249273, 53.70033264160149], [12.032696723938098, 53.69886016845702], [12.02810192108154, 53.693901062011705], [12.027284622192495, 53.69217681884781], [12.028080940246692, 53.69200515747097], [12.028370857238766, 53.68991851806662], [12.029588699340762, 53.6888084411621], [12.033300399780215, 53.68672943115239], [12.034953117370545, 53.685928344726776], [12.037127494812065, 53.681900024414055], [12.038335800170895, 53.67882156372081], [12.039023399353137, 53.677303314209084], [12.04080772399902, 53.67808914184598], [12.041782379150446, 53.67826843261717], [12.041916847229114, 53.677787780761996], [12.041749000549428, 53.67731475830077], [12.0421342849732, 53.6770782470703], [12.043179512024038, 53.677108764648594], [12.043981552123963, 53.67709732055668], [12.044455528259276, 53.67680358886723], [12.044658660888784, 53.676136016845746], [12.044058799743649, 53.675003051757976], [12.045631408691404, 53.6745338439943], [12.0470752716065, 53.675155639648366], [12.045847892761227, 53.67637252807644], [12.048947334289549, 53.67715454101584], [12.050128936767631, 53.67674255371092], [12.052636146545352, 53.67447280883799], [12.050614356994625, 53.67335891723632], [12.050399780273436, 53.67242431640629], [12.05136871337896, 53.670742034912095], [12.053088188171383, 53.67015457153319], [12.052519798278862, 53.668632507324496], [12.050651550293022, 53.66759872436551], [12.049722671508842, 53.665721893310476], [12.069709777832085, 53.66145324707047], [12.068907737731987, 53.65935897827153], [12.071183204650877, 53.65868377685552], [12.070989608764702, 53.65708541870127], [12.070965766906792, 53.65473175048838], [12.071681976318414, 53.65404129028347], [12.074357032775989, 53.65565109252945], [12.077548980712889, 53.653964996338104], [12.078382492065428, 53.65232086181639], [12.080183029174917, 53.648979187011825], [12.082212448120172, 53.64738082885769], [12.085184097290094, 53.64634704589854], [12.089482307434137, 53.64557266235373], [12.089617729187065, 53.64429473876969], [12.09061622619623, 53.643489837646705], [12.093613624572864, 53.643569946289276], [12.094064712524354, 53.642662048339886], [12.095625877380424, 53.642742156982635], [12.09567546844482, 53.643280029297145], [12.09592247009277, 53.64424896240244], [12.096913337707575, 53.64486312866215], [12.09845256805431, 53.64518737792996], [12.100571632385252, 53.6452217102053], [12.102478027343805, 53.6448478698731], [12.104578018188473, 53.64476394653336], [12.105349540710446, 53.644359588622976], [12.105885505676325, 53.64331817626952], [12.10575866699224, 53.6423339843751], [12.109210968017576, 53.64242172241238], [12.119975090026966, 53.647613525390675], [12.123180389404352, 53.64596176147482], [12.128746986389102, 53.64392852783202], [12.131160736083983, 53.642963409423935], [12.129679679870659, 53.642578125000156], [12.128776550292965, 53.642292022705234], [12.128446578979602, 53.64196395874045], [12.128356933593746, 53.641586303710866], [12.129058837890737, 53.64134597778336], [12.130199432373043, 53.64151000976567], [12.130924224853455, 53.64188766479491], [12.13149547576904, 53.64221191406249], [12.132799148559569, 53.641078948974894], [12.135210990905817, 53.63884735107426], [12.137836456298826, 53.63667297363297], [12.139318466186634, 53.635852813720916], [12.144989013671871, 53.63586044311545], [12.147761344909721, 53.63557815551751], [12.159833908081051, 53.6361274719241], [12.16895675659185, 53.639789581298814], [12.177999496460016, 53.64015960693381], [12.183900833129822, 53.64101409912102], [12.182661056518494, 53.642208099365334], [12.190542221069334, 53.64224624633799], [12.19857978820795, 53.642395019531406], [12.198097229004016, 53.64049911499051], [12.200146675109973, 53.63137435913096], [12.201107025146424, 53.63119125366204], [12.202237129211536, 53.62331771850596], [12.214455604553219, 53.6106758117678], [12.211350440979, 53.605873107910256], [12.210003852844293, 53.604316711425824], [12.20919227600103, 53.603244781494354], [12.21255016326904, 53.601390838623146], [12.21423625946039, 53.60015487670897], [12.218207359313963, 53.5984535217285], [12.225093841552846, 53.597137451171974], [12.227241516113336, 53.59672927856444], [12.231206893920952, 53.59622573852543], [12.234839439392145, 53.59571456909173], [12.238018989563043, 53.59434890747097], [12.241551399231067, 53.59276962280295], [12.243982315063416, 53.59197998046886], [12.246582984924427, 53.5912704467775], [12.249586105346792, 53.59044647216824], [12.250229835510364, 53.589153289794965], [12.250054359435975, 53.58779525756857], [12.25047874450689, 53.58632659912108], [12.250773429870659, 53.58501052856472], [12.250518798828178, 53.583507537841726], [12.2525138854981, 53.58302307128916], [12.254281044006346, 53.58285522460936], [12.256657600402828, 53.58230972290049], [12.25960922241222, 53.582347869873146], [12.262423515319878, 53.58248901367204], [12.265369415283313, 53.58248138427734], [12.268237113952635, 53.58244323730479], [12.270497322082573, 53.58194351196316], [12.272421836853082, 53.58209609985356], [12.274832725524899, 53.58230972290049], [12.276868820190371, 53.582244873047145], [12.280639648437553, 53.58211135864262], [12.282249450683704, 53.5819511413577], [12.28486061096191, 53.581176757812486], [12.28781604766851, 53.57809829711918], [12.288716316223143, 53.577579498291115], [12.287530899047848, 53.574073791503835], [12.287842750549313, 53.57321548461907], [12.289231300354059, 53.570968627929794], [12.290333747863823, 53.570240020752166], [12.29187965393066, 53.57000350952164], [12.294876098632809, 53.56942749023442], [12.297058105468805, 53.56889343261746], [12.300184249877928, 53.567798614501996], [12.305616378784235, 53.56769943237304], [12.30480003356939, 53.56659698486355], [12.304647445678764, 53.565456390380845], [12.306165695190485, 53.56272125244162], [12.305436134338375, 53.561141967773594], [12.302504539489743, 53.55778503417973], [12.302439689636284, 53.55621337890646], [12.304610252380368, 53.55392456054709], [12.300946235656735, 53.54594421386741], [12.298157691955563, 53.538318634033196], [12.295338630676381, 53.53248977661154], [12.294030189514215, 53.52965927124028], [12.294727325439563, 53.52898406982426], [12.295208930969237, 53.52675628662119], [12.294367790222164, 53.52536773681645], [12.292833328247069, 53.520309448242344], [12.289342880249022, 53.51793289184586], [12.297365188598743, 53.51165008544932], [12.297682762145936, 53.51130294799826], [12.2982387542724, 53.51090240478543], [12.298612594604432, 53.51046371459954], [12.298399925232046, 53.51004409790066], [12.29842662811279, 53.50958633422873], [12.298799514770561, 53.509120941162045], [12.29915523529058, 53.50860595703152], [12.299798011779897, 53.508110046386875], [12.300304412841793, 53.50759124755881], [12.30041408538818, 53.506958007812656], [12.300591468810977, 53.506130218505845], [12.301078796386774, 53.50552749633805], [12.301164627075307, 53.50503158569357], [12.301145553588864, 53.50457382202164], [12.301400184631346, 53.504177093505845], [12.30158901214605, 53.5036354064943], [12.301746368408258, 53.50305557250992], [12.30196285247808, 53.502449035644744], [12.302086830139272, 53.50179290771484], [12.302248954773004, 53.5013427734376], [12.302288055419975, 53.50082015991232], [12.302268981933704, 53.50037002563475], [12.302014350891225, 53.500030517578395], [12.30188846588146, 53.49954986572264], [12.30173683166515, 53.49914550781266], [12.30138969421392, 53.498783111572536], [12.30070114135742, 53.498531341552955], [12.318244934082085, 53.49333953857432], [12.31741046905523, 53.49320983886717], [12.316890716552676, 53.49304580688487], [12.31668853759771, 53.49289703369162], [12.3165493011474, 53.49279785156261], [12.31662464141851, 53.49244689941405], [12.316958427429254, 53.49212646484396], [12.317281723022571, 53.49192428588895], [12.31768798828136, 53.49155044555691], [12.318017005920407, 53.4911155700684], [12.318465232849231, 53.49065780639664], [12.318926811218374, 53.490165710449205], [12.319339752197376, 53.48958587646483], [12.319653511047418, 53.48915863037137], [12.319966316223084, 53.4886932373049], [12.320135116577259, 53.4880371093751], [12.320245742797962, 53.48743057250976], [12.320295333862358, 53.487186431884695], [12.320333480835073, 53.48699951171896], [12.321220397949215, 53.485870361328175], [12.321846008300836, 53.48496246337918], [12.322441101074272, 53.484046936035085], [12.322741508483997, 53.48365402221701], [12.323126792907713, 53.483154296874986], [12.323543548584095, 53.48265457153336], [12.323888778686577, 53.4822731018068], [12.324135780334526, 53.48204421997063], [12.32438182830816, 53.481807708740504], [12.324805259704588, 53.48147583007834], [12.325274467468258, 53.481143951416], [12.32584381103521, 53.48071289062521], [12.326312065124565, 53.480384826660426], [12.326957702636715, 53.47996902465836], [12.327650070190426, 53.479572296142564], [12.328134536743162, 53.479278564453054], [12.328311920166126, 53.479194641113324], [12.328519821167102, 53.479110717773594], [12.328726768493762, 53.4790267944337], [12.328889846801754, 53.47896194458035], [12.329454421997067, 53.478763580322536], [12.329836845397889, 53.47853469848637], [12.330678939819334, 53.478145599365284], [12.331579208374135, 53.47803878784173], [12.332540512085071, 53.47797393798844], [12.333355903625485, 53.47801589965831], [12.334315299987848, 53.47826004028336], [12.335137367248532, 53.47845458984385], [12.335526466369625, 53.47875595092801], [12.335845947265735, 53.47918319702141], [12.36237049102783, 53.47960281372086], [12.3635597229005, 53.47958374023442], [12.363028526306206, 53.479484558105455], [12.362476348876895, 53.47926712036154], [12.36199188232416, 53.47884368896495], [12.361397743225208, 53.478340148925774], [12.360883712768608, 53.47795104980467], [12.36002349853521, 53.47756195068352], [12.358769416809135, 53.47711944580088], [12.357788085937441, 53.47674179077164], [12.356673240661618, 53.47638702392605], [12.355073928833061, 53.47598266601573], [12.35349273681646, 53.47563552856467], [12.352521896362358, 53.475479125976555], [12.351197242736813, 53.47515869140646], [12.350613594055288, 53.47490692138671], [12.350460052490174, 53.4748268127443], [12.350275039672848, 53.474731445312656], [12.350105285644586, 53.474628448486484], [12.34982395172119, 53.47439575195334], [12.34951305389404, 53.474166870117344], [12.349182128906362, 53.473812103271754], [12.348945617675835, 53.47356414794921], [12.348738670349174, 53.473316192626946], [12.348546981811634, 53.47306060791037], [12.348400115966793, 53.47278976440451], [12.348202705383297, 53.47238922119151], [12.347998619079702, 53.471836090088104], [12.347608566284292, 53.47045516967772], [12.347423553466793, 53.46963119506846], [12.34722328186035, 53.468807220459034], [12.346773147582947, 53.4674301147462], [12.346512794494739, 53.46661758422867], [12.346258163452259, 53.465919494628835], [12.345892906189077, 53.465114593505845], [12.345481872558649, 53.464305877685476], [12.345041275024524, 53.463500976562486], [12.344622611999565, 53.46285247802744], [12.344284057617184, 53.462326049804844], [12.344092369079588, 53.462070465087876], [12.343729972839467, 53.461688995361314], [12.343383789062555, 53.46134185791009], [12.342977523803764, 53.460987091064496], [12.342682838439995, 53.46078491210936], [12.342202186584469, 53.460468292236435], [12.341227531433216, 53.459854125976726], [12.339936256408688, 53.4592285156251], [12.338863372802733, 53.45878601074223], [12.338214874267688, 53.458400726318345], [12.337626457214466, 53.458030700683636], [12.336854934692324, 53.45758438110379], [12.336117744445911, 53.45723342895518], [12.335098266601502, 53.45698928833012], [12.333986282348745, 53.456691741943345], [12.333263397216907, 53.45632553100602], [12.33271598815929, 53.45584869384781], [12.332013130187987, 53.455238342285085], [12.3315696716308, 53.45472335815457], [12.331086158752553, 53.45432662963878], [12.330867767333983, 53.45413970947281], [12.33027458190912, 53.453636169433636], [12.329532623291012, 53.453189849853615], [12.328809738159178, 53.45283126831082], [12.327749252319448, 53.45267486572287], [12.326691627502553, 53.45260238647465], [12.325819015502983, 53.45261383056657], [12.324934005737244, 53.45269012451177], [12.324022293090874, 53.45286560058615], [12.323323249816948, 53.453083038330234], [12.322607040405384, 53.45322799682628], [12.321487426757866, 53.45347976684569], [12.320624351501461, 53.453716278076385], [12.319709777832028, 53.453819274902564], [12.318854331970154, 53.453887939453224], [12.318237304687553, 53.45389556884776], [12.317223548889158, 53.453792572021584], [12.316361427307184, 53.45369720458994], [12.315769195556637, 53.45359039306639], [12.315393447876032, 53.45322799682628], [12.314892768859918, 53.45277786254888], [12.314349174499624, 53.452388763427955], [12.313797950744625, 53.45179367065451], [12.313154220581051, 53.45117568969742], [12.312743186950796, 53.45069503784184], [12.312200546264645, 53.450305938720746], [12.311566352844178, 53.44991302490233], [12.310889244079588, 53.44955444335953], [12.309949874877985, 53.44905471801757], [12.309267997741696, 53.44858169555669], [12.308588981628473, 53.44818496704123], [12.308135032653919, 53.44776916503933], [12.307877540588375, 53.44736862182633], [12.307862281799313, 53.446998596191676], [12.308085441589295, 53.44656753540032], [12.308311462402399, 53.44619369506835], [12.308666229248159, 53.44567489624022], [12.308924674987848, 53.445014953613494], [12.309142112731873, 53.44443893432644], [12.309204101562496, 53.443744659423984], [12.309081077575794, 53.44295501708989], [12.309248924255424, 53.44226837158197], [12.309463500976616, 53.44163894653336], [12.309816360473631, 53.441066741943516], [12.310186386108454, 53.44054794311545], [12.310587882995604, 53.44005584716818], [12.310804367065542, 53.43947982788113], [12.310779571533145, 53.438877105713], [12.310839653015192, 53.43813705444363], [12.31075668334972, 53.437221527099545], [12.310596466064395, 53.43663024902365], [12.31052112579351, 53.43625640869162], [12.310269355773922, 53.43563079834], [12.309960365295407, 53.435066223144695], [12.309543609619196, 53.43444442749045], [12.309235572814938, 53.43391036987309], [12.309167861938587, 53.43336105346707], [12.309280395507868, 53.43282318115256], [12.309220314025875, 53.43245315551751], [12.3093023300172, 53.43187713623068], [12.309220314025875, 53.43136596679715], [12.308976173400989, 53.430912017822365], [12.308565139770561, 53.43043136596701], [12.308022499084583, 53.43004226684592], [12.307327270507868, 53.42962265014665], [12.306559562683047, 53.42925643920897], [12.305973052978626, 53.42890548706076], [12.305426597595268, 53.428428649902564], [12.304970741272085, 53.427947998046974], [12.304332733154293, 53.4274444580078], [12.303788185119739, 53.42699432373057], [12.302917480468748, 53.426704406738494], [12.302049636840874, 53.42645645141606], [12.301230430603082, 53.426288604736435], [12.300602912902887, 53.42604446411154], [12.300477027893065, 53.425533294677834], [12.300493240356444, 53.4248428344727], [12.300811767578121, 53.42415237426779], [12.301020622253358, 53.423377990722756], [12.301134109497124, 53.42283630371093], [12.301267623901477, 53.42243957519525], [12.301627159118706, 53.42201232910183], [12.302087783813532, 53.421508789062656], [12.302730560302846, 53.42104339599619], [12.303149223327633, 53.42061233520518], [12.303307533264157, 53.420063018798814], [12.30348205566406, 53.41954803466824], [12.303791046142576, 53.4190025329592], [12.304034233093374, 53.41870498657237], [12.304262161254881, 53.41839599609402], [12.304947853088489, 53.4178733825684], [12.305729866027887, 53.41749954223638], [12.306436538696344, 53.41711425781249], [12.307344436645506, 53.41686630249023], [12.308004379272457, 53.41681289672845], [12.308680534362791, 53.41680145263693], [12.30933761596685, 53.41666793823241], [12.309912681579588, 53.416378021240334], [12.310080528259219, 53.41608047485367], [12.310357093811032, 53.41585922241204], [12.310724258422791, 53.41562271118191], [12.311237335205131, 53.415298461914105], [12.311662673950307, 53.415031433105625], [12.311742782592885, 53.41477966308621], [12.311481475830131, 53.414299011230455], [12.311040878295895, 53.41381835937528], [12.310348510742186, 53.4134521484376], [12.30940151214605, 53.41346359252952], [12.308686256408745, 53.41364669799827], [12.308274269104002, 53.413860321045135], [12.308133125305117, 53.41408538818375], [12.308180809020937, 53.41416549682633], [12.308244705200135, 53.4146232</t>
  </si>
  <si>
    <t>Ludwigslust-Parchim</t>
  </si>
  <si>
    <t>DE.MV.LP</t>
  </si>
  <si>
    <t>13076</t>
  </si>
  <si>
    <t>52.7284857794, 8.70179913631</t>
  </si>
  <si>
    <t>{"type": "Polygon", "coordinates": [[[8.77134323120117, 53.05158233642583], [8.771537780761774, 53.04965972900395], [8.772254943847711, 53.04732513427734], [8.77307701110834, 53.046138763427784], [8.772699356079155, 53.04511642456053], [8.775151252746523, 53.04422760009764], [8.776612281799315, 53.04310607910172], [8.777379989624079, 53.04063415527342], [8.777801513671928, 53.040145874023544], [8.778297424316404, 53.039665222168125], [8.779177665710447, 53.039291381836094], [8.780114173889215, 53.03899002075211], [8.780567169189508, 53.038864135742116], [8.78142642974859, 53.03862380981461], [8.78247451782232, 53.03852844238297], [8.783519744872988, 53.03850936889653], [8.784379959106557, 53.03862762451182], [8.785334587097223, 53.03864288330105], [8.786310195922963, 53.03847503662119], [8.789370536804311, 53.03764724731444], [8.791654586792047, 53.03684234619163], [8.792259216308592, 53.036624908447365], [8.792563438415467, 53.03649520874022], [8.794383049011229, 53.035720825195526], [8.794625282287653, 53.035625457763885], [8.79589366912836, 53.03522109985373], [8.80552673339855, 53.03218841552728], [8.806464195251577, 53.0318794250491], [8.809484481811634, 53.03090286254893], [8.809799194335936, 53.030155181885036], [8.810011863708551, 53.029693603515724], [8.810208320617788, 53.029193878174105], [8.810520172119196, 53.02877044677733], [8.81142997741699, 53.02821350097672], [8.812693595886229, 53.027660369873146], [8.815221786498965, 53.026554107666115], [8.816502571106069, 53.025569915771754], [8.817300796508787, 53.02479553222672], [8.817748069763182, 53.02394485473632], [8.818217277526797, 53.02284240722649], [8.818451881408746, 53.02254867553721], [8.819301605224664, 53.022163391113494], [8.820934295654295, 53.0215950012208], [8.822005271911674, 53.021266937256016], [8.822246551513613, 53.02119064331082], [8.823420524597166, 53.02092742919932], [8.824243545532338, 53.020828247070526], [8.825333595275934, 53.020809173584254], [8.825926780700625, 53.02088928222667], [8.826787948608454, 53.020999908447536], [8.828333854675291, 53.02112960815451], [8.829523086547907, 53.02121734619162], [8.8305225372315, 53.0212211608886], [8.831091880798281, 53.02114105224608], [8.831724166870172, 53.02098464965831], [8.83234310150152, 53.02078628540049], [8.832811355590875, 53.02061462402342], [8.833345413208063, 53.020298004150554], [8.83378791809093, 53.02003479003905], [8.836546897888239, 53.01882171630869], [8.83747005462652, 53.018486022949375], [8.837799072265623, 53.01845169067404], [8.838098526001032, 53.01842117309569], [8.838337898254393, 53.0184059143068], [8.841212272644098, 53.021266937256016], [8.842732429504393, 53.02171325683592], [8.843946456909235, 53.022338867187486], [8.850093841552676, 53.02305221557622], [8.84899139404308, 53.021804809570526], [8.84839439392101, 53.020637512207244], [8.848390579223631, 53.01954269409196], [8.84763813018793, 53.01890945434597], [8.847535133361758, 53.017677307129006], [8.847881317138727, 53.01718521118192], [8.848212242126575, 53.0167236328126], [8.848807334900014, 53.01674270629904], [8.849802017212026, 53.016872406006016], [8.849965095520018, 53.01689147949246], [8.850543022155817, 53.01699829101561], [8.850817680358826, 53.017227172851776], [8.851082801818901, 53.01769638061545], [8.851270675659121, 53.01827621459982], [8.851531982421873, 53.019279479980455], [8.851630210876577, 53.01942443847655], [8.852045059204157, 53.01989746093772], [8.852687835693414, 53.02026367187522], [8.854025840759274, 53.0207786560059], [8.855871200561522, 53.021278381347926], [8.856937408447376, 53.02149200439464], [8.859290122985952, 53.02158355712912], [8.861152648925835, 53.02161788940428], [8.86195564270025, 53.02167510986355], [8.862713813781737, 53.02174758911143], [8.863783836364801, 53.021835327148544], [8.864867210388182, 53.02193832397471], [8.86675643920904, 53.02211761474625], [8.868606567382868, 53.02492141723655], [8.864990234375055, 53.0271453857424], [8.864627838134764, 53.028884887695355], [8.86441326141357, 53.02983856201176], [8.863611221313475, 53.03339767456082], [8.862670898437555, 53.0342178344727], [8.862001419067495, 53.035369873046925], [8.861866950988825, 53.03617858886729], [8.862054824829043, 53.03755569458013], [8.862219810485838, 53.038341522216896], [8.862609863281248, 53.039489746093736], [8.863104820251577, 53.04024124145518], [8.863378524780329, 53.04049682617209], [8.863805770874079, 53.04062652587906], [8.864206314086912, 53.04069519042974], [8.86483192443853, 53.0407218933107], [8.865607261657656, 53.040752410888885], [8.867006301879824, 53.040832519531236], [8.866688728332631, 53.040145874023544], [8.866608619689881, 53.03988265991238], [8.866458892822378, 53.039485931396584], [8.866417884826602, 53.039375305175824], [8.866170883178711, 53.038410186767564], [8.86604404449457, 53.03738403320328], [8.865904808044489, 53.03631210327147], [8.865899085998533, 53.03566360473643], [8.865951538085993, 53.03504562377952], [8.866164207458608, 53.03453445434597], [8.866455078124998, 53.03392028808593], [8.867235183715819, 53.03300476074218], [8.868082046508844, 53.03226852417002], [8.868710517883354, 53.03181076049826], [8.869519233703723, 53.031326293945526], [8.871811866760252, 53.030231475830234], [8.872994422912653, 53.029708862304616], [8.873888015747012, 53.02934265136717], [8.874327659607046, 53.02914047241233], [8.87476730346685, 53.02894210815451], [8.875206947326658, 53.02874755859385], [8.87586021423351, 53.028434753417955], [8.876438140869139, 53.028118133545085], [8.876621246337887, 53.02802276611344], [8.877063751220758, 53.02774047851567], [8.877613067626951, 53.02740478515635], [8.881317138671873, 53.02519607543972], [8.88203525543224, 53.024749755859304], [8.882614135742129, 53.02440643310563], [8.883376121520994, 53.023967742920135], [8.884046554565542, 53.023578643798814], [8.884579658508413, 53.02325439453141], [8.885069847106875, 53.02291107177733], [8.885575294494684, 53.02252960205077], [8.886053085327147, 53.02212142944346], [8.886531829833983, 53.021671295166], [8.88721466064453, 53.020931243896705], [8.887638092041128, 53.02034378051779], [8.888283729553278, 53.01942825317387], [8.88945770263683, 53.017887115478736], [8.889599800109805, 53.017673492431854], [8.890259742736758, 53.01672744750998], [8.890604019165092, 53.01630020141617], [8.89105033874517, 53.01591110229508], [8.891540527343862, 53.01554107666026], [8.89235019683832, 53.01501083374045], [8.893252372741754, 53.0144042968751], [8.894268035888727, 53.01393127441405], [8.89525032043451, 53.01355743408202], [8.896048545837457, 53.01333618164079], [8.896214485168569, 53.013282775879176], [8.897519111633356, 53.013092041015895], [8.899118423461912, 53.01296997070329], [8.89979171752935, 53.01291656494151], [8.89989566802984, 53.012908935546974], [8.901674270629995, 53.01279830932644], [8.903363227844237, 53.01267623901383], [8.904858589172305, 53.012550354003835], [8.906340599060114, 53.01239776611344], [8.909096717834585, 53.01203155517577], [8.915826797485463, 53.011020660400604], [8.916441917419489, 53.01092910766595], [8.91846561431896, 53.01060485839871], [8.919575691223143, 53.010414123535426], [8.922513008117729, 53.01000213623052], [8.927670478820856, 53.009601593017564], [8.926789283752496, 53.008377075195476], [8.926169395446832, 53.008621215820526], [8.919800758361928, 53.00414276123057], [8.91942977905279, 53.00292587280272], [8.924179077148379, 53.00128173828135], [8.924936294555721, 53.00135803222655], [8.925477027893121, 53.001247406005845], [8.926531791687124, 53.00093460083012], [8.928527832031362, 53.00011825561522], [8.929874420166014, 52.99955749511729], [8.930813789367674, 52.999111175537095], [8.931301116943471, 52.998840332031406], [8.931592941284178, 52.99859237670897], [8.931890487670954, 52.99817276000992], [8.931780815124567, 52.99495315551757], [8.93168067932123, 52.99400711059569], [8.931641578674258, 52.99256896972655], [8.931900978088375, 52.99157333374045], [8.932220458984373, 52.99094772338866], [8.932895660400389, 52.990406036377166], [8.929321289062612, 52.98949813842778], [8.928144454955996, 52.986972808838104], [8.92725372314453, 52.986873626709084], [8.926571846008413, 52.98678207397482], [8.926097869873102, 52.98668670654319], [8.925610542297475, 52.98656463623074], [8.92524147033691, 52.98647689819363], [8.925047874450739, 52.98645782470719], [8.921900749206598, 52.9836311340333], [8.919708251953178, 52.981605529785426], [8.918607711791934, 52.981960296631016], [8.916558265686147, 52.980522155761705], [8.910278320312498, 52.983657836914276], [8.909980773925836, 52.98322296142577], [8.908917427062987, 52.981716156006144], [8.9080629348756, 52.97895431518576], [8.908314704895018, 52.97734832763694], [8.905446052551268, 52.973426818847756], [8.90526580810558, 52.972621917724766], [8.904427528381346, 52.96943664550774], [8.904225349426381, 52.968833923340114], [8.903951644897461, 52.967765808105625], [8.903913497924744, 52.96716308593749], [8.904053688049315, 52.96658325195306], [8.904402732849176, 52.96557235717789], [8.905039787292477, 52.962757110595916], [8.904956817627008, 52.96244049072265], [8.90565586090099, 52.96012115478531], [8.905881881713865, 52.95920562744139], [8.909060478210447, 52.95363616943376], [8.91129875183111, 52.94932937622069], [8.9117193222047, 52.948234558105746], [8.912092208862417, 52.947322845459205], [8.913173675537221, 52.947479248047145], [8.914488792419432, 52.94638061523436], [8.916329383850153, 52.94435119628928], [8.91774368286144, 52.942276000976605], [8.921950340271051, 52.936161041259695], [8.927112579345815, 52.92950057983397], [8.927100181579645, 52.92857360839854], [8.930195808410756, 52.92645645141617], [8.931065559387262, 52.922897338867116], [8.931144714355524, 52.92276382446316], [8.931273460388182, 52.92248535156277], [8.931406974792536, 52.922084808349766], [8.931506156921326, 52.92180633544921], [8.931956291198729, 52.92086029052733], [8.932124137878414, 52.92031478881846], [8.932223320007436, 52.9200363159179], [8.932366371154897, 52.91976928710942], [8.932551383972223, 52.9194068908693], [8.931683540344293, 52.91846466064463], [8.931411743164174, 52.918144226074205], [8.931275367736758, 52.9178009033203], [8.931780815124567, 52.917140960693345], [8.931772232055721, 52.9151115417481], [8.935112953186033, 52.916412353515554], [8.935363769531305, 52.915988922119126], [8.935430526733397, 52.915447235107635], [8.935462951660154, 52.914535522461094], [8.935672760009878, 52.91393661499045], [8.936068534851184, 52.91342926025389], [8.936521530151479, 52.913013458252], [8.935927391052301, 52.912055969238445], [8.93638515472412, 52.91041183471673], [8.93646526336664, 52.90886688232443], [8.93860435485851, 52.906539916992344], [8.941041946411131, 52.904045104980625], [8.941866874694822, 52.90298461914067], [8.943881034851186, 52.899394989013665], [8.944495201110895, 52.89854431152343], [8.94626903533941, 52.89725494384787], [8.950954437255971, 52.89818954467784], [8.952123641967885, 52.896789550781236], [8.952621459960936, 52.895408630371364], [8.950119972229116, 52.894172668457244], [8.949733734130914, 52.893611907959084], [8.950171470642086, 52.89233016967789], [8.951406478881776, 52.8899955749511], [8.9521303176881, 52.88890838623074], [8.959581375122069, 52.89319992065457], [8.9604053497315, 52.89395141601578], [8.961420059204041, 52.894649505615455], [8.962815284729059, 52.89526748657231], [8.963831901550348, 52.89590835571282], [8.964470863342283, 52.89654541015652], [8.965559959411562, 52.89781570434564], [8.96850109100336, 52.89602661132812], [8.971700668334961, 52.89345550537114], [8.970834732055662, 52.892559051513885], [8.979412078857363, 52.88884353637705], [8.981803894042965, 52.88852691650418], [8.982875823974608, 52.889675140380845], [8.983667373657282, 52.89068222045903], [8.984180450439395, 52.89158630371121], [8.985064506530874, 52.89353179931634], [8.985607147216852, 52.8946533203126], [8.986231803894155, 52.89509963989268], [8.986902236938532, 52.89549636840848], [8.988987922668453, 52.89668273925803], [8.990036010742186, 52.89735031127951], [8.990888595580996, 52.89812469482421], [8.991148948669432, 52.898578643798764], [8.991183280944936, 52.89989089965847], [8.990929603576772, 52.90038681030295], [8.990363121032713, 52.90085601806663], [8.990121841430721, 52.90139007568375], [8.99006175994867, 52.90185546875004], [8.990096092224176, 52.902145385742344], [8.990289688110348, 52.90258026123068], [8.991869926452692, 52.904659271240504], [8.992325782775875, 52.90525817871115], [8.9941930770874, 52.90764617919915], [8.994263648986815, 52.90776062011723], [8.99447250366205, 52.90818023681668], [8.994517326354979, 52.908611297607465], [8.994434356689565, 52.90930175781261], [8.994034767150877, 52.91057586669943], [8.993900299072207, 52.91102218627946], [8.993800163269098, 52.911346435547095], [8.993740081787108, 52.91180419921902], [8.993932723999134, 52.91225433349625], [8.994210243225039, 52.912841796874986], [8.994618415832575, 52.91353225708029], [8.994900703430174, 52.91399383544921], [8.995027542114256, 52.914199829101776], [8.995294570922907, 52.914634704589886], [8.998112678527773, 52.91842269897454], [8.999037742614801, 52.92010498046874], [8.99972724914562, 52.92185974121115], [9.000767707824819, 52.92368316650389], [9.001103401184137, 52.924232482910085], [9.001225471496578, 52.92450332641612], [9.001168251037653, 52.924861907959254], [9.001150131225698, 52.924961090087876], [9.002032279968374, 52.924915313720696], [9.00308132171642, 52.92604064941428], [9.00852870941162, 52.92419433593777], [9.010445594787594, 52.926216125488494], [9.01517009735113, 52.92618942260752], [9.016860008239687, 52.92652511596702], [9.021074295044057, 52.92623138427756], [9.0247106552124, 52.92700195312521], [9.023400306701602, 52.92523956298827], [9.029793739318903, 52.92313385009781], [9.03269958496105, 52.92614746093743], [9.035318374633842, 52.9266166687011], [9.038525581359975, 52.92567443847678], [9.036158561706598, 52.92142868042019], [9.038166046142576, 52.920993804931854], [9.039488792419489, 52.92242431640646], [9.040835380554196, 52.92491149902366], [9.04273128509527, 52.92471694946282], [9.04879474639898, 52.92402648925791], [9.054050445556639, 52.92331695556656], [9.058505058288684, 52.922885894775604], [9.058585166931264, 52.92356872558615], [9.060583114624022, 52.923168182373146], [9.061985015869082, 52.92286300659178], [9.06438827514654, 52.92169570922868], [9.067270278930774, 52.91907501220713], [9.071084022521914, 52.917060852050994], [9.072971343994196, 52.91434860229497], [9.07392120361322, 52.910224914550994], [9.074783325195366, 52.909324645996364], [9.075916290283145, 52.908790588378835], [9.077769279480092, 52.904315948486314], [9.079332351684569, 52.90242767333989], [9.07959461212158, 52.90212631225591], [9.084449768066404, 52.90424346923844], [9.08695697784435, 52.90536880493168], [9.089102745056264, 52.904304504394744], [9.089852333068903, 52.9017601013184], [9.091939926147573, 52.901603698730455], [9.093216896057127, 52.90024185180674], [9.10061454772949, 52.90246200561523], [9.100422859191893, 52.904056549072365], [9.106346130371035, 52.903614044189666], [9.109468460083006, 52.903961181640724], [9.111742019653319, 52.89978027343778], [9.115154266357534, 52.89886856079123], [9.115512847900446, 52.89870452880876], [9.115704536438043, 52.89823532104508], [9.115919113159235, 52.897563934326215], [9.11599731445318, 52.896953582763885], [9.116174697875975, 52.89555358886724], [9.115283012390192, 52.892208099365284], [9.111811637878414, 52.89252471923838], [9.111440658569277, 52.89095687866204], [9.10904884338373, 52.88854598999045], [9.111765861511227, 52.88818359374993], [9.110213279724174, 52.886474609374936], [9.107038497924917, 52.886638641357635], [9.106987953186033, 52.8832359313967], [9.107754707336538, 52.881420135497976], [9.10264301300043, 52.880443572998146], [9.10740280151367, 52.86893463134764], [9.109694480896108, 52.86314010620133], [9.096982955932615, 52.86147689819357], [9.097279548645131, 52.86009597778336], [9.094488143920897, 52.86003494262705], [9.093354225158802, 52.85830307006863], [9.093580245971678, 52.85586166381829], [9.094600677490176, 52.854587554931626], [9.093685150146483, 52.85346221923838], [9.090006828308047, 52.85329437255859], [9.083066940307615, 52.85102844238297], [9.078925132751518, 52.849411010742294], [9.078059196472166, 52.85068893432627], [9.073902130127008, 52.84916305542003], [9.07140350341808, 52.851108551025376], [9.06606960296625, 52.85252761840842], [9.064880371093805, 52.852794647216896], [9.06409358978277, 52.8508720397952], [9.0602846145631, 52.85195922851561], [9.05709648132324, 52.852870941162095], [9.055959701538084, 52.85009002685546], [9.058565139770506, 52.84942626953152], [9.056022644042967, 52.844730377197315], [9.053871154785268, 52.84181213378934], [9.047876358032225, 52.84340667724626], [9.045767784118706, 52.841575622558636], [9.03871536254877, 52.843559265136655], [9.037952423095645, 52.84294891357449], [9.03591823577892, 52.84158325195317], [9.034511566162221, 52.83874893188476], [9.042211532592715, 52.83669662475607], [9.04212951660156, 52.83602905273459], [9.04811382293701, 52.83372497558615], [9.047586441040151, 52.830627441406406], [9.055493354797475, 52.827823638915945], [9.05733966827398, 52.82719802856455], [9.057892799377553, 52.82706069946282], [9.058325767517145, 52.82699584960953], [9.058773040771483, 52.82694625854514], [9.059322357177676, 52.8269348144534], [9.059887886047475, 52.82689666748051], [9.060478210449274, 52.82426071166991], [9.058885574340762, 52.82346725463883], [9.057564735412596, 52.82207489013693], [9.053197860717829, 52.82079315185552], [9.054446220398004, 52.82028579711936], [9.057226181030385, 52.82060623168961], [9.05940818786621, 52.82060623168961], [9.057998657226618, 52.81737899780272], [9.055787086486928, 52.81692123413113], [9.052613258361813, 52.81685638427728], [9.053130149841307, 52.815540313720746], [9.04817676544195, 52.8149681091309], [9.04436874389654, 52.81569671630869], [9.04741954803478, 52.81771087646506], [9.043018341064508, 52.81794738769541], [9.039933204650989, 52.817882537841896], [9.036679267883299, 52.81752777099631], [9.03622531890869, 52.816883087158246], [9.038162231445368, 52.81438827514653], [9.039944648742674, 52.81480789184598], [9.042386054992674, 52.81277847290055], [9.045556068420408, 52.81114196777342], [9.052349090576225, 52.808994293212876], [9.055009841919, 52.807468414306626], [9.059700965881346, 52.80743408203129], [9.062775611877496, 52.80733489990234], [9.06613254547119, 52.80725860595714], [9.067428588867127, 52.80385589599637], [9.063428878784178, 52.801822662353615], [9.060081481933649, 52.80116271972666], [9.059998512268178, 52.79961395263676], [9.061552047729547, 52.79698944091824], [9.060533523559624, 52.79681396484385], [9.054734230041502, 52.79539871215813], [9.055616378784178, 52.792579650879006], [9.051162719726674, 52.79071807861321], [9.046128273010252, 52.788635253906236], [9.047037124633901, 52.78482818603515], [9.04886531829845, 52.78519058227561], [9.051198959350584, 52.784564971923984], [9.05214023590099, 52.78345108032248], [9.050900459289663, 52.78067398071316], [9.058313369750916, 52.779575347900376], [9.057868957519643, 52.77554321289084], [9.057845115661733, 52.77464294433604], [9.063485145568846, 52.773735046386825], [9.061489105224606, 52.76992797851556], [9.061732292175403, 52.7684783935549], [9.061253547668398, 52.76630783081076], [9.062432289123588, 52.765014648437656], [9.064661026000975, 52.76585769653336], [9.06396484375011, 52.76445388793972], [9.060952186584585, 52.763473510742344], [9.061924934387262, 52.76244354248057], [9.062314033508354, 52.76139450073253], [9.056473731994684, 52.76128005981461], [9.052709579467772, 52.7624244689943], [9.049367904663141, 52.76145553588866], [9.047777175903432, 52.76093673706053], [9.050461769104116, 52.76039886474602], [9.054110527038686, 52.76036834716824], [9.055294036865346, 52.75614929199229], [9.055672645568846, 52.75500488281261], [9.057122230529897, 52.75455093383817], [9.058081626892088, 52.755207061767564], [9.058650970459038, 52.75457000732443], [9.058660507202147, 52.75428390502952], [9.058020591735952, 52.753059387207244], [9.05796146392822, 52.752361297607635], [9.05792999267578, 52.75163269042967], [9.057787895202635, 52.75096893310551], [9.05759048461925, 52.75033950805691], [9.05721187591558, 52.749393463135036], [9.05664253234863, 52.7484588623049], [9.056090354919487, 52.747806549072486], [9.055586814880312, 52.74728775024442], [9.055536270141655, 52.747238159179616], [9.056872367858885, 52.74402618408219], [9.05463504791271, 52.743110656738494], [9.057933807373159, 52.74188995361321], [9.058283805847223, 52.73977279663107], [9.05602931976318, 52.7384872436525], [9.053948402404783, 52.73684310913079], [9.054224014282282, 52.73656845092778], [9.051708221435545, 52.73420715332041], [9.053197860717829, 52.73167037963878], [9.051107406616266, 52.73033523559581], [9.051349639892576, 52.729736328124986], [9.05137252807617, 52.72949218749993], [9.05142021179199, 52.728935241699205], [9.051403045654352, 52.72853851318352], [9.048924446105955, 52.72824096679709], [9.045190811157225, 52.725063323974595], [9.043765068054254, 52.72162628173838], [9.040369987487905, 52.72118377685568], [9.037776947021426, 52.719123840332074], [9.036102294921987, 52.718681335449205], [9.032193183898979, 52.71720504760741], [9.022507667541502, 52.7162322998049], [9.02053546905523, 52.716609954834084], [9.01718139648443, 52.71611785888699], [9.015441894531305, 52.71627426147477], [9.013505935668887, 52.714740753173984], [9.010045051574762, 52.71249771118186], [9.008486747741753, 52.711322784423984], [9.007435798645131, 52.70993041992209], [9.009649276733397, 52.708389282226555], [9.015525817871206, 52.706222534179616], [9.015451431274412, 52.70572280883816], [9.01516914367687, 52.70461273193381], [9.014959335327147, 52.70366287231444], [9.022130012512319, 52.70082855224619], [9.02212619781494, 52.699596405029396], [9.019800186157168, 52.697616577148715], [9.023307800293024, 52.695034027099894], [9.025262832641657, 52.696052551269574], [9.028823852539118, 52.694019317627166], [9.02893829345703, 52.69370651245144], [9.02919292449951, 52.69316864013693], [9.029462814331053, 52.69259643554709], [9.029550552368162, 52.69219589233409], [9.029489517212024, 52.69178771972655], [9.02919292449951, 52.69136428833012], [9.028634071350153, 52.69080734252934], [9.027830123901422, 52.6900520324708], [9.027500152587889, 52.68973159790032], [9.027173995971678, 52.68929672241221], [9.026970863342397, 52.688716888427834], [9.026844024658315, 52.68808746337901], [9.026447296142633, 52.687534332275604], [9.02611827850336, 52.687187194824375], [9.02571582794195, 52.68684005737332], [9.024827957153375, 52.686370849609474], [9.023481369018667, 52.68592453002928], [9.021835327148379, 52.68558883666991], [9.020569801330565, 52.68536758422867], [9.019627571106069, 52.685218811035426], [9.018118858337457, 52.685199737548814], [9.017023086547907, 52.685214996337876], [9.015939712524526, 52.68528366088877], [9.014944076538084, 52.685413360595916], [9.014095306396596, 52.685573577881016], [9.01282310485834, 52.68598937988292], [9.012218475341738, 52.685039520263885], [9.01403427124029, 52.68428802490227], [9.017466545105036, 52.683872222900376], [9.018857002258413, 52.68123626708978], [9.019361495971678, 52.680297851562486], [9.017727851867786, 52.67824554443359], [9.01981925964361, 52.672554016113494], [9.01722145080572, 52.67205047607449], [9.018989562988223, 52.66605758667002], [9.014347076416014, 52.666439056396584], [9.013766288757322, 52.66373443603531], [9.010407447815053, 52.66399765014647], [9.004393577575739, 52.65187454223654], [8.999343872070254, 52.654056549072195], [8.993291854858454, 52.65625762939446], [8.991908073425346, 52.65453720092795], [8.98939609527599, 52.65389633178727], [8.988581657409664, 52.65528488159201], [8.986024856567324, 52.658195495605625], [8.984702110290582, 52.65749359130881], [8.980753898620604, 52.65501403808616], [8.978628158569391, 52.65357589721701], [8.977487564086912, 52.652805328369354], [8.977314949035756, 52.65269088745145], [8.979988098144586, 52.64971542358414], [8.976861000060975, 52.64776229858391], [8.97389507293701, 52.64586257934564], [8.971206665039118, 52.64413833618157], [8.967861175537164, 52.64989852905289], [8.967423439025934, 52.650650024414105], [8.967273712158258, 52.65054321289061], [8.961555480957143, 52.64649581909179], [8.95485877990728, 52.64257049560546], [8.953707695007378, 52.64295196533202], [8.950777053833006, 52.64389419555674], [8.94610595703136, 52.6429901123049], [8.945980072021596, 52.641513824463054], [8.9445362091065, 52.64094543457041], [8.943653106689508, 52.641681671142564], [8.939523696899412, 52.63967514038091], [8.935256004333494, 52.639106750488274], [8.936721801757924, 52.63608551025389], [8.934001922607363, 52.63481903076176], [8.934082031250112, 52.6346397399904], [8.934278488159176, 52.63410186767605], [8.934337615966909, 52.63366317749022], [8.934226036071887, 52.633060455322365], [8.934037208557184, 52.632534027099766], [8.933545112609918, 52.63182830810557], [8.933347702026365, 52.63155364990256], [8.93312263488775, 52.63122940063476], [8.932981491088865, 52.63103866577147], [8.932854652404783, 52.63084793090819], [8.926492691040151, 52.6318626403809], [8.925975799560659, 52.632251739502], [8.925302505493217, 52.6326942443847], [8.920107841491697, 52.6322784423828], [8.913897514343317, 52.63188552856456], [8.913515090942495, 52.6318626403809], [8.912949562072695, 52.631103515625156], [8.908088684082086, 52.6304931640626], [8.896960258483999, 52.62976455688481], [8.894024848937987, 52.62956237792968], [8.893070220947264, 52.629497528076335], [8.890471458435057, 52.629730224609474], [8.890161514282225, 52.629756927490284], [8.888391494750975, 52.629917144775604], [8.886306762695368, 52.6304321289063], [8.885044097900389, 52.630805969238324], [8.882752418518121, 52.63070297241232], [8.882200241088865, 52.630680084228736], [8.881493568420352, 52.62878036499045], [8.880751609802301, 52.627674102783246], [8.876239776611326, 52.62268829345697], [8.873771667480524, 52.62288284301779], [8.873659133911245, 52.62226486206053], [8.87344551086437, 52.62109375000005], [8.872617721557727, 52.62097930908202], [8.871733665466307, 52.62085723876975], [8.871551513671816, 52.61739730834988], [8.87162494659435, 52.6163330078126], [8.871657371521108, 52.61542892456076], [8.871850967407225, 52.614406585693345], [8.873072624206598, 52.61306762695317], [8.874041557312124, 52.612224578857465], [8.874705314636229, 52.611164093017564], [8.874683380126895, 52.610710144043125], [8.870335578918398, 52.61093521118174], [8.871308326721246, 52.60890197753916], [8.873398780822809, 52.6065216064453], [8.876942634582575, 52.60494232177727], [8.883714675903375, 52.601940155029396], [8.892991065979002, 52.59989547729485], [8.901239395141657, 52.59774398803721], [8.900773048400877, 52.597064971923984], [8.89876079559326, 52.59303665161132], [8.898584365844782, 52.59096527099619], [8.898498535156246, 52.58992767333984], [8.898367881775014, 52.58834457397483], [8.898158073425291, 52.58631134033202], [8.897545814514158, 52.57954025268553], [8.89713954925537, 52.57450103759787], [8.896880149841248, 52.57129287719725], [8.89709854125982, 52.57065200805674], [8.89763736724859, 52.56832504272482], [8.897849082946719, 52.56721115112309], [8.898109436035154, 52.56584930419915], [8.898857116699217, 52.5622673034669], [8.899048805236815, 52.560626983642734], [8.899012565612848, 52.55916595458977], [8.90021800994867, 52.558464050292955], [8.897499084472654, 52.555271148681626], [8.895983695983999, 52.55553817749045], [8.892983436584469, 52.5527992248535], [8.888247489929197, 52.55236053466796], [8.88673591613775, 52.552112579345916], [8.885546684265078, 52.553359985351776], [8.884835243225153, 52.55410385131846], [8.882931709289549, 52.554077148437486], [8.881797790527456, 52.55566406250004], [8.872399330139158, 52.554790496826385], [8.872776985168569, 52.5529327392578], [8.86864471435558, 52.552536010742344], [8.870653152465817, 52.54965972900406], [8.86512756347656, 52.548408508300824], [8.86460876464849, 52.54829025268577], [8.863415718078725, 52.550251007080185], [8.861680984497012, 52.54987716674832], [8.855528831481932, 52.54845428466824], [8.856990814208983, 52.54560470581076], [8.85990428924566, 52.54337692260752], [8.855334281921442, 52.5408706665039], [8.859499931335504, 52.53736877441416], [8.860270500183159, 52.5365943908693], [8.859804153442381, 52.53633880615233], [8.857398033142031, 52.5350227355958], [8.852304458618276, 52.532245635986314], [8.852169036865346, 52.532379150390845], [8.851615905761774, 52.53292465209971], [8.850649833679197, 52.53411483764664], [8.850391387939506, 52.53443527221707], [8.849816322326602, 52.53511428833029], [8.847592353820913, 52.53756713867198], [8.845907211303821, 52.53942108154318], [8.845720291137692, 52.539707183838104], [8.844498634338377, 52.54156875610367], [8.839667320251406, 52.54605102539078], [8.826796531677301, 52.54261779785172], [8.825378417968691, 52.54227447509787], [8.828390121459902, 52.537487030029574], [8.828430175781191, 52.53561401367209], [8.814904212951772, 52.53717041015629], [8.812834739685057, 52.53061294555692], [8.802069664001577, 52.53131866455072], [8.796244621276967, 52.53170013427727], [8.792918205261286, 52.53190612792967], [8.776993751525877, 52.532901763916286], [8.775468826293887, 52.533061981201215], [8.776048660278317, 52.53491592407225], [8.776109695434624, 52.53575897216796], [8.775870323181206, 52.5365104675294], [8.775942802429254, 52.53706741333012], [8.773694038391112, 52.53784561157237], [8.771202087402456, 52.537040710449155], [8.769573211670032, 52.53506469726567], [8.770215988159121, 52.532814025879176], [8.770883560180605, 52.53046798706048], [8.771327972412108, 52.5289077758789], [8.772241592407225, 52.525703430175994], [8.771880149841364, 52.52474212646506], [8.773683547973688, 52.52463531494151], [8.772201538085936, 52.523654937744126], [8.769341468810975, 52.521659851074205], [8.768166542053333, 52.520858764648594], [8.767849922180288, 52.52104187011718], [8.766264915466307, 52.521236419677784], [8.764301300048826, 52.52143478393559], [8.764111518859862, 52.521450042724716], [8.758648872375542, 52.5219116210938], [8.755123138427733, 52.522197723388715], [8.751631736755426, 52.522480010986484], [8.750705718994082, 52.523906707763715], [8.75048351287853, 52.52469635009764], [8.75013542175304, 52.52648544311539], [8.745339393615719, 52.52576828002951], [8.741416931152456, 52.52202987670926], [8.738941192626951, 52.51966857910166], [8.741596221923826, 52.518531799316506], [8.742633819580133, 52.51801300048844], [8.738145828247069, 52.51364135742187], [8.733126640319936, 52.50970077514665], [8.73073005676275, 52.5095214843751], [8.731288909912108, 52.51104736328136], [8.73128795623779, 52.51219940185557], [8.728052139282282, 52.510883331298814], [8.728001594543569, 52.509559631347756], [8.724595069885309, 52.50882720947264], [8.721628189087024, 52.50780105590836], [8.712221145629938, 52.50414657592766], [8.703008651733454, 52.5004386901856], [8.700939178466736, 52.500946044921974], [8.700552940368707, 52.50104141235362], [8.698753356933592, 52.50164031982443], [8.702061653137319, 52.5034751892092], [8.698652267456167, 52.506515502929794], [8.698094367980898, 52.5075721740722], [8.698653221130426, 52.50880813598655], [8.698184013366811, 52.50898361206076], [8.694202423095813, 52.51049804687527], [8.691617965698354, 52.51060485839866], [8.690396308898979, 52.5112876892092], [8.690248489379881, 52.511283874511825], [8.688593864440973, 52.510997772216896], [8.688572883605955, 52.511272430420135], [8.6884965896607, 52.512252807617116], [8.685803413391167, 52.51220703125028], [8.684122085571287, 52.51439285278331], [8.686888694763123, 52.5158958435059], [8.688160896301381, 52.515933990478786], [8.688458442688043, 52.51668167114268], [8.688757896423452, 52.517368316650376], [8.689291000366321, 52.51809310913102], [8.690313339233397, 52.51877593994156], [8.690184593200682, 52.51876068115251], [8.689314842224233, 52.51866531372086], [8.688425064086971, 52.518650054931626], [8.68762683868408, 52.51872253417979], [8.686542510986383, 52.51890563964854], [8.685553550720156, 52.51903533935551], [8.684336662292479, 52.51904678344742], [8.683263778686522, 52.51894378662109], [8.681260108947752, 52.518714904785256], [8.680285453796499, 52.518497467041], [8.679738044738881, 52.5181465148928], [8.6790971755982, 52.51776885986339], [8.678409576416128, 52.51741409301762], [8.67720127105707, 52.51719665527354], [8.67</t>
  </si>
  <si>
    <t>Diepholz</t>
  </si>
  <si>
    <t>DE.NI.DE</t>
  </si>
  <si>
    <t>03251</t>
  </si>
  <si>
    <t>53.2435417357, 7.46976164078</t>
  </si>
  <si>
    <t>{"type": "MultiPolygon", "coordinates": [[[[7.875058650970457, 53.369808197021534], [7.880664825439509, 53.36051177978514], [7.880968093872069, 53.35998916625975], [7.882915973663385, 53.35662078857432], [7.885607719421442, 53.35196685791037], [7.880792140960806, 53.34423828124993], [7.878995895385797, 53.34135055542014], [7.872107982635554, 53.33037185668972], [7.870847702026478, 53.32826232910155], [7.867222785949819, 53.32219314575205], [7.866572380065973, 53.32110595703135], [7.865406513214223, 53.31913375854503], [7.864809513091983, 53.31811904907231], [7.863584995269774, 53.31608963012706], [7.861432552337758, 53.31238937377951], [7.860321998596189, 53.31047821044915], [7.860102176666259, 53.31013107299815], [7.854263305664118, 53.30059814453141], [7.850141048431509, 53.29401016235367], [7.848322868347109, 53.29304122924803], [7.846045494079645, 53.291732788086044], [7.845160484314077, 53.29122161865233], [7.843971729278506, 53.290531158447365], [7.840926647186278, 53.288753509521534], [7.839039325714167, 53.28769683837895], [7.838123798370474, 53.287200927734304], [7.8368868827820375, 53.28656387329117], [7.834464073181264, 53.285430908203224], [7.828150272369497, 53.282630920410085], [7.8246798515320375, 53.28096389770535], [7.824220657348744, 53.28062057495111], [7.824016094207705, 53.28028488159196], [7.82399559020996, 53.279876708984425], [7.824090480804499, 53.2795486450198], [7.82437658309942, 53.27878952026389], [7.824415206909179, 53.27850341796896], [7.824459552764892, 53.2781715393068], [7.824432849884087, 53.277862548828054], [7.824180603027455, 53.27757263183616], [7.823403835296571, 53.27726745605479], [7.822697639465387, 53.27703475952164], [7.822154521942138, 53.27685546875011], [7.819933891296385, 53.276092529296974], [7.816045761108454, 53.27415847778319], [7.810514926910513, 53.27111053466802], [7.810472965240477, 53.271064758301], [7.805465698242243, 53.26830291748057], [7.795018672943227, 53.26179504394558], [7.760858535766657, 53.24142074584982], [7.735067367553824, 53.236694335937656], [7.734315872192437, 53.23405075073269], [7.733870029449404, 53.23392105102555], [7.733555316925105, 53.23324584960936], [7.733364582061824, 53.23312377929709], [7.732703208923338, 53.232917785644744], [7.73058605194103, 53.23189544677728], [7.729230880737303, 53.23136520385752], [7.728557586669863, 53.2313499450684], [7.727133274078423, 53.23146057128916], [7.725449562072694, 53.231285095215114], [7.724662303924616, 53.23118209838895], [7.723797321319636, 53.23106765747086], [7.723440170288199, 53.231025695800994], [7.722629547119253, 53.23080825805691], [7.722047328949029, 53.23053359985373], [7.7213225364686195, 53.230140686035426], [7.721163749694823, 53.230045318603786], [7.720556259155385, 53.229690551758026], [7.719738483428953, 53.22934722900395], [7.718883991241509, 53.2291145324708], [7.7183918952942445, 53.22883224487326], [7.717666149139516, 53.22822189331053], [7.71689033508295, 53.227447509765724], [7.715887546539419, 53.22694778442387], [7.7151503562927815, 53.2267608642578], [7.714366436004636, 53.22658920288096], [7.713213920593317, 53.22656631469731], [7.712226390838678, 53.226543426513885], [7.711556434631347, 53.22646331787131], [7.7110457420348535, 53.22624588012706], [7.710414409637505, 53.22579956054686], [7.708973407745473, 53.22488403320311], [7.7079520225524885, 53.22421264648448], [7.707118511199949, 53.22388076782248], [7.706294059753416, 53.22364425659179], [7.702118873596303, 53.22283935546896], [7.701624870300406, 53.22190856933598], [7.701647758483828, 53.22112274169944], [7.700489044189565, 53.22023010253934], [7.700499534606989, 53.21921539306662], [7.700502872467097, 53.21889877319357], [7.700877666473444, 53.217594146728736], [7.699913024902343, 53.21726226806639], [7.697543144226128, 53.21493148803715], [7.701756954193227, 53.21338272094748], [7.702119827270563, 53.212902069091896], [7.702201843261718, 53.21278381347683], [7.70265483856201, 53.212020874023715], [7.702772617340029, 53.21158218383782], [7.703042507171572, 53.21063613891601], [7.703097820281924, 53.20999908447281], [7.703194618225097, 53.208950042724766], [7.703211307525746, 53.20844650268559], [7.699216842651479, 53.20835494995116], [7.699316978454588, 53.20819473266601], [7.7009782791137695, 53.205623626709254], [7.705359458923281, 53.198898315429616], [7.70659828186035, 53.19707107543955], [7.715390682220456, 53.18544387817376], [7.719023227691649, 53.17889022827153], [7.718913555145205, 53.178966522216726], [7.717691421508788, 53.17935180664084], [7.716758251190184, 53.17966461181656], [7.716016292572077, 53.180034637451215], [7.7153544425965475, 53.18056106567404], [7.714970111846922, 53.180953979492294], [7.714766979217641, 53.18108749389664], [7.714642524719351, 53.18116378784201], [7.71423387527477, 53.18122482299832], [7.71389770507818, 53.18110275268571], [7.713673591613881, 53.1808547973635], [7.713468551635796, 53.18030929565429], [7.713153362274282, 53.17961120605479], [7.712942600250243, 53.17938995361338], [7.712460994720571, 53.17918777465837], [7.7117199897766096, 53.17907333374028], [7.7111663818359375, 53.179061889648366], [7.7106070518493635, 53.1791458129885], [7.709992885589655, 53.17939376831054], [7.709431648254449, 53.17974090576176], [7.708983421325624, 53.17996597290038], [7.708576679229792, 53.18000030517588], [7.7081489562987695, 53.17990112304709], [7.707923412323109, 53.179679870605455], [7.707749843597467, 53.17934417724631], [7.707421302795465, 53.17885971069357], [7.707114696502741, 53.17873382568358], [7.706910133361929, 53.17865753173838], [7.706403255462645, 53.17861938476573], [7.705842494964655, 53.178722381591896], [7.70305109024059, 53.17954254150413], [7.701536178588808, 53.180053710937656], [7.701154708862246, 53.18016433715819], [7.7007193565368635, 53.18017959594748], [7.7004127502441975, 53.180057525634865], [7.6999096870422346, 53.17972946166986], [7.699383258819635, 53.17929458618174], [7.6989741325379555, 53.17913436889659], [7.696445941924989, 53.18074798584012], [7.6953625679016096, 53.18036270141601], [7.6963019371032715, 53.17924118042014], [7.696277141571043, 53.17845916748074], [7.694514274597224, 53.178157806396754], [7.693529129028375, 53.177875518798814], [7.692842006683405, 53.177616119384865], [7.69236755371105, 53.17754364013671], [7.69193124771118, 53.17757797241221], [7.691606998443715, 53.17773056030295], [7.691424369812066, 53.17801666259787], [7.691329002380426, 53.17903900146495], [7.691139221191405, 53.1796722412111], [7.690968513488882, 53.180236816406406], [7.690911293029727, 53.180431365966896], [7.6906986236573385, 53.18071365356461], [7.690419197082631, 53.18087005615256], [7.689948081970214, 53.180976867675774], [7.689540386199893, 53.18103027343749], [7.688890457153319, 53.181121826172145], [7.687932014465445, 53.18136215209966], [7.686875343322867, 53.181732177734304], [7.685459613800105, 53.18115234374993], [7.68488216400152, 53.181049346923935], [7.684129238128774, 53.181121826172145], [7.683342933654782, 53.18124008178721], [7.682891368866023, 53.18127441406254], [7.681218624114989, 53.18190765380869], [7.675109863281247, 53.18073272705105], [7.668744087219237, 53.179363250732415], [7.668496608734243, 53.1778564453126], [7.66837978363037, 53.177806854248146], [7.668260097503716, 53.177806854248146], [7.667315959930474, 53.17781829834006], [7.666564941406305, 53.1778564453126], [7.665810108184926, 53.17795562744156], [7.665476322174184, 53.17802047729491], [7.663967132568357, 53.17844390869168], [7.661832809448353, 53.17903137207058], [7.661039829254149, 53.1792564392092], [7.660350799560545, 53.17949295043972], [7.659669876098573, 53.17983627319341], [7.659256458282526, 53.18021392822264], [7.658906936645449, 53.180755615234474], [7.6586565971373926, 53.181388854980625], [7.6584010124206525, 53.1823348999025], [7.658126831054686, 53.18287658691399], [7.657953262329044, 53.183010101318516], [7.657670497894285, 53.18321609497069], [7.657174587249811, 53.18347549438481], [7.65624570846563, 53.18371582031272], [7.655251502990664, 53.183807373046974], [7.654142379760797, 53.183818817138885], [7.653464317321889, 53.18388366699217], [7.652975082397516, 53.1840438842775], [7.652493000030574, 53.18432235717773], [7.651808738708494, 53.1849441528323], [7.651153087615965, 53.1853599548342], [7.650056838989313, 53.184566497802955], [7.650008201599233, 53.18342208862326], [7.649934291839655, 53.183086395263715], [7.649814605712889, 53.18253707885752], [7.649468898773192, 53.18208312988308], [7.648159980773923, 53.18254470825223], [7.647777080535831, 53.18268203735373], [7.647059440612905, 53.17918395996098], [7.645826816558893, 53.17323684692376], [7.64719533920288, 53.173141479492116], [7.645838737487848, 53.16610336303715], [7.645321369171085, 53.160217285156406], [7.645219802856444, 53.15900802612326], [7.644793033599909, 53.15380096435552], [7.644297599792478, 53.14849853515652], [7.642818450927789, 53.14846420288085], [7.642544269561824, 53.14715194702164], [7.646038532257192, 53.14633560180674], [7.6420197486878, 53.143695831298814], [7.640411853790395, 53.142883300781236], [7.64042234420782, 53.14110183715842], [7.639941215515192, 53.13813400268565], [7.640629768371695, 53.13303756713883], [7.642098903656061, 53.131137847900376], [7.637234210968073, 53.13119506835936], [7.6370763778685955, 53.13016891479508], [7.636225700378359, 53.124137878417955], [7.638706207275503, 53.123935699463104], [7.636964797973574, 53.11410522460959], [7.6341776847839355, 53.11420440673821], [7.631980895996092, 53.1142768859866], [7.629727840423582, 53.114349365234474], [7.62713575363159, 53.11443328857438], [7.624406337738149, 53.10435485839843], [7.621773242950381, 53.09472274780272], [7.617186069488524, 53.07784652709988], [7.61371755599981, 53.06460189819357], [7.611879825592152, 53.057708740234645], [7.608093261718862, 53.05924987792996], [7.606202125549428, 53.058254241943516], [7.604847431182973, 53.057708740234645], [7.598015785217398, 53.05464172363291], [7.588573455810488, 53.050430297851605], [7.583935737609918, 53.048282623291286], [7.580125331878717, 53.04653930664078], [7.57569217681896, 53.044498443603445], [7.573518753051756, 53.04350280761717], [7.572997093200624, 53.043262481689666], [7.572301864624079, 53.04294204711942], [7.571276664733941, 53.04241180419926], [7.5694031715394186, 53.04117202758793], [7.56866693496704, 53.040569305420135], [7.567396640777586, 53.040817260742344], [7.566416740417422, 53.04096603393576], [7.565625190734919, 53.0409736633303], [7.56489944458019, 53.04088211059569], [7.565745830536001, 53.03982543945306], [7.561635494232176, 53.038780212402564], [7.563587665557917, 53.03657913208029], [7.561635017395075, 53.03631591796879], [7.55850028991699, 53.03654479980496], [7.553938388824517, 53.03556442260758], [7.552960395812987, 53.034557342529396], [7.549616336822565, 53.03457641601584], [7.546394348144587, 53.034542083740504], [7.545124053955076, 53.03367614746121], [7.54097557067871, 53.035457611084034], [7.536966323852651, 53.03737258911138], [7.529717445373647, 53.04085922241221], [7.527162075042837, 53.042106628417905], [7.524593353271539, 53.043361663818345], [7.523113250732533, 53.046951293945526], [7.522511959075869, 53.04831695556662], [7.521667957305906, 53.050235748291], [7.519476413726748, 53.056400299072486], [7.518295288085936, 53.05775451660149], [7.51377677917486, 53.061199188232465], [7.509574890136716, 53.064693450927834], [7.494799613952693, 53.07697296142605], [7.4921040534973145, 53.078964233398594], [7.487311363220328, 53.08250808715819], [7.483158111572264, 53.08623123168972], [7.471059322357176, 53.08724594116227], [7.458386898040883, 53.087684631347756], [7.446465969085804, 53.088054656982635], [7.443885803222598, 53.0881958007813], [7.438416481018065, 53.08862686157248], [7.428091049194391, 53.089038848877166], [7.412925720214898, 53.08984756469754], [7.408957481384218, 53.08996200561545], [7.4073801040649965, 53.090290069580064], [7.404757022857608, 53.09082794189475], [7.404466152191217, 53.090927124023544], [7.402844905853327, 53.0914535522462], [7.40710735321056, 53.0965461730958], [7.408575534820611, 53.099273681640724], [7.406678199768178, 53.099899291992116], [7.400051116943414, 53.10210800170897], [7.393578529357908, 53.103828430175824], [7.385218620300235, 53.10596847534179], [7.3834428787232, 53.104644775390895], [7.383675098419301, 53.102409362793125], [7.38372850418085, 53.101860046386705], [7.383753299713247, 53.0981178283693], [7.383306980132999, 53.0959663391116], [7.383321762085016, 53.09490585327147], [7.381645202636775, 53.094944000244354], [7.380096435546929, 53.095497131347756], [7.3733673095703125, 53.098926544189666], [7.367208480834958, 53.102725982666], [7.362819671630914, 53.105823516845916], [7.362296581268423, 53.10557937622069], [7.362181186676024, 53.10552215576193], [7.3612642288208, 53.1051750183107], [7.360344886779897, 53.10485458374045], [7.359931945800892, 53.10477066040032], [7.357633590698184, 53.10429763793967], [7.355453014373891, 53.103843688964886], [7.355305671692006, 53.10381317138694], [7.353684425354116, 53.103485107422145], [7.348716259002741, 53.10229492187521], [7.348539829254261, 53.102252960205355], [7.346805095672549, 53.10184097290043], [7.345227241516112, 53.10153961181645], [7.343348503112847, 53.10125732421874], [7.341954231262318, 53.10110473632812], [7.340987205505426, 53.101043701171804], [7.340181827545221, 53.10101318359402], [7.338534832000788, 53.10105133056634], [7.337318420410155, 53.10112762451193], [7.336364746093748, 53.10129165649441], [7.33525419235235, 53.10155868530289], [7.333960056304931, 53.10188674926768], [7.332189559936579, 53.10260391235356], [7.331363677978571, 53.10286331176751], [7.330412864685057, 53.10319900512723], [7.329965591430719, 53.1038055419924], [7.329575538635309, 53.104454040527614], [7.329272270202692, 53.10513687133799], [7.329428672790469, 53.10587310791014], [7.32993555068981, 53.106731414794915], [7.330654621124267, 53.10754013061545], [7.331833839416503, 53.10840988159179], [7.331990718841551, 53.108512878418125], [7.333400726318358, 53.10949325561551], [7.333456993103026, 53.10953903198235], [7.333701133728082, 53.10988616943358], [7.33376455307018, 53.11025619506864], [7.333641529083307, 53.11072158813493], [7.333270549774168, 53.11109924316417], [7.332739353180044, 53.111419677734595], [7.331996440887507, 53.11176681518565], [7.33114528656, 53.11196136474625], [7.329957962036188, 53.11204910278336], [7.328834056854247, 53.112083435058864], [7.327804565429686, 53.11204528808599], [7.327164649963491, 53.11200332641612], [7.3260855674743635, 53.111831665039276], [7.325067996978758, 53.11163330078146], [7.323680400848501, 53.111381530761875], [7.322356700897215, 53.11107635498051], [7.32135581970226, 53.1108512878419], [7.318428516387995, 53.10978698730496], [7.316659927368219, 53.10918426513677], [7.314301013946475, 53.11081314086924], [7.312427043914907, 53.11026000976562], [7.309594154358022, 53.1103591918948], [7.309170246124322, 53.11042785644547], [7.308422088623045, 53.11043548584], [7.308082103729303, 53.110382080078224], [7.3075637817382795, 53.11031341552739], [7.307247638702448, 53.11034011840836], [7.306868076324462, 53.110420227050945], [7.306602478027342, 53.110576629638885], [7.305884361267146, 53.11100006103532], [7.304751396179197, 53.11136627197264], [7.303545475006102, 53.1117019653323], [7.3005423545837385, 53.11249542236321], [7.295891761779898, 53.11373138427756], [7.293682098388613, 53.11430358886741], [7.291264533996579, 53.11485290527366], [7.2883009910584065, 53.11529541015636], [7.286417961120548, 53.11528396606462], [7.281797409057672, 53.11528015136723], [7.281535625457876, 53.115173339843736], [7.28138303756708, 53.114807128906406], [7.281430721282899, 53.114154815673984], [7.281374931335504, 53.113891601562486], [7.281105041503962, 53.11351013183593], [7.280524730682314, 53.11333084106455], [7.277909755706785, 53.113380432128956], [7.275966167450007, 53.113445281982635], [7.273230552673339, 53.11351776123069], [7.269425392150877, 53.114154815673984], [7.2602677345277, 53.115409851074205], [7.255282402038686, 53.11609649658213], [7.253469467163198, 53.116348266601726], [7.250536441803033, 53.116771697998146], [7.246002197265681, 53.11742401123074], [7.2457752227782635, 53.11745452880852], [7.245215892791859, 53.11753845214865], [7.2093424797059225, 53.113883972167955], [7.202794551849478, 53.11328125000016], [7.19123697280878, 53.11816787719726], [7.182865142822378, 53.121707916260036], [7.185726642608699, 53.12419128417967], [7.183547019958494, 53.12490844726561], [7.181794166565053, 53.12648773193381], [7.180919647216909, 53.127704620361314], [7.179950237274169, 53.13144683837912], [7.179920196533258, 53.13164520263694], [7.178938388824519, 53.13814163208001], [7.178937911987304, 53.138568878173984], [7.179581642150877, 53.13827133178715], [7.180148124694936, 53.13800811767605], [7.182947158813533, 53.140010833740504], [7.183463096618765, 53.1407890319827], [7.18365907669073, 53.14160156250004], [7.184084415435732, 53.14253234863303], [7.185746192932184, 53.14461517334006], [7.185821533203238, 53.1447105407717], [7.185914516449087, 53.14479064941405], [7.189631462097222, 53.1480255126953], [7.189464092254636, 53.150260925292905], [7.189284801483209, 53.15298461914061], [7.189262866973932, 53.15331649780295], [7.189173698425291, 53.15466690063481], [7.189246177673281, 53.1573944091799], [7.191160202026365, 53.1596031188967], [7.190659046173209, 53.161006927490504], [7.190464019775503, 53.1617622375491], [7.203742504119927, 53.17649841308598], [7.205706119537408, 53.176467895508026], [7.208436489105337, 53.17651748657242], [7.211196899414004, 53.17670059204117], [7.213884353637807, 53.17705917358391], [7.227045536041259, 53.17992401123068], [7.227095127105653, 53.180488586426], [7.224139213562066, 53.181571960449375], [7.210300922393797, 53.187484741211094], [7.207959651947133, 53.18848419189475], [7.210942268371524, 53.191963195800824], [7.212026596069562, 53.19273757934586], [7.213347911834829, 53.193515777587876], [7.2154898643493635, 53.194770812988494], [7.216421127319391, 53.195682525634815], [7.217364788055476, 53.19770812988308], [7.217603683471792, 53.198970</t>
  </si>
  <si>
    <t>Leer</t>
  </si>
  <si>
    <t>DE.NI.LE</t>
  </si>
  <si>
    <t>03457</t>
  </si>
  <si>
    <t>51.9317089342, 8.35138605299</t>
  </si>
  <si>
    <t xml:space="preserve">{"type": "Polygon", "coordinates": [[[8.285812377929686, 52.13082885742186], [8.285774230957143, 52.130405426025604], [8.285764694213865, 52.129703521728786], [8.285786628723143, 52.12955856323241], [8.285851478576658, 52.129425048828224], [8.285887718200739, 52.12928009033219], [8.285864830017145, 52.129146575927834], [8.285650253295954, 52.128753662109595], [8.285133361816461, 52.12796401977549], [8.284971237182729, 52.12769699096678], [8.28482341766363, 52.12743377685568], [8.284733772277944, 52.12716293334983], [8.284696578979547, 52.1270294189453], [8.284688949585016, 52.12688446044927], [8.284696578979547, 52.126739501953395], [8.284717559814565, 52.126594543457024], [8.284790039062612, 52.12631988525395], [8.284905433654783, 52.12606048583983], [8.28505039215082, 52.12578201293944], [8.285224914550723, 52.12549972534207], [8.287023544311579, 52.125488281249986], [8.288397789001577, 52.12548446655284], [8.290270805358885, 52.12516021728538], [8.29236125946039, 52.12517166137694], [8.29314613342285, 52.12434768676785], [8.293899536132868, 52.123607635498146], [8.29531764984125, 52.123607635498146], [8.296924591064565, 52.12361907959006], [8.29836845397949, 52.12279891967778], [8.298548698425348, 52.122695922851605], [8.298295021057184, 52.12069320678715], [8.300656318664549, 52.12084197998057], [8.30122470855724, 52.12088012695311], [8.307742118835504, 52.1191673278809], [8.310465812683047, 52.11851119995133], [8.311215400695856, 52.11832809448258], [8.31227684020996, 52.118755340576385], [8.314430236816404, 52.119464874267734], [8.315096855163572, 52.11968612670898], [8.314377784729116, 52.1209526062011], [8.314220428466852, 52.121826171874986], [8.314137458801211, 52.12228775024407], [8.31527328491205, 52.122695922851605], [8.31625366210943, 52.122066497803004], [8.317588806152399, 52.12256622314463], [8.317250251770018, 52.12353134155295], [8.321338653564563, 52.124847412109474], [8.32391834259033, 52.1259231567385], [8.324589729309194, 52.125026702880845], [8.325562477111815, 52.124862670898366], [8.326447486877383, 52.12469863891606], [8.327036857605092, 52.124603271484425], [8.329261779785268, 52.12425613403319], [8.329735755920408, 52.1250305175784], [8.330953598022402, 52.124671936035085], [8.332509040832518, 52.124214172363324], [8.33332824707031, 52.12393569946294], [8.335227966308592, 52.12329483032225], [8.337830543518121, 52.12390518188498], [8.339801788330133, 52.1230354309083], [8.341219902038572, 52.122421264648594], [8.34143638610834, 52.12248611450189], [8.342370033264215, 52.12282943725613], [8.342689514160154, 52.123786926269524], [8.344807624817006, 52.122600555419965], [8.346158981323354, 52.12184524536137], [8.346837043762262, 52.121433258056854], [8.347521781921385, 52.12086868286155], [8.347745895385684, 52.120449066162095], [8.349205970764158, 52.11956787109391], [8.350318908691404, 52.11953353881858], [8.354563713073729, 52.119403839111605], [8.356788635253904, 52.118732452392564], [8.357717514038084, 52.11774826049821], [8.35973453521734, 52.11827087402365], [8.361407279968203, 52.11872863769558], [8.362004280090444, 52.11788177490256], [8.363705635070913, 52.118350982666], [8.364549636840875, 52.11719894409178], [8.365392684936579, 52.116050720215114], [8.367637634277342, 52.115257263183636], [8.368395805358942, 52.11498260498063], [8.368873596191461, 52.11476516723654], [8.368050575256344, 52.11145782470713], [8.370305061340387, 52.11074066162119], [8.373228073120172, 52.10981369018559], [8.375222206115835, 52.10999298095696], [8.37825965881353, 52.10972976684586], [8.379633903503473, 52.10908889770535], [8.382937431335561, 52.10876846313476], [8.385045051574819, 52.10873794555674], [8.387310028076284, 52.10870361328124], [8.388115882873533, 52.108024597168075], [8.392440795898436, 52.10849761962907], [8.39512443542486, 52.108795166015724], [8.397102355957086, 52.11025238037131], [8.398807525634707, 52.110050201416286], [8.400562286376951, 52.11064529418955], [8.40493679046642, 52.111488342285426], [8.404218673706053, 52.11216735839865], [8.40601253509527, 52.112247467041], [8.407507896423338, 52.11341476440451], [8.410586357116811, 52.11511611938498], [8.410621643066461, 52.11498260498063], [8.410672187805174, 52.11484527587912], [8.410751342773436, 52.11470413208024], [8.410939216613825, 52.11444473266629], [8.411154747009276, 52.114196777343736], [8.411276817321719, 52.114082336425994], [8.411747932434194, 52.11370468139641], [8.411838531494139, 52.113636016845746], [8.411961555481069, 52.11351013183616], [8.412083625793512, 52.11339569091824], [8.412392616272028, 52.11302185058604], [8.412954330444448, 52.11225128173856], [8.413141250610405, 52.112003326416], [8.41337203979492, 52.11176300048827], [8.414055824279783, 52.11119079589842], [8.414695739746206, 52.110614776611605], [8.41480159759527, 52.11054611206076], [8.414930343627928, 52.11060333251969], [8.416685104370172, 52.11059570312516], [8.418066978454645, 52.10977554321311], [8.420155525207631, 52.107265472412266], [8.421908378601072, 52.10695266723637], [8.423249244689996, 52.106708526611314], [8.42451477050781, 52.10524368286137], [8.426039695739801, 52.10543441772465], [8.427086830139213, 52.10556793212918], [8.427147865295352, 52.10454177856455], [8.430058479309194, 52.1048011779785], [8.430556297302244, 52.10487747192393], [8.43227958679199, 52.105136871337876], [8.433729171753042, 52.10523223876952], [8.439229011535756, 52.1055908203126], [8.442007064819334, 52.10588073730491], [8.444287300109862, 52.106178283691335], [8.446425437927244, 52.10639572143559], [8.452526092529352, 52.10850143432627], [8.45459842681896, 52.10885238647483], [8.45428752899164, 52.10955810546885], [8.45336246490484, 52.11051559448241], [8.456656455993764, 52.111572265624986], [8.45710849761957, 52.10874938964865], [8.457823753356875, 52.107276916504176], [8.459245681762694, 52.10558700561545], [8.460884094238223, 52.10424423217795], [8.462059974670352, 52.104923248291115], [8.462834358215387, 52.10316467285172], [8.463780403137262, 52.103809356689446], [8.468018531799315, 52.10239410400406], [8.47153854370117, 52.10074996948241], [8.46997642517101, 52.099086761474595], [8.470458030700682, 52.09869384765653], [8.470897674560488, 52.098186492919965], [8.471298217773493, 52.09753799438492], [8.471598625183217, 52.097057342529396], [8.471618652343748, 52.096599578857415], [8.471513748169, 52.09582519531261], [8.471541404724062, 52.09522628784178], [8.471754074096678, 52.094600677490504], [8.47209548950195, 52.09423828125021], [8.472293853759764, 52.09395599365244], [8.472001075744627, 52.09323501586918], [8.471658706665037, 52.09260177612303], [8.471689224243162, 52.091915130615334], [8.472043037414661, 52.09126281738308], [8.472396850585936, 52.09061431884788], [8.468230247497614, 52.09045791625976], [8.464018821716364, 52.09024047851584], [8.465116500854547, 52.088520050048935], [8.462962150573786, 52.087966918945526], [8.461286544799803, 52.08705139160166], [8.457692146301325, 52.08656311035172], [8.458001136779897, 52.08485412597672], [8.456578254699819, 52.08451461792002], [8.459039688110293, 52.08341598510758], [8.458226203918512, 52.082572937011705], [8.458236694335936, 52.08137893676779], [8.458979606628473, 52.08012008667002], [8.458874702453723, 52.07854461669938], [8.458801269531191, 52.0772590637208], [8.45845413208019, 52.07686233520535], [8.457026481628416, 52.075611114501946], [8.455849647522028, 52.07567596435546], [8.454449653625543, 52.07500457763676], [8.457335472106989, 52.072872161865334], [8.454419136047418, 52.07276535034178], [8.45447444915777, 52.071537017822365], [8.452672004699705, 52.07142257690428], [8.45325565338146, 52.07007217407242], [8.452457427978514, 52.06995773315434], [8.450842857360895, 52.06950759887694], [8.44921207427984, 52.06941604614285], [8.448137283325307, 52.06817245483397], [8.44645500183111, 52.06742858886746], [8.447451591491697, 52.066364288330355], [8.44718742370611, 52.06575775146483], [8.446866035461538, 52.06511306762711], [8.446282386779783, 52.063823699951385], [8.446125984191836, 52.06307601928732], [8.44743061065685, 52.062324523925774], [8.449397087097166, 52.06209564208995], [8.450249671936033, 52.06143569946299], [8.448775291442926, 52.060211181640554], [8.447459220886229, 52.05975723266617], [8.4464435577392, 52.05866241455088], [8.44691753387451, 52.057525634765724], [8.4477100372315, 52.05614471435557], [8.448830604553278, 52.054607391357585], [8.45023918151861, 52.05380630493174], [8.451785087585561, 52.053516387939666], [8.45117950439453, 52.052696228027386], [8.453077316284176, 52.05171966552756], [8.453029632568358, 52.05051422119156], [8.44926357269287, 52.04859542846685], [8.443599700927846, 52.047660827636875], [8.439273834228514, 52.04714584350579], [8.438364028930721, 52.048210144042955], [8.437583923339956, 52.049015045166286], [8.435814857482965, 52.04864501953146], [8.43440723419195, 52.0492134094241], [8.432081222534178, 52.04741668701182], [8.430756568908803, 52.04798126220714], [8.42754650115978, 52.047016143798814], [8.423253059387148, 52.045166015625156], [8.422543525695799, 52.04482650756864], [8.420468330383356, 52.04383087158219], [8.420296669006289, 52.04374694824229], [8.423177719116266, 52.042285919189666], [8.426054000854545, 52.04019165039061], [8.426965713501088, 52.03832244873046], [8.428123474121092, 52.03662109374999], [8.42978954315191, 52.03496170043962], [8.431066513061635, 52.03351593017577], [8.432680130004995, 52.030456542968686], [8.434029579162539, 52.02869033813475], [8.437334060668944, 52.02659606933621], [8.440940856933649, 52.0249023437501], [8.44637107849121, 52.023258209228786], [8.451330184936522, 52.02256393432633], [8.454738616943358, 52.021713256836094], [8.457177162170465, 52.020675659179794], [8.457718849182127, 52.019657135009865], [8.459838867187555, 52.01934814453152], [8.461113929748477, 52.0187988281251], [8.460083961486871, 52.01800918579101], [8.460010528564565, 52.01702499389647], [8.460255622863711, 52.01643753051751], [8.461284637451227, 52.015605926513715], [8.460258483886774, 52.01507568359396], [8.458359718322809, 52.01513290405289], [8.457736968994082, 52.01503372192387], [8.457240104675346, 52.014747619628956], [8.45693683624273, 52.01402282714871], [8.456599235534666, 52.0129508972169], [8.456082344055174, 52.010974884033416], [8.45571708679199, 52.00938415527365], [8.455372810363825, 52.0083770751953], [8.454791069030817, 52.00759506225591], [8.453461647033803, 52.00635910034195], [8.453418731689451, 52.006034851074155], [8.453099250793512, 52.005310058593906], [8.452214241027944, 52.003303527832074], [8.456472396850584, 52.000713348388715], [8.456062316894586, 51.999454498290945], [8.455638885497988, 51.99816894531261], [8.454312324524038, 51.99711227417002], [8.451683044433706, 51.99589538574246], [8.447855949401854, 51.99454116821305], [8.450792312622182, 51.988964080810476], [8.441840171813963, 51.98742294311534], [8.436961174011229, 51.986446380615504], [8.433969497680721, 51.985446929931854], [8.435180664062498, 51.984237670898544], [8.433644294738825, 51.98344039916985], [8.433561325073184, 51.98230361938476], [8.437220573425348, 51.98110198974608], [8.437700271606444, 51.979709625244354], [8.435917854309137, 51.97922134399424], [8.434885025024471, 51.98057556152365], [8.432272911071776, 51.980014801025376], [8.433522224426381, 51.97900772094754], [8.430322647094782, 51.97790145874017], [8.425981521606557, 51.97627639770529], [8.426408767700137, 51.974906921386996], [8.426880836486871, 51.974494934082074], [8.42173767089855, 51.97365951538096], [8.418272972106987, 51.97378158569357], [8.416916847229002, 51.97377014160183], [8.415028572082631, 51.97363662719731], [8.412863731384276, 51.97341156005869], [8.41129589080816, 51.972988128662266], [8.409942626953235, 51.972736358642685], [8.408477783203123, 51.9733963012698], [8.40753841400152, 51.972709655761705], [8.408146858215444, 51.97204971313476], [8.40608024597179, 51.96971130371116], [8.399671554565428, 51.96926879882828], [8.398034095764158, 51.96965408325205], [8.397003173828066, 51.97053146362304], [8.396799087524526, 51.972732543945526], [8.393903732299746, 51.97265624999993], [8.393533706665094, 51.97430801391618], [8.391528129577578, 51.97467422485351], [8.38998031616222, 51.97413253784195], [8.386133193969838, 51.97429275512694], [8.384518623351992, 51.97518920898437], [8.38052272796642, 51.974952697753835], [8.380552291870059, 51.973369598388835], [8.377676963806264, 51.97285079956076], [8.378564834594725, 51.97069168090837], [8.384107589721735, 51.96711349487326], [8.388037681579588, 51.968154907226776], [8.3901052474975, 51.96844863891623], [8.390528678894155, 51.96731185913108], [8.392198562622125, 51.96719741821316], [8.39210510253906, 51.96522521972649], [8.388987541198786, 51.965251922607465], [8.391134262085016, 51.96223831176785], [8.393423080444391, 51.96273422241232], [8.393857002258413, 51.96137237548856], [8.39087295532232, 51.960887908935824], [8.391442298889272, 51.960083007812486], [8.39472961425781, 51.960502624511705], [8.397035598754824, 51.95661163330105], [8.404593467712344, 51.958343505859474], [8.404986381530817, 51.95783615112332], [8.406869888305721, 51.95811080932633], [8.406919479370115, 51.95904159545898], [8.40820789337158, 51.959178924560824], [8.408365249633787, 51.95878219604503], [8.410630226135252, 51.958805084228786], [8.413775444030817, 51.95928955078136], [8.412616729736381, 51.96035385131829], [8.414486885070799, 51.96091842651377], [8.415528297424256, 51.959274291992465], [8.416815757751406, 51.95904159545898], [8.419644355773924, 51.95989227294921], [8.42100429534906, 51.95797348022483], [8.420907020568846, 51.95705795288096], [8.42020797729492, 51.956737518310476], [8.420719146728628, 51.95533370971684], [8.42173767089855, 51.95376205444357], [8.423752784729002, 51.95109558105479], [8.426810264587457, 51.947605133056804], [8.42790126800537, 51.94605636596673], [8.426930427551268, 51.94503784179703], [8.427728652954213, 51.94511795043944], [8.427989006042479, 51.94514083862321], [8.428757667541559, 51.945526123046974], [8.430039405822752, 51.945804595947365], [8.431421279907225, 51.94591522216824], [8.4325275421142, 51.945991516113445], [8.433497428893984, 51.946010589599894], [8.434333801269643, 51.94591140747069], [8.435226440429743, 51.945610046386875], [8.436207771301211, 51.9453697204592], [8.436722755432127, 51.945770263671804], [8.440828323364313, 51.9464492797852], [8.444034576416014, 51.946689605712876], [8.446412086486758, 51.94789123535172], [8.45400047302246, 51.948593139648715], [8.461927413940485, 51.94915771484402], [8.464889526367129, 51.950122833251946], [8.4663028717041, 51.950183868408246], [8.467599868774526, 51.94984817504893], [8.469311714172418, 51.94902038574217], [8.469935417175234, 51.947750091552834], [8.470746994018667, 51.946308135986314], [8.472034454345815, 51.94647216796885], [8.472368240356557, 51.94522094726578], [8.469743728637694, 51.944889068603615], [8.469799995422362, 51.943721771240504], [8.472288131713809, 51.94390487670909], [8.475373268127553, 51.944698333740334], [8.47764205932617, 51.94540023803716], [8.48041534423828, 51.94525146484374], [8.482684135437124, 51.94531631469742], [8.484545707702692, 51.944374084472756], [8.486703872680662, 51.944629669189666], [8.490393638610952, 51.94252014160149], [8.491388320922907, 51.94144058227566], [8.490806579589956, 51.94016265869145], [8.493827819824274, 51.939785003662266], [8.493387222290037, 51.93836975097672], [8.49465751647949, 51.936637878418125], [8.494925498962457, 51.93524169921903], [8.496315002441518, 51.93432235717795], [8.49818706512451, 51.93317413330071], [8.49583244323736, 51.93101882934586], [8.501027107238881, 51.924892425537095], [8.503361701965273, 51.92342758178733], [8.504734992980955, 51.921642303466726], [8.50598812103277, 51.91497039794943], [8.508659362793024, 51.91711044311522], [8.510047912597768, 51.918304443359304], [8.511005401611326, 51.91904067993186], [8.512005805969237, 51.919776916504006], [8.522916793823297, 51.92320632934586], [8.532516479492243, 51.926029205322195], [8.532985687255914, 51.9256134033203], [8.53620243072521, 51.924255371093906], [8.538378715515249, 51.92239379882834], [8.5422821044923, 51.92367935180675], [8.545371055602969, 51.92562866210959], [8.547882080078123, 51.91935348510735], [8.545997619628904, 51.919170379638665], [8.545715332031362, 51.91990661621115], [8.543717384338377, 51.920158386230575], [8.541985511779727, 51.91961669921885], [8.54444217681896, 51.91620254516623], [8.547775268554743, 51.917083740234425], [8.547350883483999, 51.91781616210959], [8.554057121276854, 51.91888809204106], [8.557142257690542, 51.91900253295914], [8.55821132659912, 51.91942596435557], [8.559226989746149, 51.9218711853029], [8.560492515563963, 51.92223358154301], [8.561117172241323, 51.92396163940445], [8.560569763183649, 51.924777984619354], [8.562131881713809, 51.92500305175797], [8.562623023986815, 51.92432785034178], [8.564693450927846, 51.924530029296925], [8.568945884704645, 51.92231369018576], [8.572798728942983, 51.92133712768576], [8.578021049499624, 51.92070007324224], [8.579936981201227, 51.92045974731473], [8.583557128906248, 51.92088699340819], [8.585829734802244, 51.921184539794965], [8.586081504821832, 51.92142486572287], [8.586488723754881, 51.92177200317393], [8.586771011352651, 51.92198562622098], [8.587067604064995, 51.922195434570526], [8.587223052978626, 51.92230606079123], [8.587565422058217, 51.922481536865455], [8.588975906372069, 51.9231910705568], [8.59020233154291, 51.92378616333007], [8.59111785888683, 51.924167633056626], [8.591875076294, 51.924503326415945], [8.59227752685558, 51.92463684082047], [8.593054771423281, 51.92484664917019], [8.59367179870611, 51.925045013428004], [8.593873023986813, 51.92510223388676], [8.59408950805675, 51.925144195556854], [8.594539642333983, 51.925186157226555], [8.595643043518065, 51.92525100708018], [8.598804473877008, 51.92551422119168], [8.601951599121149, 51.925781250000156], [8.603164672851674, 51.92601013183616], [8.60365581512451, 51.92608642578153], [8.604889869690053, 51.92652130126952], [8.605786323547305, 51.92701339721696], [8.606338500976618, 51.92737197875975], [8.615039825439508, 51.930244445800824], [8.617296218872182, 51.93022918701194], [8.620823860168569, 51.930103302002166], [8.622980117797907, 51.93004989624023], [8.625253677368221, 51.929634094238494], [8.628784179687496, 51.928386688232635], [8.631847381591909, 51.92714691162131], [8.63439273834234, 51.925781250000156], [8.637535095214842, 51.92332077026395], [8.637317657470756, 51.92117691040043], [8.643386840820424, 51.92115402221701], [8.648168563842772, 51.920570373535256], [8.653311729431094, 51.919708251953345], [8.655473709106557, 51.91985702514653], [8.657120704650934, 51.919792175293246], [8.660814285278432, 51.91965103149418], [8.661770820617729, 51.9196128845217], [8.665202140808217, 51.91932296752957], [8.668111801147516, 51.919342041015845], [8.670733451843374, 51.91928482055668], [8.675713539123533, 51.9188308715823], [8.680676460266168, 51.91770935058604], [8.682490348815973, 51.91673660278319], [8.683810234069822, 51.91576004028337], [8.697375297546442, 51.90686035156243], [8.700099945068414, 51.90505599975585], [8.702528953552187, 51.90344619750981], [8.713068008422963, 51.89622497558593], [8.716938972473256, 51.89356613159207], [8.719494819641112, 51.89180755615233], [8.720505714416445, 51.89087677001969], [8.725817680358942, 51.883678436279226], [8.727724075317495, 51.881023406982415], [8.731386184692493, 51.8758430480958], [8.733537673950194, 51.872463226318516], [8.738441467285154, 51.866714477539276], [8.739799499511717, 51.865409851074325], [8.746555328369139, 51.86011886596701], [8.748387336731012, 51.858673095703345], [8.744958877563475, 51.858272552490504], [8.742794990539549, 51.85814666748051], [8.737854003906248, 51.85786056518559], [8.735290527343805, 51.85725402832042], [8.72943973541271, 51.85599136352566], [8.725157737731987, 51.855495452881016], [8.718043327331655, 51.85462188720719], [8.715134620666616, 51.85468673706048], [8.69927310943609, 51.855617523193644], [8.690770149231012, 51.856037139892564], [8.690128326416014, 51.857196807861484], [8.687561035156305, 51.85672378540043], [8.681470870971792, 51.855659484863324], [8.678817749023493, 51.8551330566409], [8.673462867736815, 51.853881835937486], [8.672458648681753, 51.85501098632828], [8.66691398620611, 51.85289001464843], [8.662281990051268, 51.85218811035178], [8.661828041076658, 51.8528480529785], [8.65993118286127, 51.855598449707024], [8.658753395080565, 51.857303619384865], [8.656402587890566, 51.86066818237304], [8.654372215271051, 51.863765716552784], [8.652861595153864, 51.866069793701215], [8.648508071899471, 51.86865615844742], [8.645642280578555, 51.86979293823258], [8.639308929443471, 51.87536239624045], [8.637333869934135, 51.87709426879904], [8.636560440063588, 51.87575149536154], [8.634727478027399, 51.87258911132811], [8.63311004638683, 51.87007904052751], [8.632611274719293, 51.8686485290529], [8.628949165344293, 51.86344528198252], [8.627806663513182, 51.86235809326182], [8.619877815246694, 51.860092163086215], [8.609242439270018, 51.857212066650554], [8.604047775268667, 51.854583740234474], [8.6012687683106, 51.85399246215819], [8.59888362884527, 51.85333251953146], [8.589772224426268, 51.85022354125981], [8.582530975341793, 51.847236633301], [8.581593513488768, 51.84674453735351], [8.5808629989624, 51.846149444580234], [8.580265045166014, 51.84552001953146], [8.579339027404897, 51.84506988525389], [8.574011802673338, 51.843933105468736], [8.571200370788514, 51.84341812133799], [8.564846038818413, 51.84253311157225], [8.562263488769586, 51.8416938781741], [8.562573432922417, 51.84092712402342], [8.560088157653807, 51.839717864990455], [8.556639671325682, 51.83945846557633], [8.555823326110952, 51.840217590332074], [8.553100585937553, 51.839527130127166], [8.551194190979002, 51.838455200195526], [8.546881675720156, 51.835937500000156], [8.543101310730036, 51.83434677124022], [8.540180206298826, 51.83336257934586], [8.536425590515192, 51.832519531249986], [8.535023689269961, 51.83201599121099], [8.534338951110838, 51.8317375183106], [8.53377246856695, 51.83140182495128], [8.533196449279727, 51.830276489258026], [8.532773017883299, 51.829650878906406], [8.532726287841795, 51.8290557861328], [8.532718658447264, 51.82890319824217], [8.532717704772947, 51.82824325561522], [8.532532691955621, 51.827827453613324], [8.532094001770075, 51.8268775939943], [8.531723022460936, 51.82639312744156], [8.53117084503185, 51.825717926025376], [8.531199455261229, 51.82505035400389], [8.5310516357423, 51.82412338256846], [8.530654907226674, 51.823539733886875], [8.530377388000543, 51.822925567627166], [8.53042602539068, 51.82180023193358], [8.530635833740233, 51.82028961181657], [8.530643463134764, 51.81978607177756], [8.529746055603026, 51.81803512573269], [8.52909564971918, 51.817638397216896], [8.526985168457086, 51.81708908081082], [8.524523735046385, 51.815574645996314], [8.524942398071344, 51.814304351806626], [8.523678779602106, 51.81262588500998], [8.520861625671326, 51.81063461303704], [8.521401405334469, 51.80958175659202], [8.519871711731012, 51.80887985229519], [8.519066810608022, 51.80832290649424], [8.518064498901309, 51.80805206298821], [8.517150878906191, 51.80786514282248], [8.516527175903374, 51.80736923217784], [8.515635490417536, 51.80666732788102], [8.514694213867186, 51.806053161621314], [8.513288497924746, 51.80554199218777], [8.512332916259764, 51.805240631103615], [8.511414527893178, 51.80516815185574], [8.511066436767633, 51.805118560791], [8.510499000549258, 51.805038452148594], [8.509826660156305, 51.804599761963104], [8.50966548919689, 51.80446624755875], [8.509114265441893, 51.80401611328152], [8.50834274291992, 51.80374526977549], [8.50732994079601, 51.80372619628905], [8.506367683410756, 51.803596496582074], [8.505553245544432, 51.803241729736314], [8.499381065368764, 51.79896545410155], [8.498617172241152, 51.79852294921868], [8.497711181640566, 51.79816436767594], [8.497071266174371, 51.79805374145507], [8.496305465698354, 51.79792022705106], [8.494789123535266, 51.79791259765652], [8.494497299194391, 51.79791259765652], [8.493300437927187, 51.79786300659178], [8.492341041565053, 51.79767608642583], [8.490975379943903, 51.79730987548833], [8.48953437805187, 51.796543121338054], [8.48836994171148, 51.79578018188493], [8.487188339233397, 51.79541778564463], [8.48512840270996, 51.795093536377166], [8.484413146972654, 51.79507064819358], [8.479377746582143, 51.79488372802744], [8.477476119995115, 51.79438400268582], [8.474732398986871, 51.79365921020501], [8.470492362976016, 51.79161834716824], [8.468317031860407, 51.79183578491232], [8.46423912048351, 51.78822326660149], [8.460081100463809, 51.78435134887711], [8.457357406616323, 51.78349685668956], [8.454802513122557, 51.782867431640724], [8.452567100524957, 51.78224563598649], [8.447646141052301, 51.77941513061522], [8.433401107788084, 51.770393371582244], [8.430389404296873, 51.768360137939666], [8.421060562133901, 51.76203918457041], [8.417693138122614, 51.759571075439446], [8.416872978210561, 51.75878143310551], [8.41202068328863, 51.75239944458018], [8.40937137603771, 51.74892425537102], [8.409316062927358, 51.74812316894558], [8.41015243530279, 51.747966766357635], [8.409107208251895, 51.73963165283202], [8.409097671508787, 51.73480224609386], [8.40812397003185, 51.73073577880864], [8.407336235046499, 51.7292556762698], [8.40602111816406, 51.728244781494126], [8.403799057006948, 51.7274017333986], [8.40325164794933, 51.72448730468777], [8.403203010559194, 51.723648071289276], [8.403107643127553, 51.71935653686545], [8.399504661560057, 51.71897506713889], [8.399330139160154, 51.71977233886735], [8.393382072448786, 51.719066619873146], [8.391082763671816, 51.7181205749511], [8.387825012207143, 51.7178802490236], [8.385549545288084, 51.71747589111327], [8.385454177856444, 51.71841049194357], [8.380286216735895, 51.71774673461907], [8.377698898315428, 51.717987060547145], [8.376729965209902, 51.71905517578146], [8.374583244323729, 51.71867370605491], [8.37168693542486, 51.72064971923838], [8.370026588439996, 51.72073364257828], [8.36829185485851, 51.72044372558598], [8.367274284362905, 51.71957015991216], [8.366640090942438, 51.71838760375998], [8.36231994628906, 51.719280242919915], [8.359386444091795, 51.72002792358391], [8.355937004089354, 51.721965789795085], [8.352450370788572, 51.7227287292482], [8.350309371948297, 51.723373413085866], [8.349612236022947, 51.72340774536143], [8.347835540771596, 51.72301864624028], [8.3465394973756, 51.7231941223145], [8.345560073852537, 51.72249221801768], [8.343920707702635, 51.7227287292482], [8.342516899108828, 51.722637176513715], [8.33763980865484, 51.725547790527564], [8.336532592773379, 51.726585388183864], [8.33574676513683, 51.72859954834006], [8.334486961364801, 51.7280044555664], [8.33330917358404, 51.727611541748146], [8.332107543945424, 51.72676086425808], [8.329174041748159, 51.72362136840848], [8.327894210815371, 51.72439575195334], [8.326502799987734, 51.724628448486314], [8.326363563537651, 51.726596832275604], [8.32465076446533, 51.72776794433593], [8.323091506958006, 51.72741317749034], [8.320136070251463, 51.725704193115334], [8.318550109863393, 51.72834014892577], [8.315074920654238, 51.727874755859425], [8.313863754272516, 51.73011016845702], [8.313681602478026, 51.73199462890641], [8.313745498657225, 51.733535766601555], [8.310353279113768, 51.73421859741232], [8.311386108398436, 51.73637771606455], [8.31096649169916, 51.73998641967778], [8.309198379516657, 51.740882873535426], [8.309066772460879, 51.741851806640724], [8.301493644714467, 51.741397857665945], [8.300645828247125, 51.7446670532227], [8.301080703735463, 51.745189666748146], [8.306254386901967, 51.74577331542991], [8.305315017700194, 51.74806976318381], [8.305271148681696, 51.749954223633026], [8.303278923034666, 51.750202178955234], [8.303128242492674, 51.75133514404301], [8.30298233032232, 51.752540588379006], [8.301782608032282, 51.7526054382327], [8.301666259765623, 51.75405883789073], [8.297216415405272, 51.75371932983403], [8.293152809143121, 51.75301361084006], [8.292501449585016, 51.755062103271534], [8.290200233459414, 51.75839233398442], [8.290410041809137, 51.759277343749986], [8.288418769836424, 51.763298034667955], [8.287350654602106, 51.763324737548764], [8.286482810974233, 51.7632827758789], [8.285316467285211, 51.76309967041015], [8.283658027648924, 51.7646102905275], [8.280244827270563, 51.76565933227555], [8.278443336486815, 51.76694107055674], [8.278434753418024, 51.767704010009865], [8.279368400573842, 51.76969146728543], [8.27586364746105, 51.77016830444363], [8.275368690490719, 51.77122879028342], [8.272916793823354, 51.77143859863275], [8.270777702331655, 51.77185440063487], [8.269841194152944, 51.770294189453054], [8.267892837524526, 51.770572662353445], [8.268464088439883, 51.77197265625027], [8.26697540283203, 51.772384643554616], [8.265347480773924, 51.77269744873051], [8.263657569885366, 51.77240753173827], [8.262550354003904, 51.773387908935646], [8.25829315185558, 51.77379226684597], [8.256709098815916, 51.773220062256144], [8.253980636596735, 51.77342605590831], [8.25525379180908, 51.776584625244354], [8.252838134765623, 51.776142120361484], [8.25333786010742, 51.77835464477566], [8.255056381225584, 51.782070159912095], [8.25318241119396, 51.78240585327141], [8.251850128173883, 51.78264617919949], [8.251944541931207, 51.78483581542967], [8.253139495849608, 51.78768539428721], [8.255640983581598, 51.7878684997559], [8.256590843200625, 51.79058837890646], [8.259446144104116, 51.790672302246364], [8.25987148284912, 51.79510879516606], [8.258694648742674, 51.79660034179698], [8.258272171020563, 51.79869079589854], [8.257458686828725, 51.80292129516606], [8.255522727966364, 51.80264282226567], [8.253236770629824, 51.80255508422856], [8.251169204711912, 51.804683685303004], [8.2471866607666, 51.80652618408196], [8.24220657348627, 51.8083038330078], [8.240263938903864, 51.80941772460953], [8.238654136657656, 51.81159591674803], [8.238511085510195, 51.81255340576177], [8.23856830596935, 51.813755035400604], [8.236627578735293, 51.81663131713889], [8.234630584716795, 51.82167434692393], [8.234025955200194, 51.82215118408214], [8.23328590393072, 51.82273101806651], [8.23187923431402, 51.823280334472926], [8.230850219726674, 51.82351303100607], [8.229569435119627, 51.823287963867465], [8.227241516113223, 51.82289123535184], [8.225390434265249, 51.82292175292979], [8.22354125976568, 51.823001861572536], [8.222332954406793, 51.823348999023594], [8.221025466918944, 51.82395172119139], [8.219674110412596, 51.8239631652833], [8.219316482543944, 51.82276916503922], [8.217387199401797, 51.82261657714842], [8.216231346130426, 51.82223129272488], [8.214399337768667, 51.82227706909178], [8.2140350341798, 51.82258605957047], [8.212561607360838, 51.82321166992209], [8.209824562072809, 51.82352828979497], [8.207758903503473, 51.82334518432622], [8.204835891723631, 51.824443817138885], [8.203662872314565, 51.82495117187504], [8.202564239501951, 51.82656860351561], [8.201183319091909, 51.82745742797867], [8.199956893920897, 51.827857971191676], [8.199765205383299, 51.828205108642734], [8.200104713439996, 51.828826904296974], [8.202961921691893, 51.82976913452148], [8.204539299011286, 51.83051300048838], [8.20517158508295, 51.83534622192387], [8.207292556762694, 51.834487915039105], [8.207902908325194, 51.835636138916], [8.208964347839467, 51.83678054809569], [8.21552181243902, 51.83492660522482], [8.218821525573786, 51.83634185791015], [8.21814727783203, 51.837615966796804], [8.216958999633901, 51.837562561035256], [8.216735839843862, 51.83910751342773], [8.216880798339899, 51.83999252319346], [8.217903137206973, 51.8424949645996], [8.219907760620229, 51.84307479858397], [8.219202041626032, 51.844409942626946], [8.218607902526854, 51.84611129760736], [8.21820640563976, 51.846588134765554], [8.214346885681207, 51.8482742309573], [8.213456153869684, 51.84948730468766], [8.214094161987303, 51.85147094726567], [8.214470863342397, 51.852977752685476], [8.213028907775877, 51.85247802734386], [8.212304115295465, 51.85312271118192], [8.210498809814565, 51.85231781005859], [8.207530021667479, 51.85354614257834], [8.208201408386342, 51.85482788085953], [8.20721054077154, 51.855743408203054], [8.205588340759332, 51.85636520385769], [8.206434249877928, 51.85789489746092], [8.205042839050291, 51.85829925537131], [8.205734252929686, 51.85922622680691], [8.204039573669489, 51.859622955322536], [8.199878692626895, 51.85960769653347], [8.200192451477106, 51.860874176025604], </t>
  </si>
  <si>
    <t>Gütersloh</t>
  </si>
  <si>
    <t>DE.NW.GT</t>
  </si>
  <si>
    <t>05754</t>
  </si>
  <si>
    <t>52.1675778068, 8.64393163854</t>
  </si>
  <si>
    <t>{"type": "Polygon", "coordinates": [[[8.471732139587344, 52.261810302734304], [8.471883773803823, 52.26026916503916], [8.472528457641713, 52.26028060913107], [8.479106903076113, 52.26203918457047], [8.483613014221133, 52.26366806030289], [8.485651969909723, 52.26454162597655], [8.489225387573354, 52.26519012451182], [8.492654800415037, 52.26450347900389], [8.501805305481069, 52.264999389648544], [8.509701728820797, 52.2643585205078], [8.511171340942381, 52.26375579834], [8.510779380798395, 52.26314926147483], [8.514518737792965, 52.2632293701174], [8.518501281738223, 52.26348876953152], [8.522509574890192, 52.264259338379176], [8.525885581970327, 52.263713836670135], [8.52891159057617, 52.263706207275604], [8.532104492187498, 52.263099670410256], [8.53467273712158, 52.262916564941676], [8.53912734985357, 52.262187957763885], [8.544400215148924, 52.2607192993164], [8.551786422729604, 52.26010894775389], [8.554045677185114, 52.26034545898436], [8.555219650268667, 52.2593078613284], [8.556097030639704, 52.25830841064458], [8.557385444641112, 52.258800506591896], [8.557905197143667, 52.25755310058598], [8.56005096435558, 52.25699615478526], [8.563146591186522, 52.25798034667979], [8.56506729125982, 52.256610870361484], [8.566913604736326, 52.255992889404226], [8.569089889526422, 52.256980895996136], [8.570214271545352, 52.256072998046974], [8.571168899536245, 52.25535202026372], [8.570105552673452, 52.25450515747086], [8.571212768554743, 52.253421783447486], [8.573057174682615, 52.254920959472926], [8.575860977172907, 52.25358200073241], [8.577161788940542, 52.253463745117344], [8.577750205993762, 52.25420761108403], [8.578061103820856, 52.255306243896705], [8.586190223693958, 52.2557487487794], [8.587370872497557, 52.25530242919949], [8.588184356689565, 52.2558670043948], [8.593323707580565, 52.25652313232421], [8.596389770507868, 52.25665664672873], [8.597496986389158, 52.25642776489257], [8.601170539856069, 52.255893707275604], [8.607189178466852, 52.25640106201176], [8.60980224609386, 52.25632476806656], [8.614486694335936, 52.256912231445305], [8.61870765686035, 52.256881713867344], [8.618575096130483, 52.25828933715814], [8.623512268066461, 52.25907897949223], [8.626730918884332, 52.25959777832053], [8.629774093627985, 52.26092529296874], [8.630549430847166, 52.26019287109396], [8.63457584381109, 52.26076889038079], [8.634377479553278, 52.259937286376996], [8.638264656066893, 52.25937271118175], [8.638072013855036, 52.25839614868169], [8.64041614532476, 52.257976531982635], [8.64152431488037, 52.25708007812516], [8.641940116882436, 52.25602722167974], [8.64331722259527, 52.255363464355625], [8.642698287963922, 52.25455474853526], [8.647305488586538, 52.25271987915066], [8.648458480835016, 52.250705718994126], [8.650605201721246, 52.251239776611314], [8.653403282165582, 52.2500343322755], [8.659597396850527, 52.24930191040049], [8.663110733032168, 52.24821472167979], [8.663888931274355, 52.24853897094737], [8.665660858154295, 52.24731063842795], [8.667681694030874, 52.24682617187521], [8.671224594116152, 52.24668121337895], [8.671845436096303, 52.2451210021972], [8.670003890991266, 52.24463653564463], [8.670363426208494, 52.24266815185552], [8.672099113464297, 52.24232482910183], [8.67205429077154, 52.239955902099716], [8.675992965698182, 52.2396812438967], [8.678997039794863, 52.23967361450217], [8.680375099182184, 52.239021301269744], [8.680172920226992, 52.23827743530273], [8.681564331054629, 52.23721313476556], [8.679084777831973, 52.235260009765895], [8.678756713867186, 52.23299789428732], [8.679799079895018, 52.23250579833983], [8.68393039703369, 52.232166290283196], [8.686443328857363, 52.23505783081071], [8.688537597656305, 52.23632812500022], [8.69182682037359, 52.24005508422873], [8.692001342773493, 52.24148559570334], [8.693673133850096, 52.24156570434569], [8.694131851196344, 52.24271011352538], [8.696910858154407, 52.24285125732426], [8.69703769683832, 52.243709564209034], [8.696955680847166, 52.24465942382811], [8.696571350097711, 52.24548339843772], [8.695909500122182, 52.24617004394524], [8.697437286377008, 52.24636459350608], [8.69799423217779, 52.24875259399407], [8.701148986816461, 52.24867248535155], [8.701996803283633, 52.248714447021754], [8.703258514404295, 52.24907302856455], [8.703449249267576, 52.24965286254893], [8.704260826110838, 52.250293731689446], [8.70771789550781, 52.249977111816506], [8.711542129516713, 52.24977493286155], [8.711827278137148, 52.25197982788096], [8.714765548706053, 52.25182342529302], [8.714843750000055, 52.24982452392594], [8.714053153991811, 52.246299743652386], [8.718083381652942, 52.24676132202153], [8.720250129699705, 52.24610519409195], [8.722544670105036, 52.24654388427744], [8.722595214843746, 52.24562835693375], [8.720879554748477, 52.24311447143576], [8.720795631408746, 52.24221038818375], [8.723962783813418, 52.242923736572486], [8.729516029357908, 52.243587493896584], [8.73250293731695, 52.24337387084989], [8.73301696777355, 52.242626190185646], [8.735364913940428, 52.24253463745139], [8.735359191894473, 52.24069213867186], [8.736938476562498, 52.24077224731462], [8.739134788513296, 52.24051666259765], [8.73722457885742, 52.23619842529307], [8.738665580749453, 52.235710144043125], [8.74417209625244, 52.23406219482443], [8.743557929992674, 52.23311233520501], [8.751863479614256, 52.23280715942404], [8.750997543334957, 52.22829818725613], [8.752648353576713, 52.22804260253916], [8.752409934997614, 52.22662734985345], [8.756097793579157, 52.225212097167955], [8.755055427551323, 52.22262573242209], [8.753461837768553, 52.222537994384815], [8.753194808960073, 52.2209129333496], [8.7548770904541, 52.220706939697195], [8.754817008972223, 52.21817779541032], [8.757560729980524, 52.21503448486338], [8.758971214294546, 52.215286254882805], [8.762831687927244, 52.21507263183604], [8.764326095581053, 52.21430206298838], [8.764160156249941, 52.21252059936522], [8.767642974853628, 52.21296691894541], [8.768334388733022, 52.21060943603537], [8.767970085144098, 52.2097930908203], [8.768749237060602, 52.209491729736484], [8.769602775573729, 52.209060668945526], [8.770287513732852, 52.208782196045135], [8.771201133727969, 52.20859527587884], [8.772203445434682, 52.20854187011729], [8.77345466613775, 52.20864486694346], [8.77583694458019, 52.20836257934569], [8.781641960144041, 52.20789718627957], [8.782525062561032, 52.20751953124999], [8.783098220825137, 52.20633316040043], [8.78380489349365, 52.20468902587912], [8.784129142761229, 52.20385360717778], [8.784373283386286, 52.203212738037095], [8.782249450683704, 52.20283889770507], [8.784675598144586, 52.2002716064453], [8.788971900939883, 52.19699859619156], [8.788997650146595, 52.196315765380845], [8.789082527160586, 52.19562149047873], [8.785512924194334, 52.19557189941416], [8.785737037658633, 52.1927490234376], [8.785852432251032, 52.19123840332024], [8.784345626831053, 52.19044494628933], [8.783834457397514, 52.186954498290945], [8.782473564148004, 52.18461608886718], [8.781677246093862, 52.18477249145512], [8.780259132385252, 52.18242263793944], [8.780264854431207, 52.18228149414056], [8.780283927917479, 52.18216323852549], [8.78030395507818, 52.18201828002945], [8.780352592468317, 52.18190383911154], [8.782032966613766, 52.181587219238494], [8.782235145568903, 52.18010330200194], [8.784193992614744, 52.179790496826385], [8.783537864685169, 52.17857360839848], [8.781332015991211, 52.177707672119354], [8.779450416564883, 52.17633056640652], [8.77664279937744, 52.17417144775412], [8.775533676147573, 52.17304611206053], [8.774107933044432, 52.17265701293944], [8.773356437683217, 52.17164611816405], [8.769051551818903, 52.16934967041031], [8.76917266845703, 52.16923522949223], [8.769372940063473, 52.16898727417019], [8.769715309143006, 52.16845321655266], [8.769900321960561, 52.168193817138715], [8.770007133483885, 52.16806793212912], [8.770114898681753, 52.16794586181668], [8.770385742187555, 52.167743682861314], [8.770700454711855, 52.16754150390635], [8.771223068237303, 52.16726684570311], [8.771731376647947, 52.16699600219748], [8.772044181823672, 52.16684722900389], [8.774001121521108, 52.16693115234396], [8.776625633239801, 52.16512298583983], [8.776186943054254, 52.16442871093772], [8.77790832519531, 52.16314315795914], [8.77972984313976, 52.164108276367294], [8.781973838806207, 52.16251373291038], [8.784610748291128, 52.164009094238445], [8.78410053253185, 52.16520309448235], [8.787649154663141, 52.164817810058814], [8.791461944580133, 52.16584777832059], [8.794386863708551, 52.16588973999028], [8.797515869140737, 52.16646575927734], [8.804232597351186, 52.16838836669938], [8.804426193237303, 52.17065048217795], [8.805377006530874, 52.17103195190451], [8.808318138122614, 52.16830444335948], [8.811635971069334, 52.16917800903347], [8.817665100097711, 52.16947555542014], [8.8182191848756, 52.17195892333994], [8.819336891174315, 52.171806335449205], [8.820101737976186, 52.17286682128911], [8.820656776428219, 52.173675537109474], [8.8230438232423, 52.173252105713054], [8.826349258422963, 52.17329788208029], [8.826034545898493, 52.17546081542968], [8.825100898742788, 52.175395965576385], [8.82507991790777, 52.17752838134764], [8.825768470764272, 52.17884063720696], [8.82616329193115, 52.178337097167955], [8.826651573181264, 52.177715301513715], [8.826910972595213, 52.17697525024425], [8.827078819274844, 52.176208496093906], [8.828371047973688, 52.17645263671896], [8.82831478118902, 52.17545318603531], [8.83596801757818, 52.174747467040945], [8.838480949401854, 52.1744384765626], [8.839934349060112, 52.174316406249986], [8.840001106262148, 52.1760444641116], [8.84047031402582, 52.177192687988274], [8.841308593750053, 52.17840576171886], [8.842780113220213, 52.17931365966818], [8.845065116882436, 52.17965698242186], [8.847008705139157, 52.180152893066676], [8.846181869506834, 52.181526184082024], [8.845403671264647, 52.182399749756016], [8.845083236694391, 52.18316650390629], [8.844265937805174, 52.1863059997559], [8.845185279846246, 52.18717956542979], [8.848112106323297, 52.18718719482432], [8.849508285522573, 52.18744659423827], [8.850243568420408, 52.18773651123051], [8.85113525390619, 52.18818283081077], [8.853157043457086, 52.188514709472756], [8.854489326476992, 52.186111450195305], [8.855995178222711, 52.18616104126004], [8.860128402710016, 52.18639755249022], [8.860596656799371, 52.187625885009986], [8.861630439758356, 52.189395904541286], [8.86217880249029, 52.19080734252945], [8.862585067749022, 52.19171142578147], [8.863052368164118, 52.19297027587889], [8.863204002380426, 52.193626403808814], [8.865411758422907, 52.19409942626946], [8.869829177856557, 52.19420242309564], [8.870140075683649, 52.195747375488324], [8.872076988220327, 52.19600677490227], [8.874119758606069, 52.196205139160085], [8.876249313354604, 52.193992614746314], [8.878210067749022, 52.19237518310557], [8.885798454284666, 52.194671630859304], [8.886137962341364, 52.195415496826385], [8.889092445373647, 52.19466400146494], [8.892613410949819, 52.19528579711925], [8.893343925476184, 52.19409179687511], [8.895053863525503, 52.19334793090842], [8.8957080841065, 52.195545196533196], [8.897511482238825, 52.19503784179698], [8.899320602417104, 52.19606018066405], [8.900803565979, 52.19618225097666], [8.903050422668512, 52.19572830200189], [8.905873298645018, 52.19497680664067], [8.90585231781, 52.194320678711094], [8.911166191101072, 52.19350051879882], [8.908550262451227, 52.19265747070334], [8.907312393188473, 52.19070434570328], [8.910478591919057, 52.189315795898544], [8.913490295410268, 52.188591003417955], [8.912663459777773, 52.18711471557644], [8.91388320922857, 52.18657302856439], [8.916108131408746, 52.188232421875156], [8.919601440429629, 52.18632125854502], [8.920906066894643, 52.18622589111339], [8.922762870788572, 52.18761825561545], [8.923670768737905, 52.186889648437656], [8.92267608642578, 52.18610382080077], [8.927116394042967, 52.18442535400389], [8.925866127014215, 52.183761596679965], [8.924621582031248, 52.182918548584254], [8.923331260681207, 52.18215560913113], [8.9220695495606, 52.18100357055691], [8.920132637023924, 52.17903518676779], [8.917502403259276, 52.177272796630845], [8.914196014404295, 52.17432403564452], [8.908842086792104, 52.170528411865334], [8.904507637023924, 52.16648483276378], [8.90611171722412, 52.16540145874017], [8.907701492309569, 52.164279937744304], [8.904269218444822, 52.15998840332047], [8.902236938476674, 52.15788269042967], [8.900304794311465, 52.15709304809592], [8.89782333374023, 52.15569686889664], [8.897930145263784, 52.15398406982427], [8.896706581115835, 52.153141021728615], [8.89502716064453, 52.152061462402386], [8.896655082702635, 52.15065383911143], [8.898602485656737, 52.15022277832041], [8.900714874267633, 52.15010833740233], [8.902727127075194, 52.146076202392685], [8.903068542480467, 52.14467620849637], [8.901926994323842, 52.14305877685568], [8.898056030273379, 52.141300201416065], [8.89553737640392, 52.13973617553732], [8.893725395202749, 52.138065338134865], [8.89339065551752, 52.137611389160426], [8.892475128173826, 52.135818481445526], [8.892249107360895, 52.13559722900389], [8.892477035522402, 52.133289337158246], [8.893155097961479, 52.132301330566335], [8.895446777343748, 52.13075637817405], [8.90095520019531, 52.12795257568375], [8.898658752441404, 52.123447418212876], [8.897974967956541, 52.12211608886723], [8.897069931030272, 52.12085342407248], [8.895705223083608, 52.118110656738324], [8.893655776977594, 52.11499404907237], [8.892256736755483, 52.113716125488494], [8.891579627990833, 52.11188125610373], [8.887648582458551, 52.11022949218749], [8.884271621704157, 52.10997772216807], [8.881346702575739, 52.109325408935476], [8.878212928772085, 52.108253479004006], [8.877016067504936, 52.10784530639647], [8.875535964965875, 52.10713958740233], [8.874398231506458, 52.106277465820526], [8.873364448547475, 52.10491943359396], [8.86967372894287, 52.10435485839866], [8.866263389587457, 52.10294723510747], [8.864169120788514, 52.10267639160161], [8.861414909362848, 52.102485656738324], [8.858393669128473, 52.10240936279296], [8.856271743774471, 52.1016883850097], [8.854040145874079, 52.104400634765724], [8.849200248718317, 52.10370254516623], [8.844938278198354, 52.103389739990334], [8.844208717346246, 52.102958679199375], [8.84137058258062, 52.10328292846678], [8.83299255371105, 52.10656356811545], [8.831505775451602, 52.10771179199217], [8.82808017730707, 52.10988616943381], [8.82360172271734, 52.1132164001467], [8.818735122680776, 52.11442565917968], [8.816575050354057, 52.115509033203224], [8.813232421874996, 52.11659622192399], [8.810204505920408, 52.11744308471684], [8.810464859008844, 52.118293762207244], [8.812484741210934, 52.12095642089865], [8.812738418579157, 52.12238311767571], [8.811998367309625, 52.12380218505881], [8.810666084289549, 52.12504196167014], [8.808485031127985, 52.12668609619162], [8.803685188293512, 52.124881744384815], [8.799006462097166, 52.12257385253899], [8.796175003051813, 52.120914459228786], [8.795750617980897, 52.119388580322536], [8.797165870666616, 52.119049072265845], [8.796507835388296, 52.11790466308615], [8.793907165527285, 52.11709594726562], [8.792188644409178, 52.11655044555674], [8.789834022522028, 52.11699295043961], [8.788027763366811, 52.11721038818387], [8.787835121154725, 52.11727905273453], [8.787182807922362, 52.11790847778313], [8.785559654235838, 52.119865417480746], [8.784596443176325, 52.12061309814463], [8.783115386963003, 52.121105194092074], [8.783013343811145, 52.12112426757834], [8.781453132629336, 52.12139892578152], [8.779507637024038, 52.121826171874986], [8.778962135314996, 52.1219444274904], [8.778890609741266, 52.12114334106438], [8.778115272521914, 52.120388031005795], [8.777632713317983, 52.120010375976776], [8.777028083801381, 52.11975860595719], [8.775954246520937, 52.119186401367344], [8.775591850280817, 52.11872863769558], [8.7755851745606, 52.11812591552739], [8.77551841735851, 52.11756896972666], [8.775206565856875, 52.11694335937521], [8.77515220642101, 52.11682510375976], [8.774255752563532, 52.11619186401361], [8.77307701110834, 52.115680694580064], [8.772699356079155, 52.11561965942376], [8.771783828735463, 52.11548995971678], [8.770372390747069, 52.115325927734304], [8.769276618957518, 52.11531066894541], [8.767774581909178, 52.11523437500021], [8.766177177429197, 52.11496734619139], [8.764796257018984, 52.11439132690434], [8.763224601745717, 52.1146087646486], [8.761870384216307, 52.115146636963104], [8.760934829712026, 52.11656188964865], [8.75895309448242, 52.117420196533416], [8.757618904113768, 52.118312835693516], [8.757211685180662, 52.11925125122069], [8.754503250122069, 52.1202049255371], [8.749954223632868, 52.12105560302728], [8.74682235717779, 52.12076950073235], [8.742404937744196, 52.11814880371121], [8.740242004394586, 52.11768722534207], [8.73876190185558, 52.116592407226605], [8.734361648559624, 52.114971160888715], [8.733566284179743, 52.11349487304709], [8.736387252807672, 52.11063385009787], [8.730368614196719, 52.10911560058615], [8.725624084472598, 52.108245849609645], [8.723527908325307, 52.107269287109474], [8.72711753845209, 52.10326766967772], [8.72847080230724, 52.10188674926751], [8.726596832275446, 52.100170135497976], [8.725766181945797, 52.099384307861435], [8.719239234924315, 52.0940895080568], [8.718271255493162, 52.09306716918973], [8.717417716980036, 52.0921173095703], [8.716628074646108, 52.09028625488291], [8.706647872924917, 52.090766906738445], [8.707470893859862, 52.09217453002928], [8.706324577331598, 52.093017578124936], [8.704987525939996, 52.092823028564666], [8.701936721801813, 52.093719482421974], [8.700321197509876, 52.094696044922145], [8.695529937744196, 52.093879699707244], [8.694723129272461, 52.092369079589886], [8.693237304687498, 52.092266082763715], [8.687659263610781, 52.09112930297856], [8.683923721313475, 52.08953475952147], [8.678790092468203, 52.08828735351578], [8.675935745239254, 52.087718963623146], [8.673039436340387, 52.08747100830088], [8.666374206542965, 52.08685302734385], [8.666831970214956, 52.085655212402564], [8.668154716491696, 52.08335494995144], [8.668709754943903, 52.080814361572486], [8.667663574218748, 52.07918930053704], [8.666933059692324, 52.07847595214871], [8.664506912231444, 52.07707977294944], [8.65919685363775, 52.072986602783416], [8.658602714538572, 52.072158813476605], [8.658267974853514, 52.07071304321294], [8.65825653076183, 52.06954574584982], [8.655873298645073, 52.06604385375975], [8.653434753418024, 52.06389999389676], [8.652959823608397, 52.06303787231444], [8.653813362121694, 52.06256103515624], [8.654279708862303, 52.06015014648448], [8.650856971740835, 52.06053161621104], [8.650302886962946, 52.05885314941416], [8.646445274352969, 52.05913543701194], [8.64710235595703, 52.06120300292985], [8.638535499572752, 52.06101226806656], [8.636216163635252, 52.06160736083983], [8.634133338928219, 52.06100082397466], [8.630899429321287, 52.060749053955064], [8.63048839569103, 52.06174468994139], [8.629846572876032, 52.06378936767605], [8.626553535461538, 52.063850402832024], [8.62514591217035, 52.06537246704106], [8.61889934539789, 52.06735992431662], [8.617692947387807, 52.06736755371116], [8.616733551025446, 52.068840026855455], [8.616774559021051, 52.06891250610367], [8.616871833801268, 52.06903457641629], [8.616983413696287, 52.06916046142588], [8.617251396179254, 52.069396972656406], [8.617987632751577, 52.06994247436545], [8.61824131011974, 52.07017135620127], [8.61835289001476, 52.07029724121104], [8.618434906005914, 52.07041549682611], [8.618458747863825, 52.07055282592784], [8.618379592895563, 52.07104492187528], [8.618556976318358, 52.07223892211918], [8.618580818176268, 52.07278060913107], [8.618376731872669, 52.073234558105455], [8.618578910827635, 52.07395172119139], [8.61915779113775, 52.07453155517577], [8.620155334472598, 52.075061798095916], [8.621205329895131, 52.07545089721701], [8.621213912963979, 52.0763664245607], [8.620332717895561, 52.076381683349595], [8.619965553283803, 52.07740402221684], [8.614561080932729, 52.077911376953395], [8.61068820953369, 52.07831954956077], [8.608287811279295, 52.078453063964886], [8.607171058654897, 52.07862472534178], [8.605507850646969, 52.07892990112309], [8.605622291564996, 52.08039093017605], [8.605794906616152, 52.08255004882828], [8.605440139770563, 52.08578491210936], [8.606468200683592, 52.087062835693345], [8.607923507690428, 52.08787536621093], [8.608064651489256, 52.08869552612332], [8.60572814941406, 52.08902740478515], [8.60126113891607, 52.089317321777386], [8.600072860717715, 52.087696075439496], [8.596662521362303, 52.08683395385741], [8.590392112731932, 52.08384704589854], [8.587821006774957, 52.08323287963883], [8.5873260498048, 52.081768035888885], [8.586215019226128, 52.08172225952148], [8.585731506347711, 52.08000183105496], [8.584317207336479, 52.07726287841819], [8.583228111267145, 52.076755523681626], [8.579659461975153, 52.075588226318516], [8.575134277343691, 52.07580947875975], [8.570148468017576, 52.076644897461094], [8.57003974914545, 52.07680511474603], [8.569960594177187, 52.07693862915055], [8.569911003112791, 52.0770721435549], [8.56987571716314, 52.07720565795903], [8.569869995117186, 52.0773506164553], [8.569901466369684, 52.077629089355455], [8.570076942443846, 52.07832717895529], [8.57012271881109, 52.07861328125021], [8.570116996765135, 52.07875823974608], [8.57011127471918, 52.078895568847585], [8.570075988769586, 52.07902908325212], [8.570026397705133, 52.07916259765646], [8.569898605346792, 52.079429626465114], [8.569726943969725, 52.07968902587906], [8.56952571868902, 52.07994461059563], [8.569002151489313, 52.08057785034178], [8.568758964538572, 52.080814361572486], [8.568392753601072, 52.08116912841807], [8.56743717193609, 52.0820693969727], [8.568041801452692, 52.082744598388715], [8.567207336425836, 52.08381652832059], [8.565662384033315, 52.0852470397952], [8.565491676330565, 52.08707427978543], [8.565176963806264, 52.08792495727567], [8.565376281738393, 52.08869934082053], [8.565342903137148, 52.08946990966818], [8.564805030822809, 52.0901184082034], [8.563918113708494, 52.09090423583994], [8.563504219055174, 52.09127044677762], [8.565898895263613, 52.092033386230746], [8.570125579833983, 52.09368896484396], [8.56865692138666, 52.095497131347585], [8.572335243225096, 52.097354888916], [8.571681022644098, 52.09826278686516], [8.569852828979547, 52.10008621215825], [8.567165374755914, 52.100013732910256], [8.56703567504877, 52.100997924804965], [8.568798065185545, 52.10089874267577], [8.570307731628416, 52.1024627685549], [8.569256782531793, 52.1031913757327], [8.570581436157338, 52.103668212890895], [8.569135665893667, 52.106014251709034], [8.567893981933535, 52.10576629638699], [8.5671586990357, 52.10669708251963], [8.562622070312498, 52.105369567871364], [8.55850505828863, 52.10798263549798], [8.557178497314451, 52.106822967529396], [8.556758880615233, 52.10470199584988], [8.555467605590875, 52.10345077514665], [8.554582595825137, 52.10243606567393], [8.55494689941406, 52.101528167724766], [8.5540075302124, 52.101799011230455], [8.549833297729547, 52.10471725463894], [8.549415588378904, 52.10501098632823], [8.548135757446287, 52.10564422607438], [8.547733306884878, 52.10577774047873], [8.547053337097166, 52.105998992919965], [8.545070648193471, 52.106594085693466], [8.54460906982433, 52.10673141479514], [8.543622016906737, 52.10702896118157], [8.542503356933706, 52.10715484619156], [8.542031288146969, 52.107158660888715], [8.541296005249135, 52.1071624755861], [8.539805412292479, 52.10730743408213], [8.538360595703123, 52.10745620727555], [8.53705596923828, 52.10757827758816], [8.535801887512205, 52.10761642456054], [8.534547805786245, 52.10765075683604], [8.53333091735834, 52.10788726806634], [8.532347679138296, 52.108100891113274], [8.531325340271051, 52.10814285278347], [8.530343055725039, 52.10832595825222], [8.529536247253473, 52.10874176025412], [8.528682708740346, 52.10915374755864], [8.527643203735463, 52.10959625244151], [8.526417732238881, 52.110031127929844], [8.525431632995547, 52.1103019714357], [8.52407932281494, 52.11045074462912], [8.522822380065916, 52.11054229736339], [8.521800994873159, 52.11055374145529], [8.520683288574274, 52.11064910888694], [8.519558906555117, 52.11088943481461], [8.518715858459414, 52.11107635498057], [8.517822265625055, 52.11134719848637], [8.517090797424371, 52.113449096679844], [8.516495704650934, 52.11470794677744], [8.515022277832143, 52.11462783813504], [8.513492584228514, 52.11431884765636], [8.510953903198354, 52.11348724365233], [8.509363174438588, 52.114833831787216], [8.508086204528864, 52.11432647705088], [8.509719848632754, 52.11201095581053], [8.509365081787164, 52.11163330078129], [8.508777618408258, 52.11128234863309], [8.508191108703612, 52.11090087890652], [8.50723457336437, 52.11154174804704], [8.506523132324217, 52.1108436584472], [8.502991676330621, 52.110954284667955], [8.503082275390623, 52.109958648681626], [8.503733634948729, 52.10885238647483], [8.501294136047362, 52.10735702514659], [8.49898052215576, 52.107891082763885], [8.496355056762749, 52.107784271240334], [8.491275787353628, 52.108329772949205], [8.490502357482908, 52.10903167724602], [8.48941040039068, 52.10958480834982], [8.488696098327692, 52.109455108642685], [8.485307693481557, 52.10794448852566], [8.4861164093017, 52.10750198364279], [8.484181404113825, 52.10615539550791], [8.482372283935545, 52.10615158081077], [8.480813980102537, 52.10564422607438], [8.481825828552358, 52.10360717773459], [8.478184700012148, 52.10225296020518], [8.476970672607534, 52.10368728637717], [8.473480224609316, 52.10268783569352], [8.47153854370117, 52.10074996948241], [8.468018531799315, 52.10239410400406], [8.463780403137262, 52.103809356689446], [8.462834358215387, 52.10316467285172], [8.462059974670352, 52.104923248291115], [8.460884094238223, 52.10424423217795], [8.459245681762694, 52.10558700561545], [8.457823753356875, 52.107276916504176], [8.45710849761957, 52.10874938964865], [8.456656455993764, 52.111572265624986], [8.45336246490484, 52.11051559448241], [8.45428752899164, 52.10955810546885], [8.45459842681896, 52.10885238647483], [8.452526092529352, 52.10850143432627], [8.446425437927244, 52.10639572143559], [8.444287300109862, 52.106178283691335], [8.442007064819334, 52.10588073730491], [8.439229011535756, 52.1055908203126], [8.433729171753042, 52.10523223876952], [8.43227958679199, 52.105136871337876], [8.430556297302244, 52.10487747192393], [8.430058479309194, 52.1048011779785], [8.427147865295352, 52.10454177856455], [8.427086830139213, 52.10556793212918], [8.426039695739801, 52.10543441772465], [8.42451477050781, 52.10524368286137], [8.423249244689996, 52.106708526611314], [8.421908378601072, 52.10695266723637], [8.420155525207631, 52.107265472412266], [8.418066978454645, 52.10977554321311], [8.416685104370172, 52.11059570312516], [8.414930343627928, 52.11060333251969], [8.41480159759527, 52.11054611206076], [8.414695739746206, 52.110614776611605], [8.414055824279783, 52.11119079589842], [8.41337203979492, 52.11176300048827], [8.413141250610405, 52.112003326416], [8.412954330444448, 52.11225128173856], [8.412392616272028, 52.11302185058604], [8.412083625793512, 52.11339569091824], [8.411961555481069, 52.11351013183616], [8.411838531494139, 52.113636016845746], [8.411747932434194, 52.11370468139641], [8.411276817321719, 52.114082336425994], [8.411154747009276, 52.114196777343736], [8.410939216613825, 52.11444473266629], [8.410751342773436, 52.11470413208024], [8.410672187805174, 52.11484527587912], [8.410621643066461, 52.11498260498063], [8.410586357116811, 52.11511611938498], [8.410611152649038, 52.115528106689666], [8.410656929016055, 52.11581039428704], [8.410918235778807, 52.116786956787266], [8.410986900329645, 52.11721038818387], [8.41101741790777, 52.11748886108426], [8.411011695861813, 52.11762237548822], [8.410961151123159, 52.117767333984645], [8.410940170288084, 52.11790084838861], [8.410875320434625, 52.118034362793125], [8.410796165466364, 52.118167877197486], [8.410608291625973, 52.11843490600614], [8.410190582275446, 52.11893081665061], [8.409729003906362, 52.11942672729485], [8.409298896789663, 52.11989593505869], [8.40852642059326, 52.12079238891618], [8.408107757568471, 52.12130737304686], [8.407801628112791, 52.12159729003933], [8.407465934753473, 52.12191772460959], [8.407139778137262, 52.122001647949155], [8.405157089233338, 52.122516632080234], [8.403804779052733, 52.12425613403319], [8.405454635620172, 52.12461853027354], [8.405238151550405, 52.12519073486338], [8.404571533203237, 52.12696075439447], [8.404285430908315, 52.12808990478526], [8.40435218811035, 52.12852859497081], [8.404390335083063, 52.12898254394536], [8.404651641845758, 52.1299552917482], [8.404719352722166, 52.13008499145535], [8.404867172241266, 52.13036727905272], [8.405229568481557, 52.13106536865256], [8.405975341796873, 52.13169860839871], [8.406696319580076, 52.132232666015675], [8.407269477844237, 52.13279342651366], [8.407984733581541, 52.13344573974602], [8.40949058532726, 52.13504409790066], [8.411001205444391, 52.13620376586924], [8.411269187927187, 52.13641738891601], [8.411410331726072, 52.136535644531406], [8.41183376312267, 52.13686752319358], [8.411960601806582, 52.136970520019744], [8.412271499633901, 52.13719177246099], [8.41288185119623, 52.137603759765895], [8.413520812988336, 52.13801193237326], [8.414175033569334, 52.138412475585866], [8.414844512939451, 52.13879013061545], [8.415514945983999, 52.13916397094748], [8.416230201721303, 52.13951873779324], [8.416759490966795, 52.13977813720719], [8.417318344116323, 52.140022277832244], [8.418078422546385, 52.14034271240251], [8.418869018554743, 52.140651702880845], [8.41981792449951, 52.14100265502928], [8.420623779296987, 52.14127731323264], [8.42262649536144, 52.14193344116204], [8.423231124878042, 52.142139434814446], [8.423619270324648, 52.14229202270535], [8.424179077148493, 52.142524719238324], [8.42473793029785, 52.14278030395529], [8.425267219543512, 52.14303970336942], [8.426681518554743, 52.14375686645529], [8.427412033081167, 52.14410400390652], [8.427956581115719, 52.144348144531406], [8.42853069305414, 52.14457321167019], [8.428934097290037, 52.14470672607415], [8.429353713989313, 52.14482116699223], [8.429787635803335, 52.14491653442388], [8.430890083312987, 52.145126342773594], [8.431324005127008, 52.14522552490245], [8.431728363037164, 52.145328521728786], [8.43208885192871, 52.1454429626467], [8.43249034881603, 52.145622253418246], [8.432818412780815, 52.145797729492294], [8.433476448059137, 52.14645004272465], [8.433800697326772, 52.147029876709084], [8.434061050415037, 52.14741134643565], [8.434313774108885, 52.147651672363494], [8.434655189514158, 52.147853851318295], [8.435072898864858, 52.148006439209254], [8.435582160949762, 52.14805984497069], [8.436459541320799, 52.14807510375992], [8.438320159912108, 52.148006439209254], [8.43922805786144, 52.14796829223637], [8.439461708068901, 52.14799118042003], [8.439679145812987, 52.148033142090064], [8.439881324768178, 52.14809036254882], [8.440082550048883, 52.14816284179704], [8.440255165100151, 52.14823150634787], [8.44074249267578, 52.148456573486484], [8.442047119140621, 52.149024963378956], [8.442404747009276, 52.14919281005881], [8.442748069763125, 52.14937973022454], [8.443075180053823, 52.14957427978537], [8.443372726440485, 52.14978790283208], [8.443963050842283, 52.15031051635752], [8.444075584411562, 52.150421142578054], [8.44432735443115, 52.15065765380876], [8.444469451904352, 52.15076828002929], [8.444624900817983, 52.150871276855455], [8.44478130340576, 52.15097045898465], [8.444953918457085, 52.15104675292967], [8.445139884948672, 52.15113067626963], [8.445341110229604, 52.15120697021483], [8.446163177490233, 52.15147399902365], [8.446350097656362, 52.15153884887694], [8.446521759033201, 52.1516304016116], [8.446646690368707, 52.15177917480468], [8.4479923248291, 52.15273666381841], [8.44844722747814, 52.153041839599766], [8.448760032653864, 52.15324401855496], [8.449087142944334, 52.15343856811522], [8.449601173400934, 52.15371704101562], [8.449873924255368, 52.153839111328224], [8.449958801269586, 52.15388488769547], [8.450331687927358, 52.15405273437493], [8.450719833374134, 52.154212951660426], [8.451294898986871, 52.15443038940451], [8.451697349548452, 52.15458297729491], [8.453017234802358, 52.15516281127928], [8.45353412628185, 52.1553878784179], [8.454042434692495, 52.15546798706065], [8.454481124877985, 52.15545654296897], [8.455220222473198, 52.155300140380845], [8.456903457641713, 52.15494918823258], [8.457815170288084, 52.154838562011875], [8.</t>
  </si>
  <si>
    <t>Herford</t>
  </si>
  <si>
    <t>DE.NW.HF</t>
  </si>
  <si>
    <t>05758</t>
  </si>
  <si>
    <t>54.1329109614, 9.10781447873</t>
  </si>
  <si>
    <t>{"type": "MultiPolygon", "coordinates": [[[[8.68972206115728, 54.06680679321316], [8.68972206115728, 54.0665283203126], [8.69027614593517, 54.0665283203126], [8.69027614593517, 54.06639480590831], [8.690279006958063, 54.06624984741204], [8.6913881301881, 54.06624984741204], [8.6913881301881, 54.06597137451165], [8.692501068115346, 54.06597137451165], [8.692501068115346, 54.064861297607465], [8.691945075988881, 54.064861297607465], [8.691945075988881, 54.06348800659202], [8.691945075988881, 54.062633514404226], [8.691945075988881, 54.06152725219742], [8.692501068115346, 54.06152725219742], [8.692501068115346, 54.06097412109386], [8.693055152893063, 54.06097412109386], [8.693055152893063, 54.06069564819363], [8.69361114501953, 54.06069564819363], [8.69361114501953, 54.06041717529324], [8.694167137145994, 54.06041717529324], [8.694167137145994, 54.060382843017734], [8.694167137145994, 54.059860229492116], [8.694565773010195, 54.059860229492116], [8.697135925293024, 54.059860229492116], [8.699167251586855, 54.059860229492116], [8.699167251586855, 54.059581756591726], [8.69972324371332, 54.059581756591726], [8.69972324371332, 54.059307098388885], [8.700833320617674, 54.059307098388885], [8.700833320617674, 54.059028625488324], [8.701389312744196, 54.059028625488324], [8.701389312744196, 54.05791854858398], [8.700833320617674, 54.05791473388682], [8.700833320617674, 54.056804656982635], [8.69972324371332, 54.056804656982635], [8.69972324371332, 54.056526184082244], [8.699167251586855, 54.056526184082244], [8.699167251586855, 54.05625152587884], [8.698055267334096, 54.05625152587884], [8.698055267334096, 54.0559730529785], [8.696945190429743, 54.0559730529785], [8.696945190429743, 54.05569458007811], [8.696389198303278, 54.05569458007811], [8.696389198303278, 54.05541610717772], [8.695406913757322, 54.05541610717772], [8.695279121398924, 54.05541610717772], [8.695279121398924, 54.0551376342775], [8.694967269897516, 54.0551376342775], [8.693055152893063, 54.0551376342775], [8.693055152893063, 54.05458450317393], [8.692501068115346, 54.05458450317393], [8.692501068115346, 54.05443954467766], [8.692501068115346, 54.05402755737332], [8.691945075988881, 54.05402755737332], [8.691945075988881, 54.053470611572195], [8.6913881301881, 54.053470611572195], [8.6913881301881, 54.05291748046896], [8.691113471984918, 54.05291748046896], [8.690832138061634, 54.05291748046896], [8.690832138061634, 54.05278015136746], [8.690832138061634, 54.05259704589871], [8.690832138061634, 54.05236053466801], [8.69027614593517, 54.05236053466801], [8.69027614593517, 54.05208206176762], [8.687498092651365, 54.05208206176762], [8.687498092651365, 54.05180740356461], [8.686944007873477, 54.05180740356461], [8.686944007873477, 54.051528930664055], [8.687498092651365, 54.051528930664055], [8.687498092651365, 54.05041503906271], [8.68805408477783, 54.05041503906271], [8.68805408477783, 54.04958343505858], [8.688611984252926, 54.04958343505858], [8.688610076904352, 54.04910278320334], [8.688610076904352, 54.0490264892578], [8.688716888427676, 54.0490264892578], [8.689166069030817, 54.0490264892578], [8.689166069030817, 54.048713684082244], [8.689166069030817, 54.048473358154396], [8.689588546752928, 54.048473358154396], [8.68972206115728, 54.048473358154396], [8.68972206115728, 54.048442840576215], [8.68972206115728, 54.047916412353786], [8.69027614593517, 54.047916412353786], [8.69027614593517, 54.047359466552834], [8.68972206115728, 54.047359466552834], [8.68972206115728, 54.047637939453395], [8.685277938842829, 54.047637939453395], [8.685277938842829, 54.048194885254006], [8.68249988555908, 54.048194885254006], [8.68249988555908, 54.048751831054794], [8.681943893432615, 54.048751831054794], [8.681943893432615, 54.04930496215819], [8.68249988555908, 54.04930496215819], [8.68249988555908, 54.04986190795892], [8.681943893432615, 54.04986190795892], [8.681943893432615, 54.05014038085931], [8.680833816528432, 54.05014038085931], [8.680833816528432, 54.05041503906271], [8.680277824401967, 54.05041503906271], [8.680277824401967, 54.050693511963104], [8.679721832275503, 54.050693511963104], [8.679721832275503, 54.05125045776366], [8.679232597351072, 54.05125045776366], [8.679167747497614, 54.05125045776366], [8.679167747497614, 54.05138015747063], [8.679167747497614, 54.05236053466801], [8.678677558898924, 54.05236053466801], [8.678611755371149, 54.05236053466801], [8.678611755371149, 54.05249404907254], [8.678611755371149, 54.0526390075684], [8.678539276123102, 54.0526390075684], [8.67694568634033, 54.0526390075684], [8.67694568634033, 54.053195953369354], [8.676388740539549, 54.053195953369354], [8.676388740539549, 54.05458450317393], [8.675832748413084, 54.05458450317393], [8.675832748413084, 54.056804656982635], [8.676388740539549, 54.056804656982635], [8.676388740539549, 54.059028625488324], [8.67694568634033, 54.059028625488324], [8.67694568634033, 54.06013870239268], [8.677498817443903, 54.06013870239268], [8.677498817443903, 54.06041717529324], [8.678055763244684, 54.06041717529324], [8.678055763244684, 54.06069564819363], [8.678611755371149, 54.06069564819363], [8.678611755371149, 54.06124877929703], [8.679167747497614, 54.06124877929703], [8.679167747497614, 54.06152725219742], [8.67964267730724, 54.06152725219742], [8.679721832275503, 54.06152725219742], [8.679721832275503, 54.06184005737332], [8.679721832275503, 54.06208419799803], [8.679827690124567, 54.06208419799803], [8.680277824401967, 54.06208419799803], [8.680277824401967, 54.062637329101776], [8.680833816528432, 54.062637329101776], [8.680833816528432, 54.06347274780295], [8.681389808654897, 54.06347274780295], [8.681389808654897, 54.06430435180674], [8.681943893432615, 54.06430435180674], [8.681943893432615, 54.064861297607465], [8.68249988555908, 54.064861297607465], [8.68249988555908, 54.06569290161126], [8.683055877685545, 54.06569290161126], [8.683055877685545, 54.066120147705064], [8.683055877685545, 54.06624984741204], [8.683235168457143, 54.06624984741204], [8.684721946716364, 54.06624984741204], [8.684721946716364, 54.0665283203126], [8.685832023620547, 54.0665283203126], [8.685832023620547, 54.06680679321316], [8.68972206115728, 54.06680679321316]]], [[[8.97749996185308, 54.067916870117344], [8.97749996185308, 54.06763839721695], [8.978055953979547, 54.06763839721695], [8.978055953979547, 54.06735992431639], [8.978611946106069, 54.06735992431639], [8.978610038757266, 54.06708526611355], [8.979167938232534, 54.067081451416], [8.979167938232534, 54.0665283203126], [8.979722023010195, 54.0665283203126], [8.979722023010195, 54.06597137451165], [8.980278015136717, 54.06597137451165], [8.980278015136717, 54.06569290161126], [8.980834007263182, 54.06569290161126], [8.980834007263182, 54.065139770507855], [8.98138809204107, 54.065139770507855], [8.98138809204107, 54.064861297607465], [8.981944084167536, 54.064861297607465], [8.981944084167536, 54.06458282470713], [8.982500076294, 54.06458282470713], [8.982500076294, 54.06375122070311], [8.981944084167536, 54.06375122070311], [8.981944084167536, 54.06347274780295], [8.98138809204107, 54.06347274780295], [8.98138809204107, 54.06319427490256], [8.980278015136717, 54.06319427490256], [8.980278015136717, 54.062915802002166], [8.979722023010195, 54.062915802002166], [8.979722023010195, 54.062637329101776], [8.978610038757266, 54.062637329101776], [8.978610038757266, 54.06236267089843], [8.978055953979547, 54.06236267089843], [8.978055953979547, 54.06230926513682], [8.978055953979547, 54.06208419799803], [8.976389884948727, 54.06208419799803], [8.976389884948727, 54.06180572509764], [8.973611831665151, 54.061828613281236], [8.973611831665151, 54.06236267089843], [8.973054885864201, 54.06236267089843], [8.973054885864201, 54.062637329101776], [8.972498893737905, 54.062637329101776], [8.972498893737905, 54.06319427490256], [8.97199058532726, 54.06319427490256], [8.97194576263433, 54.06319427490256], [8.97194576263433, 54.063262939453224], [8.97194576263433, 54.06347274780295], [8.971808433532827, 54.06347274780295], [8.970493316650389, 54.06347274780295], [8.969722747802733, 54.06347274780295], [8.969720840454157, 54.06319427490256], [8.966944694519155, 54.06319427490256], [8.966944694519155, 54.06347274780295], [8.96638870239269, 54.06347274780295], [8.96638870239269, 54.06430435180674], [8.966944694519155, 54.06430435180674], [8.966944694519155, 54.06597137451165], [8.968610763549803, 54.06597137451165], [8.968610763549803, 54.06624984741204], [8.972498893737905, 54.06624984741204], [8.972498893737905, 54.06569290161126], [8.973054885864201, 54.06569290161126], [8.973054885864201, 54.065418243408246], [8.974167823791616, 54.065418243408246], [8.974167823791616, 54.06597137451165], [8.974720954895018, 54.06597137451165], [8.974720954895018, 54.06680679321316], [8.974167823791616, 54.06680679321316], [8.974167823791616, 54.06763839721695], [8.975277900695799, 54.06763839721695], [8.975277900695799, 54.067916870117344], [8.97749996185308, 54.067916870117344]]], [[[8.611945152282713, 54.088748931884865], [8.611945152282713, 54.088470458984304], [8.613055229187067, 54.088470458984304], [8.613055229187067, 54.08791732788107], [8.613611221313532, 54.08791732788107], [8.613611221313532, 54.08763885498051], [8.614167213439996, 54.08763885498051], [8.614167213439996, 54.08736038208012], [8.614723205566461, 54.08736038208012], [8.614723205566461, 54.08680725097672], [8.615279197692926, 54.08680725097672], [8.615279197692926, 54.08569335937522], [8.615833282470815, 54.08569335937522], [8.615833282470815, 54.08486175537102], [8.615279197692926, 54.08486175537102], [8.615279197692926, 54.083751678466896], [8.614723205566461, 54.083751678466896], [8.614723205566461, 54.083194732666115], [8.614167213439996, 54.083194732666115], [8.614167213439996, 54.082916259765895], [8.613055229187067, 54.082916259765895], [8.613055229187067, 54.08263778686551], [8.612501144409178, 54.08263778686551], [8.612501144409178, 54.08235931396494], [8.611389160156191, 54.08235931396494], [8.611389160156191, 54.08208465576193], [8.610832214355467, 54.08208465576193], [8.610832214355467, 54.08180618286154], [8.609722137451284, 54.08180618286154], [8.609722137451284, 54.08152770996115], [8.608610153198354, 54.08152770996115], [8.608610153198354, 54.08124923706059], [8.607500076294, 54.08124923706059], [8.607500076294, 54.0809707641602], [8.606388092041014, 54.0809707641602], [8.606388092041014, 54.08069610595719], [8.604722023010195, 54.08069610595719], [8.604722023010195, 54.0804176330568], [8.603610038757436, 54.0804176330568], [8.603610038757436, 54.080139160156236], [8.602499961853082, 54.080139160156236], [8.602499961853082, 54.079860687255845], [8.601945877075194, 54.079860687255845], [8.601943969726616, 54.0793037414553], [8.601389884948729, 54.0793037414553], [8.601389884948729, 54.07875061035149], [8.600833892822262, 54.07875061035149], [8.600833892822262, 54.07819366455077], [8.600277900695799, 54.07819366455077], [8.600277900695799, 54.07569503784201], [8.597498893737905, 54.07569503784201], [8.597498893737905, 54.07541656494162], [8.592498779296816, 54.07541656494162], [8.592498779296816, 54.07569503784201], [8.591944694519155, 54.07569503784201], [8.591944694519155, 54.0759735107424], [8.591388702392633, 54.0759735107424], [8.591388702392633, 54.07624816894559], [8.590832710266168, 54.07624816894559], [8.590832710266168, 54.07652664184598], [8.590276718139704, 54.07652664184598], [8.590276718139704, 54.077083587646584], [8.589722633361815, 54.077083587646584], [8.589722633361815, 54.077362060546974], [8.58916664123535, 54.077362060546974], [8.58916664123535, 54.07764053344731], [8.587498664855953, 54.07764053344731], [8.587498664855953, 54.07819366455077], [8.586944580078237, 54.07819366455077], [8.586944580078237, 54.079582214355455], [8.586388587951772, 54.079582214355455], [8.586388587951772, 54.08152770996115], [8.586944580078237, 54.08152770996115], [8.586944580078237, 54.08208465576193], [8.587498664855953, 54.08208465576193], [8.587498664855953, 54.08235931396494], [8.58805465698242, 54.08235931396494], [8.58805465698242, 54.082916259765895], [8.588610649108885, 54.082916259765895], [8.588610649108885, 54.083194732666115], [8.58916664123535, 54.083194732666115], [8.58916664123535, 54.083751678466896], [8.589722633361815, 54.083751678466896], [8.589722633361815, 54.08402633666991], [8.590276718139704, 54.08402633666991], [8.590276718139704, 54.0843048095703], [8.590832710266168, 54.0843048095703], [8.590832710266168, 54.08486175537102], [8.591388702392633, 54.08486175537102], [8.591388702392633, 54.08514022827141], [8.594720840454157, 54.08514022827141], [8.594720840454157, 54.08541488647483], [8.595276832580621, 54.08541488647483], [8.595276832580621, 54.08569335937522], [8.596389770507868, 54.08569335937522], [8.596389770507868, 54.085971832275376], [8.597498893737905, 54.085971832275376], [8.597498893737905, 54.08625030517577], [8.598055839538686, 54.08625030517577], [8.598055839538686, 54.08652877807616], [8.599167823791616, 54.08652877807616], [8.599167823791616, 54.08680725097672], [8.600833892822262, 54.08680725097672], [8.600833892822262, 54.08708190917973], [8.603055953979547, 54.08708190917973], [8.603055953979547, 54.08736038208012], [8.604722023010195, 54.08736038208012], [8.604722023010195, 54.08763885498051], [8.606944084167479, 54.08763885498051], [8.606944084167479, 54.08791732788107], [8.607500076294, 54.08791732788107], [8.607500076294, 54.08819580078146], [8.608054161071832, 54.08819580078146], [8.608054161071832, 54.088470458984304], [8.608610153198354, 54.088470458984304], [8.608610153198354, 54.088748931884865], [8.611945152282713, 54.088748931884865]]], [[[8.851387977600096, 54.26569366455077], [8.848530769348256, 54.26569366455077], [8.849277496338003, 54.26573181152342], [8.850284576415957, 54.2658615112304], [8.851387977600096, 54.26588821411137], [8.851387977600096, 54.26569366455077]]], [[[8.84761428833002, 54.26615142822287], [8.847623825073354, 54.265647888183864], [8.84805583953863, 54.26569366455077], [8.84805583953863, 54.265415191650376], [8.8469438552857, 54.265415191650376], [8.8469438552857, 54.264862060546974], [8.846387863159178, 54.264862060546974], [8.846387863159178, 54.26291656494162], [8.845833778381346, 54.26291656494162], [8.845833778381346, 54.26319503784201], [8.845277786254824, 54.26319503784201], [8.845277786254824, 54.2634735107424], [8.84472179412836, 54.2634735107424], [8.84472179412836, 54.263801574707195], [8.84484004974365, 54.263805389404396], [8.844811439514272, 54.265647888183864], [8.844813346862846, 54.266113281249986], [8.844804763794, 54.26632690429709], [8.847610473632866, 54.26638412475602], [8.84761428833002, 54.26615142822287]]], [[[9.074025154113711, 54.3627700805664], [9.075953483581541, 54.36258697509765], [9.076352119445799, 54.36261749267577], [9.079497337341364, 54.36283111572288], [9.080795288085934, 54.36309051513682], [9.082086563110407, 54.36357116699217], [9.08362770080572, 54.36439514160161], [9.08371829986572, 54.36445236206076], [9.08459091186529, 54.36505508422873], [9.08646774291992, 54.367935180664055], [9.08717727661127, 54.36922454833995], [9.087766647338979, 54.36995697021494], [9.088818550109918, 54.370220184326215], [9.089955329895073, 54.37026977539084], [9.090848922729434, 54.37020492553732], [9.091811180114687, 54.3699378967285], [9.093845367431582, 54.368885040283246], [9.096214294433706, 54.36746597290055], [9.099065780639645, 54.36632156372086], [9.099935531616266, 54.36604309082047], [9.100774765014647, 54.365772247314446], [9.102205276489256, 54.36531448364268], [9.10328006744396, 54.36489486694346], [9.104234695434682, 54.3643836975097], [9.105020523071401, 54.363861083984474], [9.105794906616266, 54.36320495605467], [9.106227874755971, 54.36264419555674], [9.106624603271426, 54.361804962158416], [9.106887817382924, 54.359840393066506], [9.1068897247315, 54.358379364013885], [9.106978416442926, 54.35800170898436], [9.107379913330018, 54.357475280761705], [9.108072280883901, 54.3569984436035], [9.108962059021106, 54.35657882690428], [9.109961509704588, 54.35608673095696], [9.11166191101074, 54.35533142089842], [9.112955093383844, 54.35480880737332], [9.114153861999565, 54.354354858398366], [9.11557006835943, 54.35382461547856], [9.11700057983404, 54.35330963134787], [9.11882972717285, 54.35283660888665], [9.12022</t>
  </si>
  <si>
    <t>Dithmarschen</t>
  </si>
  <si>
    <t>DE.SH.DT</t>
  </si>
  <si>
    <t>01051</t>
  </si>
  <si>
    <t>53.9199857446, 10.1409147199</t>
  </si>
  <si>
    <t>{"type": "Polygon", "coordinates": [[[10.354823112487791, 54.10771560668944], [10.355373382568299, 54.10332489013699], [10.355709075927846, 54.09893417358397], [10.356692314147947, 54.097290039062656], [10.357352256774844, 54.09642791748051], [10.358271598815916, 54.09547042846678], [10.359436988830678, 54.094142913818516], [10.359655380249022, 54.09303665161154], [10.359637260437067, 54.08900451660166], [10.360296249389704, 54.08852005004893], [10.360222816467397, 54.08752441406243], [10.359812736511284, 54.086769104003835], [10.358607292175291, 54.086235046386875], [10.357875823974608, 54.08591461181662], [10.357489585876577, 54.08262634277342], [10.361052513122612, 54.08134460449223], [10.362966537475641, 54.07975006103531], [10.36460399627691, 54.07886886596678], [10.36761474609386, 54.078243255615504], [10.368008613586422, 54.07907104492192], [10.3692131042481, 54.07993316650406], [10.370816230774038, 54.07993698120127], [10.371076583862303, 54.07993698120127], [10.373260498046873, 54.07979583740256], [10.374026298522889, 54.0793037414553], [10.374669075012205, 54.07867431640629], [10.375602722168024, 54.07813644409178], [10.376872062683216, 54.07746505737315], [10.376873970031793, 54.07688140869156], [10.374752998352106, 54.07621383667008], [10.37376308441162, 54.07521438598626], [10.373031616210936, 54.074584960937486], [10.373846054077204, 54.07283401489279], [10.375679016113223, 54.072792053222756], [10.383040428161733, 54.07230377197281], [10.39344310760509, 54.07130813598654], [10.396543502807672, 54.070808410644524], [10.398742675781362, 54.07089233398448], [10.400376319885252, 54.0709381103515], [10.401430130004995, 54.07085800170897], [10.402865409851072, 54.07085800170897], [10.405629158020075, 54.07102203369162], [10.410514831543022, 54.07148361206077], [10.414697647094723, 54.07186508178732], [10.419034957885795, 54.07208251953118], [10.41929244995117, 54.07307815551768], [10.418663978576658, 54.07429122924803], [10.41634082794195, 54.08181381225607], [10.416020393371694, 54.08284759521506], [10.417470932006832, 54.08324432373068], [10.419046401977536, 54.081855773925774], [10.420497894287164, 54.08163833618168], [10.421369552612415, 54.08117294311539], [10.42159938812267, 54.08070755004893], [10.422532081604057, 54.080402374267564], [10.424136161804254, 54.07997894287131], [10.425878524780329, 54.07955169677751], [10.426413536071774, 54.078994750976555], [10.426246643066403, 54.07847976684569], [10.426767349243221, 54.077800750732635], [10.428432464599608, 54.07736968994151], [10.431123733520563, 54.075447082519574], [10.433538436889704, 54.07408523559563], [10.435280799865719, 54.073143005371136], [10.436366081237903, 54.072326660156236], [10.436810493469348, 54.071689605713104], [10.438046455383297, 54.07207489013665], [10.438839912414606, 54.07264328002951], [10.440229415893608, 54.072975158691506], [10.441405296325796, 54.07280349731444], [10.44255065917974, 54.07238388061522], [10.444231986999453, 54.07152938842778], [10.44423294067394, 54.0708656311035], [10.443500518798825, 54.070335388183864], [10.442951202392576, 54.07003784179686], [10.444158554077147, 54.06924819946293], [10.447641372680605, 54.06792068481455], [10.449689865112301, 54.06587600708001], [10.451646804809512, 54.06365585327147], [10.451876640319822, 54.06293106079123], [10.452092170715272, 54.061897277832074], [10.453039169311634, 54.060829162597585], [10.454200744628961, 54.05997467041037], [10.45790958404535, 54.06062316894524], [10.46145153045654, 54.06037521362303], [10.46635246276861, 54.05991744995127], [10.468596458435057, 54.05997085571282], [10.471772193908746, 54.06010818481455], [10.473451614379881, 54.06018066406254], [10.475863456726184, 54.06001663208007], [10.478779792785756, 54.059837341308864], [10.481206893920954, 54.05935287475596], [10.484519958496149, 54.05873489379905], [10.48629093170177, 54.0601615905761], [10.488870620727537, 54.061275482178004], [10.491175651550291, 54.062461853027386], [10.4930686950683, 54.06311798095696], [10.494366645813043, 54.063808441162095], [10.494365692138784, 54.06557846069357], [10.494365692138784, 54.06682586669943], [10.494945526123159, 54.06866836547856], [10.495602607727049, 54.06939697265618], [10.495892524719293, 54.070194244384815], [10.496777534484862, 54.07068252563492], [10.498198509216362, 54.07120132446299], [10.499847412109316, 54.07161331176757], [10.502382278442322, 54.072071075439666], [10.504795074462946, 54.07262039184569], [10.506337165832573, 54.072692871093906], [10.50839900970453, 54.072586059570355], [10.510293006897028, 54.07237625122069], [10.511345863342282, 54.07217025756829], [10.512765884399467, 54.072071075439666], [10.514002799987905, 54.07199859619145], [10.515530586242729, 54.07192993164078], [10.516538619995227, 54.07217025756829], [10.517668724060112, 54.072135925292955], [10.518843650817981, 54.071926116943466], [10.519744873046873, 54.07210540771483], [10.519836425781362, 54.072071075439666], [10.52110385894775, 54.07197952270501], [10.522417068481444, 54.07178497314475], [10.522752761840932, 54.07132720947264], [10.523745536804311, 54.07048034667973], [10.528614997863768, 54.06849670410172], [10.531377792358452, 54.06744384765635], [10.534339904785268, 54.067405700683814], [10.538508415222164, 54.067298889160085], [10.538661003112791, 54.06674957275389], [10.542095184326113, 54.06558990478509], [10.543806076049915, 54.06637954711918], [10.5445699691773, 54.06684875488286], [10.546846389770504, 54.068012237548984], [10.548449516296442, 54.0682106018068], [10.550343513488768, 54.06849670410172], [10.551076889038198, 54.068920135497976], [10.55281734466564, 54.06903457641623], [10.555092811584528, 54.068809509277614], [10.556359291076657, 54.06840515136729], [10.557229995727592, 54.06846618652342], [10.557368278503414, 54.06897735595714], [10.559505462646483, 54.06895065307616], [10.560727119445854, 54.06904983520512], [10.561079025268553, 54.06897735595714], [10.563627243042047, 54.06822967529324], [10.564161300659233, 54.06812286376952], [10.561635971069334, 54.063354492187486], [10.559829711914118, 54.0600852966309], [10.55882072448736, 54.05947494506857], [10.558712959289492, 54.0587921142578], [10.55875778198242, 54.05820083618174], [10.559688568115233, 54.05725860595702], [10.559198379516712, 54.05651092529318], [10.559395790100094, 54.05566024780295], [10.559410095214842, 54.055210113525376], [10.559531211852967, 54.05389022827147], [10.558660507202204, 54.05378341674809], [10.557058334350582, 54.053829193115504], [10.555516242980955, 54.053550720215114], [10.556400299072205, 54.052742004394574], [10.557284355163686, 54.052211761474595], [10.557283401489368, 54.050979614258026], [10.557557106018121, 54.05036926269547], [10.554778099060055, 54.04956436157248], [10.552551269531246, 54.05054092407231], [10.551283836364858, 54.05054473876952], [10.551787376403864, 54.05002975463877], [10.551877021789549, 54.04893493652349], [10.552120208740288, 54.04793930053704], [10.551920890808159, 54.04733657836924], [10.549693107604922, 54.04767990112309], [10.549632072448784, 54.047050476074325], [10.548867225647083, 54.046195983886705], [10.547934532165526, 54.044139862060476], [10.548621177673452, 54.04400634765652], [10.548956871032768, 54.043800354004006], [10.549108505249079, 54.04328536987327], [10.547595977783315, 54.04149246215819], [10.547823905944822, 54.04087066650412], [10.54876899719238, 54.04024124145513], [10.548906326293887, 54.03972244262723], [10.549241065979114, 54.039237976074496], [10.550213813781793, 54.0360107421876], [10.5506858825683, 54.0352210998535], [10.551081657409666, 54.0345649719241], [10.552088737487848, 54.03427886962918], [10.553201675415094, 54.03379058837889], [10.553644180297962, 54.033538818359304], [10.554375648498645, 54.0327949523928], [10.555487632751577, 54.03182601928733], [10.556539535522516, 54.030960083008026], [10.5545997</t>
  </si>
  <si>
    <t>Segeberg</t>
  </si>
  <si>
    <t>DE.SH.SG</t>
  </si>
  <si>
    <t>01060</t>
  </si>
  <si>
    <t>50.9106605802, 10.6937627152</t>
  </si>
  <si>
    <t>{"type": "Polygon", "coordinates": [[[10.738784790039174, 51.11166381835948], [10.739371299743764, 51.1116371154785], [10.740071296692006, 51.11169052124045], [10.74064350128185, 51.11174011230468], [10.741601943969725, 51.11182022094742], [10.742216110229434, 51.11186599731467], [10.742588043212887, 51.1118927001953], [10.74353122711187, 51.111869812011655], [10.744203567504993, 51.111843109130845], [10.745031356811634, 51.111751556396754], [10.745931625366266, 51.111606597900376], [10.748330116272026, 51.111148834228615], [10.749300956726128, 51.110885620117465], [10.750598907470701, 51.11048126220713], [10.751641273498477, 51.11017227172856], [10.752497673034666, 51.10998153686528], [10.753168106079212, 51.109790802002], [10.75376701354986, 51.10957336425791], [10.754066467285266, 51.109455108642855], [10.754523277282713, 51.10919189453135], [10.75504970550537, 51.10886764526377], [10.755177497863711, 51.10874938964849], [10.755718231201113, 51.108245849609304], [10.756201744079588, 51.10786819458029], [10.756657600402944, 51.10758590698236], [10.756729125976673, 51.10754013061551], [10.75654697418224, 51.10570526123051], [10.758975028991697, 51.10535812377929], [10.763409614562987, 51.10615921020529], [10.765875816345325, 51.10257339477549], [10.767024040222223, 51.100914001465064], [10.768167495727594, 51.100994110107635], [10.769835472106987, 51.0954093933107], [10.77055549621576, 51.09384536743157], [10.77092170715326, 51.09304046630859], [10.772853851318471, 51.093479156494126], [10.776558876037653, 51.09432601928732], [10.783473968505914, 51.09429168701199], [10.787524223327749, 51.095241546630845], [10.790285110473686, 51.09589385986344], [10.809874534606989, 51.09799194335953], [10.810418128967283, 51.09795379638665], [10.828446388244684, 51.09590911865233], [10.835772514343374, 51.09480285644553], [10.837645530700682, 51.09448242187527], [10.85194492340099, 51.0956382751467], [10.857345581054684, 51.09638214111356], [10.858834266662537, 51.096672058105455], [10.868379592895618, 51.09680557250998], [10.880309104919546, 51.09825134277348], [10.88063716888433, 51.09304046630859], [10.880822181701658, 51.092853546142855], [10.881998062133787, 51.09168624877935], [10.884066581726016, 51.08963012695334], [10.883205413818413, 51.08908462524407], [10.881826400756948, 51.08821487426779], [10.881381034851014, 51.08792114257834], [10.88343429565435, 51.08399963378934], [10.88455009460449, 51.08419418334983], [10.885251998901477, 51.08436203002928], [10.886224746704157, 51.08460235595696], [10.887041091919057, 51.084842681885036], [10.887022972106875, 51.08433914184586], [10.890840530395563, 51.072845458984595], [10.891007423400934, 51.07233047485368], [10.891244888305774, 51.07172775268548], [10.891015052795522, 51.07162094116232], [10.890097618103024, 51.071220397949496], [10.88972473144531, 51.07102966308621], [10.889537811279352, 51.07086944580072], [10.889465332031362, 51.070682525634986], [10.889456748962514, 51.0697021484376], [10.889453887939451, 51.069313049316676], [10.889365196228024, 51.06901550292967], [10.88921928405767, 51.06863784790067], [10.888914108276364, 51.068038940429844], [10.88878440856939, 51.06779479980479], [10.888464927673395, 51.06719207763682], [10.888291358947807, 51.06695175170892], [10.878516197204645, 51.06421279907231], [10.873139381408633, 51.06344223022466], [10.868468284607044, 51.06317138671879], [10.868004798889157, 51.06194686889659], [10.865325927734371, 51.06110382080105], [10.866736412048395, 51.058895111084084], [10.86788940429693, 51.058803558349595], [10.870866775512635, 51.057022094726776], [10.872462272644041, 51.05714035034201], [10.872500419616754, 51.05482101440451], [10.87249755859386, 51.05445098876963], [10.870575904846245, 51.053333282470746], [10.870016098022402, 51.05300903320334], [10.870535850524957, 51.05193710327147], [10.870471954345758, 51.049285888672145], [10.869728088378904, 51.0490722656251], [10.870434761047362, 51.04816818237326], [10.871776580810602, 51.046428680420135], [10.870400428772026, 51.04571151733403], [10.869540214538686, 51.045257568359474], [10.870773315429798, 51.04232788085959], [10.87231445312511, 51.03874969482426], [10.871227264404352, 51.03844070434592], [10.87146663665777, 51.036224365234595], [10.871482849121149, 51.0347328186035], [10.87149143218994, 51.03405761718743], [10.869992256164492, 51.03391647338894], [10.869549751281793, 51.033874511718736], [10.869994163513294, 51.03063201904296], [10.870129585266225, 51.029636383056626], [10.862768173217715, 51.02793121337901], [10.862985610961967, 51.02654266357427], [10.855346679687612, 51.02583694458029], [10.857872962951602, 51.01343917846701], [10.860787391662596, 51.006317138671925], [10.863386154174803, 51.001213073730746], [10.863796234130914, 51.00080871582042], [10.870984077453612, 51.00088500976562], [10.8718605041505, 51.000019073486314], [10.878085136413628, 51.00094223022471], [10.879213333129993, 51.00111007690457], [10.880409240722653, 51.000934600830355], [10.881961822509878, 51.00070571899418], [10.883072853088377, 51.000541687011705], [10.884443283081108, 50.99906158447288], [10.887859344482534, 50.99313735961908], [10.891579627990778, 50.98995971679715], [10.887129783630424, 50.98823165893554], [10.88631153106695, 50.987804412841726], [10.885765075683592, 50.98743438720708], [10.885126113891713, 50.986808776855455], [10.881205558776797, 50.983394622802834], [10.880522727966248, 50.982883453369304], [10.879840850830188, 50.98254013061545], [10.877481460571344, 50.98171997070317], [10.876709938049427, 50.9814643859866], [10.87580108642578, 50.9810676574708], [10.87398052215576, 50.97997283935568], [10.87308025360113, 50.97963333129899], [10.87239456176769, 50.9794311523438], [10.871551513671985, 50.979236602783196], [10.87092399597179, 50.9791183471679], [10.870009422302356, 50.97890853881857], [10.866439819335877, 50.9780464172366], [10.864312171936147, 50.9775390625001], [10.863113403320368, 50.97727203369139], [10.865223884582461, 50.972003936767734], [10.866613388061522, 50.96937942504905], [10.865416526794544, 50.9693832397462], [10.865766525268667, 50.96489334106455], [10.870125770568846, 50.96487808227566], [10.871252059936579, 50.96490478515647], [10.872035980224721, 50.96494674682633], [10.872877120971621, 50.96500396728509], [10.872691154480036, 50.9596519470217], [10.874171257019041, 50.95943069458007], [10.876348495483395, 50.95911788940435], [10.877149581909235, 50.9612579345703], [10.877265930175891, 50.96156311035166], [10.87770843505859, 50.96342468261729], [10.879212379455678, 50.962665557861484], [10.880576133728024, 50.96209335327164], [10.88117218017578, 50.96189117431645], [10.882110595703123, 50.96159362792968], [10.884655952453725, 50.96100997924827], [10.885481834411562, 50.96093368530289], [10.887176513671987, 50.960830688476555], [10.888286590576113, 50.960781097412095], [10.890067100524844, 50.96069335937521], [10.893898010253846, 50.96051025390646], [10.895174026489313, 50.95645523071293], [10.896482467651479, 50.95114517211942], [10.897209167480467, 50.94456481933621], [10.899304389953668, 50.94477081298838], [10.900486946106069, 50.94148635864274], [10.9045171737672, 50.9414253234866], [10.912559509277454, 50.9409751892092], [10.916786193847598, 50.94226455688475], [10.91707897186279, 50.94154357910149], [10.917412757873532, 50.94074249267606], [10.928399085998645, 50.942939758300774], [10.92768859863281, 50.944717407226605], [10.92915153503412, 50.94578933715831], [10.93532562255859, 50.94650650024436], [10.938505172729489, 50.94687271118186], [10.941948890686145, 50.94360351562528], [10.945434570312498, 50.94317626953146], [10.947642326354979, 50.94179916381863], [10.950234413146969, 50.94173431396478], [10.952330589294489, 50.937633514404226], [10.957889556884705, 50.93527984619156], [10.957765579223688, 50.93428039550791], [10.957719802856442, 50.933940887451215], [10.958204269409178, 50.93400955200189], [10.959487915039173, 50.93419265747081], [10.960913658142143, 50.93012237548827], [10.961782455444334, 50.92870712280289], [10.962900161743221, 50.92513656616232], [10.962551116943414, 50.924358367920135], [10.963671684265192, 50.924011230468736], [10.96452236175537, 50.920795440673935], [10.963550567627008, 50.91980743408197], [10.961209297180174, 50.919170379638835], [10.959568023681753, 50.918891906738445], [10.958230972289979, 50.918872833252], [10.957878112793024, 50.91821289062504], [10.956053733825625, 50.918003082275376], [10.953592300415094, 50.916625976562486], [10.95196056365961, 50.915714263916], [10.949012756347768, 50.91406250000011], [10.94286060333246, 50.91225051879893], [10.934944152832028, 50.91032791137723], [10.931668281555172, 50.9095306396486], [10.932395935058704, 50.904136657715114], [10.93334579467773, 50.902198791504006], [10.934469223022571, 50.90214920043955], [10.935278892517031, 50.89751434326188], [10.936164855957086, 50.89487457275389], [10.935846328735407, 50.894283294677834], [10.93217849731445, 50.894565582275554], [10.92656135559076, 50.89476776123057], [10.92437362670898, 50.89477157592772], [10.924607276916616, 50.89557266235373], [10.917587280273434, 50.895168304443345], [10.914840698242298, 50.89504241943375], [10.914082527160643, 50.896251678466726], [10.91319942474365, 50.89764022827147], [10.911247253418079, 50.89731216430669], [10.909921646118276, 50.89709472656261], [10.909472465515135, 50.897789001464886], [10.908643722534233, 50.899040222168125], [10.905637741088979, 50.89858245849619], [10.90424346923828, 50.90020751953124], [10.90225124359142, 50.89855194091801], [10.898755073547475, 50.8956489562991], [10.898339271545408, 50.89531707763676], [10.898180007934567, 50.895000457763885], [10.898105621337946, 50.89462280273431], [10.898102760315052, 50.894290924072365], [10.89809989929199, 50.893932342529574], [10.898025512695366, 50.893581390380795], [10.897792816162221, 50.89291381835931], [10.896842956543024, 50.891704559326335], [10.896455764770504, 50.89134597778319], [10.89603996276861, 50.890968322754176], [10.895069122314508, 50.89048767089842], [10.894097328186147, 50.89000320434569], [10.892922401428333, 50.890693664551], [10.886672019958494, 50.889991760254006], [10.886548995971733, 50.8889503479005], [10.88595676422119, 50.884407043457244], [10.885286331176813, 50.88419342041014], [10.884873390197807, 50.884078979492294], [10.884260177612358, 50.88387298583989], [10.88416004180908, 50.88382720947287], [10.883674621582028, 50.88364028930674], [10.88323211669916, 50.883491516113324], [10.882547378540036, 50.883232116699205], [10.880095481872669, 50.8825759887698], [10.878988265991152, 50.882274627685646], [10.877808570861871, 50.8816490173342], [10.87739944458002, 50.88125228881857], [10.876850128173826, 50.88036727905284], [10.876482963562008, 50.87959671020518], [10.876070022583006, 50.87888336181662], [10.875703811645506, 50.87820053100607], [10.875204086303711, 50.87783050537119], [10.874343872070366, 50.87762451171902], [10.87425422668468, 50.87760543823241], [10.872803688049315, 50.87598419189452], [10.871824264526422, 50.8762855529785], [10.869399070739801, 50.87343978881857], [10.870312690734918, 50.87215042114262], [10.867141723632868, 50.86491775512706], [10.864878654480034, 50.86458206176751], [10.8656463623048, 50.862808227539226], [10.864295959472768, 50.85921096801785], [10.866124153137319, 50.856658935546974], [10.864504814148003, 50.8568191528323], [10.862535476684569, 50.857650756836094], [10.86015224456787, 50.85834503173855], [10.85812473297119, 50.85906982421879], [10.854746818542479, 50.85976409912126], [10.852870941162108, 50.85799789428733], [10.848330497741754, 50.85915374755853], [10.848228454589899, 50.85875701904307], [10.848096847534178, 50.85824584960936], [10.846317291259707, 50.85601806640629], [10.844506263733022, 50.85528564453135], [10.843993186950739, 50.85507202148442], [10.840743064880426, 50.85375213623057], [10.838745117187612, 50.850761413574155], [10.838366508483942, 50.84955596923839], [10.83963012695318, 50.84938049316434], [10.838975906372182, 50.847267150879006], [10.837747573852537, 50.846454620361435], [10.836413383483885, 50.84668350219742], [10.831657409668024, 50.84748840332059], [10.83087730407726, 50.84366607666043], [10.829869270324762, 50.843757629394524], [10.821390151977592, 50.844573974609425], [10.820659637451227, 50.84167861938487], [10.835044860839899, 50.8402061462404], [10.839962005615288, 50.8402824401856], [10.843902587890737, 50.838985443115504], [10.845479965209961, 50.838924407959205], [10.845791816711422, 50.83889007568387], [10.846558570861871, 50.838752746582024], [10.847111701965273, 50.83869552612303], [10.850324630737415, 50.83877563476578], [10.852265357971246, 50.83885574340819], [10.8539800643922, 50.83885192871099], [10.857228279113768, 50.838809967041286], [10.858405113220156, 50.83823776245144], [10.858725547790582, 50.83735656738291], [10.85717296600336, 50.836868286132976], [10.859693527221792, 50.83577728271506], [10.859195709228569, 50.83380889892594], [10.855567932128848, 50.831363677978786], [10.85432815551752, 50.82908248901394], [10.854123115539663, 50.826339721679616], [10.851682662963977, 50.82302856445317], [10.847423553466909, 50.82324600219725], [10.845489501953123, 50.82296371459988], [10.844820022583061, 50.82270431518576], [10.842867851257266, 50.82191848754882], [10.840080261230579, 50.82141494750981], [10.836640357971245, 50.821128845214886], [10.83320426940912, 50.82126235961941], [10.829374313354604, 50.82198715209965], [10.82365798950195, 50.82316970825222], [10.822236061096188, 50.82304763793961], [10.82080078125011, 50.822925567626996], [10.818631172180288, 50.82343673706053], [10.817978858947864, 50.82359313964848], [10.8171205520631, 50.82270431518576], [10.817899703979604, 50.822486877441676], [10.818963050842225, 50.82217788696293], [10.818951606750543, 50.82052993774408], [10.819712638855034, 50.819671630859304], [10.821210861206051, 50.818527221679616], [10.821040153503473, 50.816387176513665], [10.821444511413686, 50.815296173095746], [10.8211488723756, 50.813667297363494], [10.824711799621635, 50.81339645385747], [10.827380180358999, 50.813243865967074], [10.831158638000542, 50.8132972717285], [10.830890655517575, 50.81360626220719], [10.829228401184078, 50.81541824340837], [10.83073711395269, 50.815872192382805], [10.833065986633354, 50.81392288208029], [10.83445549011236, 50.81357574462889], [10.834422111511342, 50.81291198730474], [10.83435630798334, 50.81160736083994], [10.835750579834038, 50.812015533447486], [10.836434364318903, 50.81222152709983], [10.837464332580508, 50.81138229370116], [10.837957382202259, 50.81076812744139], [10.83813667297363, 50.81002044677756], [10.838018417358395, 50.80744934082041], [10.837509155273436, 50.805713653564446], [10.836468696594235, 50.80525588989268], [10.834931373596246, 50.804695129394744], [10.836278915405272, 50.80251312255858], [10.83374977111816, 50.80234909057627], [10.833252906799428, 50.8023223876953], [10.833238601684624, 50.80222320556662], [10.83310031890869, 50.80077743530295], [10.831469535827633, 50.80109786987321], [10.831029891967827, 50.801197052002], [10.830939292907656, 50.80035018920914], [10.830787658691404, 50.79909896850591], [10.830179214477594, 50.79927444458012], [10.8287620544433, 50.799674987793125], [10.82827568054199, 50.799217224121364], [10.826732635498043, 50.79777145385752], [10.8281593322755, 50.79682159423844], [10.824850082397457, 50.79457473754893], [10.825668334960936, 50.79379653930691], [10.824343681335561, 50.793197631836094], [10.823532104492129, 50.79283142089842], [10.823262214660586, 50.79283142089842], [10.824066162109485, 50.79203033447265], [10.824602127075249, 50.79156875610367], [10.825914382934569, 50.790431976318516], [10.824380874633787, 50.79040908813475], [10.823780059814565, 50.789638519287095], [10.82796192169195, 50.78685379028342], [10.826565742492672, 50.78608322143576], [10.826237678527887, 50.78591537475608], [10.826858520507866, 50.785400390624986], [10.828001976013237, 50.78445053100613], [10.827005386352479, 50.78403091430668], [10.826450347900503, 50.783798217773544], [10.824742317199819, 50.78517913818375], [10.82172298431402, 50.783695220947365], [10.82208919525152, 50.78332519531272], [10.824978828430117, 50.78042984008817], [10.82442283630365, 50.78005981445311], [10.820816040039174, 50.77770614624045], [10.816119194030874, 50.77563095092778], [10.817290306091364, 50.77468109130875], [10.814653396606442, 50.77300643920926], [10.81486511230474, 50.77280807495144], [10.815245628357046, 50.77243041992186], [10.813953399658201, 50.772216796875156], [10.81244754791271, 50.771949768066676], [10.811406135559192, 50.77109909057644], [10.811944007873533, 50.77091979980491], [10.813472747802846, 50.77040863037119], [10.812332153320309, 50.76963806152354], [10.809365272522026, 50.76935958862315], [10.807691574096678, 50.76947021484402], [10.807422637939451, 50.7694892883303], [10.807109832763727, 50.769508361816335], [10.806778907775875, 50.768699645996364], [10.806057929992788, 50.76697540283213], [10.805182456970156, 50.76768875122063], [10.804575920104977, 50.76817703247092], [10.802955627441404, 50.76778411865227], [10.802109718322809, 50.766410827636996], [10.801018714904895, 50.766536712646584], [10.800380706787108, 50.76660156250027], [10.799742698669489, 50.76667785644547], [10.799277305602969, 50.76722717285155], [10.798658370971792, 50.76796722412119], [10.798089981079155, 50.767906188964886], [10.797209739685057, 50.76780700683592], [10.794515609741211, 50.76803970336941], [10.79374980926519, 50.768104553222706], [10.79375457763683, 50.7687873840333], [10.78940773010265, 50.7679519653323], [10.78206920623779, 50.76984405517606], [10.77679061889654, 50.76974868774441], [10.773306846618764, 50.768459320068295], [10.773461341857963, 50.76825332641612], [10.774588584899956, 50.76681137084983], [10.773393630981555, 50.76629257202153], [10.771910667419489, 50.767475128174105], [10.768170356750487, 50.76600646972661], [10.768104553222711, 50.764396667480625], [10.766238212585446, 50.76292419433616], [10.765761375427244, 50.76141357421879], [10.763257980346676, 50.7578125000001], [10.763862609863278, 50.75439071655272], [10.761549949645993, 50.75428009033219], [10.760812759399355, 50.75423812866232], [10.760623931884878, 50.75355529785178], [10.760275840759332, 50.75216674804686], [10.758975028991697, 50.74764633178721], [10.756711959838807, 50.743682861328175], [10.757579803466909, 50.74154663085959], [10.759117126464842, 50.74013137817404], [10.759313583374079, 50.73724365234403], [10.75283908843994, 50.735584259033246], [10.75354766845703, 50.73282241821305], [10.756555557251032, 50.73327255249045], [10.755679130554311, 50.731124877929965], [10.755166053772028, 50.73064041137706], [10.754780769348084, 50.730209350585866], [10.754438400268496, 50.729839324951385], [10.75418186187744, 50.72961425781277], [10.753796577453725, 50.72914886474631], [10.753524780273377, 50.72869110107415], [10.751333236694446, 50.72443008422867], [10.751131057739256, 50.723838806152386], [10.751015663147083, 50.72344207763694], [10.751014709472768, 50.72317886352543], [10.751125335693471, 50.722774505615455], [10.752285957336536, 50.719730377197486], [10.75243949890142, 50.71924591064475], [10.752704620361326, 50.71847152709971], [10.750517845153807, 50.71786499023436], [10.74642848968517, 50.72173309326194], [10.742237091064451, 50.72517013549803], [10.739533424377496, 50.72602081298821], [10.737401962280385, 50.72653198242198], [10.738035202026307, 50.72704315185568], [10.738488197326602, 50.727699279785426], [10.738446235656735, 50.728302001953054], [10.738299369812122, 50.72853469848643], [10.738172531128042, 50.7286949157717], [10.738003730773867, 50.728958129883026], [10.737764358520506, 50.72935485839865], [10.73387908935541, 50.729110717773594], [10.730901718139704, 50.72901535034196], [10.727518081665092, 50.73284912109402], [10.726163864135852, 50.73437881469725], [10.723485946655385, 50.737670898437486], [10.723146438598688, 50.73785781860356], [10.721704483032337, 50.73865509033202], [10.719717025756777, 50.73815155029302], [10.71783924102783, 50.73674392700205], [10.716414451599174, 50.735332489013665], [10.715404510498102, 50.73458862304698], [10.713894844055229, 50.73319625854508], [10.711920738220156, 50.729206085205234], [10.71276378631603, 50.72774124145529], [10.71228027343761, 50.727321624755845], [10.711330413818358, 50.726264953613274], [10.71065139770519, 50.725467681884815], [10.710019111633299, 50.72486877441399], [10.709161758422848, 50.72435379028347], [10.708484649658201, 50.72389984130869], [10.70776271820068, 50.72344207763694], [10.707534790039174, 50.72281646728531], [10.707621574401795, 50.72221374511717], [10.70793437957769, 50.72170257568381], [10.708219528198354, 50.721233367920135], [10.7083368301391, 50.72104263305686], [10.708288192749022, 50.7202720642092], [10.707924842834585, 50.719528198242116], [10.707427024841364, 50.71887207031271], [10.706749916076715, 50.71833038330088], [10.705757141113336, 50.717735290527386], [10.704666137695423, 50.71715164184564], [10.704584121704098, 50.71710586547879], [10.703547477722221, 50.71668243408202], [10.70237636566156, 50.71633911132811], [10.701250076294, 50.71605682373074], [10.700438499450796, 50.715770721435824], [10.699178695678711, 50.71566009521494], [10.69782733917236, 50.71549224853543], [10.696387290954645, 50.71546554565445], [10.694044113159235, 50.71552658081076], [10.687922477722223, 50.71580505371116], [10.687284469604434, 50.715744018554844], [10.68661880493175, 50.715770721435824], [10.68542861938482, 50.71592712402342], [10.682752609252926, 50.71643447875975], [10.680274963378848, 50.71712112426785], [10.679284095764215, 50.71743011474602], [10.678533554077147, 50.71770858764659], [10.678137779235952, 50.71788024902342], [10.677727699279838, 50.71806335449217], [10.676609992980955, 50.71871948242198], [10.676172256469725, 50.71910858154324], [10.675932884216307, 50.71941375732443], [10.675876617431694, 50.719532012939666], [10.67565155029308, 50.71994400024418], [10.675581932067926, 50.72028732299826], [10.675498008727969, 50.720684051513885], [10.67263603210449, 50.720893859863445], [10.671650886535643, 50.722839355468736], [10.670987129211479, 50.72344207763694], [10.668862342834414, 50.7239494323731], [10.665188789367672, 50.7234344482424], [10.661984443664606, 50.723140716552955], [10.65642929077154, 50.72343826293938], [10.654607772827202, 50.721317291260036], [10.652118682861438, 50.718692779541], [10.651139259338377, 50.718162536621364], [10.650444030761772, 50.71777725219726], [10.649869918823354, 50.71553802490234], [10.644248962402342, 50.72192382812522], [10.644354820251577, 50.72418212890646], [10.643593788147026, 50.72559356689481], [10.639520645141541, 50.72848892211936], [10.631370544433649, 50.72902679443387], [10.630125045776364, 50.72961425781277], [10.623005867004393, 50.73421859741232], [10.621774673461854, 50.73485183715847], [10.620160102844235, 50.7355804443361], [10.619196891784664, 50.73603439331048], [10.618232727050836, 50.73608779907226], [10.613005638122614, 50.73789978027342], [10.609191894531246, 50.73807525634782], [10.607688903808649, 50.73796844482427], [10.599957466125487, 50.73646545410183], [10.588699340820424, 50.73582458496116], [10.585395812988335, 50.73590850830105], [10.58406352996826, 50.736137390136705], [10.581471443176268, 50.737686157226726], [10.579007148742729, 50.73934173584012], [10.575450897216909, 50.74135971069346], [10.572991371154783, 50.74627304077159], [10.572369575500542, 50.747200012207024], [10.568548202514702, 50.75288009643554], [10.567006111145075, 50.75516891479491], [10.564793586731069, 50.755779266357635], [10.564680099487303, 50.755825042724894], [10.564652442932184, 50.75594329833994], [10.563550949096678, 50.7596321105958], [10.563865661621147, 50.76189804077153], [10.563812255859371, 50.76419448852543], [10.563034057617186, 50.76590347290043], [10.566831588745172, 50.772102355957074], [10.566563606262203, 50.77321624755881], [10.564805984497069, 50.77473831176768], [10.564551353454588, 50.77496337890629], [10.564042091369684, 50.77666473388694], [10.564142227172962, 50.777061462402386], [10.56461334228521, 50.77883148193369], [10.563210487365719, 50.78049850463883], [10.561467170715387, 50.78258514404302], [10.56031894683849, 50.78345108032231], [10.558205604553333, 50.784225463867344], [10.555210113525503, 50.78421020507812], [10.551562309265247, 50.784049987792955], [10.54809951782232, 50.78373718261723], [10.545644760131834, 50.78419494628899], [10.544481277465932, 50.784420013427834], [10.541385650634764, 50.78282165527371], [10.539497375488393, 50.782390594482415], [10.538135528564451, 50.78287506103515], [10.537640571594293, 50.785835266113324], [10.537486076354922, 50.78678894042974], [10.538409233093374, 50.78807449340847], [10.538736343383842, 50.7885246276857], [10.538736343383842, 50.78924560546896], [10.53873729705816, 50.79000091552756], [10.53893661499029, 50.79021835327147], [10.541166305542104, 50.79151153564475], [10.541479110717829, 50.792690277099595], [10.541125297546328, 50.793392181396584], [10.540090560913084, 50.79551696777365], [10.540460586547905, 50.79659652709982], [10.541115760803219, 50.7984848022462], [10.54196834564203, 50.79927825927733], [10.54428291320812, 50.80059814453118], [10.54550552368175, 50.80186462402349], [10.54465770721441, 50.805850982666], [10.541650772094838, 50.81031799316399], [10.542037010192868, 50.8133049011232], [10.542224884033256, 50.816551208496136], [10.540429115295465, 50.8192367553712], [10.540385246276854, 50.82055282592789], [10.540161132812498, 50.82180786132829], [10.54029846191406, 50.82397842407225], [10.537865638732907, 50.82703781127946], [10.535813331604059, 50.82701873779318], [10.533383369445799, 50.82661437988303], [10.531622886657827, 50.826946258544965], [10.52670955657953, 50.83056640625016], [10.524251937866211, 50.83232879638694], [10.522576332092225, 50.832977294922145], [10.520572662353514, 50.83338165283213], [10.518868446350151, 50.83342742919938], [10.516907691955565, 50.83376312255869], [10.515515327453668, 50.834690093994126], [10.514677047729434, 50.83526611328153], [10.514478683471621, 50.83679580688476], [10.513001441955677, 50.83644485473654], [10.512120246887319, 50.83622741699246], [10.511537551879822, 50.83578491210959], [10.511423110961967, 50.83499526977567], [10.511309623718372, 50.832870483398594], [10.507317543029725, 50.833499908447195], [10.501932144165092, 50.832981109619126], [10.501093864440916, 50.83330535888693], [10.495822906494196, 50.835479736328224], [10.492938041687065, 50.83835220336936], [10.490990638732963, 50.840499877929844], [10.471986770629938, 50.84828948974608], [10.46659851074224, 50.85132980346702], [10.4601612091065, 50.849853515624986], [10.459493637085016, 50.84919357299803], [10.457263946533201, 50.84695434570311], [10.45492076873779, 50.845611572265554], [10.452816963195913, 50.845649719238445], [10.443635940551697, 50.845806121826385], [10.439043998718374, 50.84720611572288], [10.438405990600584, 50.84580230712884], [10.437783241272028, 50.84446334838889], [10.43634796142578, 50.844192504882855], [10.42776679992687, 50.84262084960936], [10.426160812378042, 50.84300613403347], [10.424753189086855, 50.84334945678715], [10.42374229431152, 50.844482421874986], [10.422887802124135, 50.8454437255861], [10.419205665588375, 50.84627532959006], [10.416399955749508, 50.84941482543967], [10.411410331726016, 50.8502388000491], [10.408293724060055, 50.852027893066456], [10.405414581298881, 50.85616302490234], [10.405354499816834, 50.85750579834006], [10.403301239013668, 50.86066818237327], [10.403426170349176, 50.862155914306626], [10.40086269378662, 50.86427688598654], [10.40709686279308, 50.86758422851579], [10.40811443328863, 50.87106704711907], [10.410939216613768, 50.873470306396534], [10.414258956909235, 50.87740325927744], [10.41546058654785, 50.88160705566416], [10.419917106628471, 50.88688278198252], [10.421395301818903, 50.887920379638665], [10.425885200500543, 50.89105224609374], [10.431005477905272, 50.89171218872086], [10.435912132263294, 50.89235305786138], [10.437959671020504, 50.89339065551751], [10.435781478881832, 50.89422607421885], [10.435964584350582, 50.89590835571305], [10.434453964233454, 50.89747238159202], [10.435986518859918, 50.90002059936551], [10.436455726623588, 50.900577545166115], [10.434301376342827, 50.90445709228537], [10.439022064209038, 50.90711212158225], [10.440061569213977, 50.90682601928732], [10.44017601013189, 50.90679931640653], [10.443077087402342, 50.90821075439469], [10.443431854248157, 50.90899658203124], [10.44947910308849, 50.90989685058592], [10.453648567199703, 50.90990066528325], [10.453647613525389, 50.91078948974619], [10.455639839172418, 50.911006927490455], [10.461801528930662, 50.91242218017577], [10.465302467346303, 50.911693572997976], [10.469643592834528, 50.91158676147483], [10.470981597900389, 50.91156005859402], [10.474098205566346, 50.91185760498046], [10.477441787719725, 50.91295623779296], [10.480229377746635, 50.91688156127946], [10.480614662170352, 50.91606903076193], [10.480927467346246, 50.91539382934592], [10.480644226074215, 50.91326141357432], [10.481640815734973, 50.91136550903319], [10.483675956726186, 50.9112663269044], [10.483675956726186, 50.911140441894574], [10.48363399505615, 50.91076278686522], [10.483520507812555, 50.910160064697365], [10.483349800109975, 50.9093780517578], [10.483222007751406, 50.90887451171885], [10.483150482177676, 50.90849304199229], [10.483121871948297, 50.90818786621093], [10.483122825622614, 50.90748596191428], [10.483122825622614, 50.90715408325212], [10.48303699493408, 50.9069557189943], [10.482838630676266, 50.90674972534178], [10.482639312744139, 50.90649795532237], [10.482411384582461, 50.90624618530295], [10.482283592224062, 50.90606689453118], [10.482240676879936, 50.905849456787095], [10.48211288452154, 50.905406951904226], [10.481800079345815, 50.90436553955077], [10.480378150940053, 50.90226745605467], [10.479396820068358, 50.900829315185476], [10.479312896728628, 50.89781570434587], [10.481020927429311, 50.89666366577165], [10.485503196716419, 50.89458465576199], [10.489415168762262, 50.89512634277349], [10.492715835571287, 50.89710617065452], [10.493099212646483, 50.897338867187656], [10.495362281799315, 50.89553070068369], [10.497310638427733, 50.89695358276377], [10.498107910156362, 50.89902114868186], [10.497908592224062, 50.900756835937656], [10.495930671692005, 50.90436553955077], [10.496243476867729, 50.908046722412394], [10.494235992431639, 50.909721374511875], [10.48729133605968, 50.911060333252], [10.486565589904783, 50.91131973266595], [10.485724449157711, 50.91353225708012], [10.485396385192868, 50.91607284545909], [10.484911918640135, 50.917530059814496], [10.484726905822809, 50.92015457153319], [10.490206718444822, 50.921756744384865], [10.49412059783941, 50.92289352417003], [10.493238449096735, 50.92363739013671], [10.491529464721735, 50.925079345703175], [10.491614341735781, 50.92592620849608], [10.491827964782711, 50.92896652221701], [10.496541023254336, 50.93267059326193], [10.497166633605953, 50.93321228027343], [10.50000000000011, 50.93266296386741], [10.500498771667422, 50.93256378173838], [10.502391815185659, 50.93526458740233], [10.504457473754995, 50.93777465820329], [10.503673553466852, 50.937934875488274], [10.500883102417045, 50.938465118408196], [10.500470161438043, 50.941226959228786], [10.500455856323297, 50.941761016845746], [10.500398635864311, 50.94335937500021], [10.49982929229736, 50.94432449340819], [10.499073982238768, 50.94557571411138], [10.499472618103026, 50.94909286499023], [10.499501228332575, 50.94936370849603], [10.499644279480036, 50.94936370849603], [10.500398635864311, 50.94936370849603], [10.50193691253662, 50.95144271850607], [10.504630088806149, 50.955120086669965], [10.50730800628662, 50.95449066162137], [10.509359359741211, 50.95709228515646], [10.510470390319822, 50.95674896240244], [10.512066841125543, 50.95948410034202], [10.514232635498159, 50.95994186401377], [10.514089584350698, 50.96014022827141], [10.5132360458374, 50.96148300170891], [10.514133453369196, 50.962604522705185], [10.517795562744196, 50.964313507080355], [10.520859718322694, 50.96621322631863], [10.519577980041502, 50.96749877929686], [10.51621532440191, 50.96643066406271], [10.510430335998533, 50.96648406982432], [10.505129814147947, 50.9662322998049], [10.50473022460943, 50.9668350219727], [10.501111030578555, 50.966716766357635], [10.50096893310558, 50.96768951416014], [10.49703598022472, 50.96743011474619], [10.496580123901364, 50.96666336059586], [10.493459701538198, 50.</t>
  </si>
  <si>
    <t>Gotha</t>
  </si>
  <si>
    <t>DE.TH.GT</t>
  </si>
  <si>
    <t>16067</t>
  </si>
  <si>
    <t>50.4340027482, 10.7340904102</t>
  </si>
  <si>
    <t>{"type": "Polygon", "coordinates": [[[10.75059127807617, 50.612636566162095], [10.75177860260021, 50.61263275146506], [10.75293827056896, 50.61265945434586], [10.754028320312555, 50.61273574829106], [10.75500488281261, 50.61299514770518], [10.755897521972711, 50.613254547119126], [10.75676155090343, 50.61348724365227], [10.757667541504016, 50.61364746093777], [10.758529663085934, 50.61364364624023], [10.759279251098745, 50.61356353759787], [10.75997066497814, 50.61344528198241], [10.760819435119627, 50.61338043212912], [10.761795043945309, 50.61336898803721], [10.762629508972166, 50.61346435546885], [10.763860702514704, 50.61357879638694], [10.764596939087026, 50.61365890502951], [10.764834403991811, 50.61328887939447], [10.764973640441948, 50.61285781860368], [10.76488590240484, 50.61231613159201], [10.764882087707631, 50.611713409423984], [10.764837265014704, 50.61120223999045], [10.764876365661674, 50.61060714721702], [10.76495838165283, 50.61005783081077], [10.765095710754334, 50.609474182128835], [10.765233993530327, 50.60894012451188], [10.765274047851616, 50.608489990234645], [10.765228271484373, 50.60790634155272], [10.765041351318471, 50.607349395751946], [10.764897346496523, 50.60686492919921], [10.765120506286731, 50.60628890991238], [10.76562690734863, 50.60580062866227], [10.766062736511227, 50.60533905029296], [10.766906738281248, 50.604728698730455], [10.767357826232965, 50.604366302490334], [10.76803398132324, 50.6040496826174], [10.768739700317438, 50.60379791259782], [10.76954364776611, 50.603450775146584], [10.770263671875112, 50.603218078613445], [10.770982742309567, 50.60296249389648], [10.771659851074215, 50.60267257690457], [10.771927833557127, 50.60250091552756], [10.77192497253429, 50.60198974609385], [10.771821975708063, 50.601387023925824], [10.771508216857908, 50.60090255737327], [10.771237373352049, 50.60044479370133], [10.770739555358999, 50.59990310668944], [10.770240783691461, 50.599338531494126], [10.769884109497124, 50.59873580932633], [10.769696235656737, 50.59799957275418], [10.769692420959528, 50.59727859497092], [10.769999504089297, 50.596622467041], [10.770490646362301, 50.59602737426751], [10.771067619323784, 50.595558166503835], [10.771616935730034, 50.59521484375016], [10.772235870361383, 50.59475326538085], [10.772812843322695, 50.59432983398442], [10.773304939270018, 50.593898773193644], [10.773797035217283, 50.59334564209006], [10.774289131164549, 50.5928878784179], [10.77463912963867, 50.59238052368192], [10.775174140930286, 50.59202957153313], [10.775766372680662, 50.591751098632805], [10.776429176330506, 50.591514587402614], [10.777063369750973, 50.591190338134815], [10.777781486511342, 50.59074783325194], [10.778005599975641, 50.59043121337906], [10.778046607971246, 50.590087890624986], [10.778042793274038, 50.58945846557639], [10.779230117797907, 50.589481353759815], [10.783441543579157, 50.5894203186035], [10.786352157592772, 50.58932113647488], [10.785719871521106, 50.58763885498069], [10.785461425781305, 50.58694839477561], [10.786899566650446, 50.586349487304794], [10.788901329040582, 50.58551025390624], [10.788896560668944, 50.584709167480625], [10.790539741516168, 50.58302307128905], [10.79441928863525, 50.58207702636717], [10.797968864440971, 50.58018493652365], [10.802334785461422, 50.58012008666997], [10.803988456726072, 50.58008956909201], [10.804438591003473, 50.57987213134793], [10.805002212524467, 50.57956695556656], [10.805508613586538, 50.579238891601776], [10.805987358093315, 50.57890701293961], [10.806309700012205, 50.57855224609402], [10.806576728820856, 50.57827377319346], [10.806744575500543, 50.57799530029307], [10.806967735290526, 50.57756423950211], [10.807245254516657, 50.576896667480625], [10.80728721618652, 50.576725006103786], [10.807382583618162, 50.57626724243186], [10.807522773742729, 50.575984954834084], [10.807633399963432, 50.57567977905273], [10.810735702514647, 50.57693099975613], [10.810681343078553, 50.577194213867294], [10.810504913330076, 50.57830047607444], [10.81681442260742, 50.58148574829112], [10.817543029785211, 50.580574035644744], [10.817883491516225, 50.58076477050803], [10.818848609924315, 50.58133697509787], [10.819500923156737, 50.581729888915945], [10.823061943054197, 50.581584930419915], [10.826985359191948, 50.58095550537131], [10.826984405517631, 50.58073806762722], [10.826982498169057, 50.580486297607635], [10.82675075531, 50.57963180541985], [10.826692581176754, 50.57938766479503], [10.826647758483826, 50.579154968261655], [10.826645851135252, 50.578895568847706], [10.826553344726673, 50.57766342163096], [10.82459449768066, 50.576396942138665], [10.824072837829531, 50.57453918457058], [10.824581146240176, 50.57249450683593], [10.825516700744625, 50.57088851928727], [10.827045440673768, 50.57136917114268], [10.828351020813042, 50.570152282715114], [10.829222679138125, 50.56944656372075], [10.829784393310545, 50.569015502929965], [10.832165718078668, 50.57006835937522], [10.833547592163198, 50.56975173950211], [10.836215019226072, 50.56734848022466], [10.837679862976186, 50.56487274169938], [10.838770866394096, 50.56528091430692], [10.838778495788628, 50.56633377075194], [10.838783264160096, 50.56698989868174], [10.840888023376461, 50.56886672973638], [10.83923625946039, 50.57096862792967], [10.840551376342827, 50.57504653930657], [10.841176986694446, 50.57562255859397], [10.841931343078725, 50.57629394531243], [10.841936111450194, 50.576934814453345], [10.843873977661188, 50.57919692993174], [10.845383644104059, 50.5789222717285], [10.84665393829351, 50.578693389892564], [10.846736907958983, 50.576541900635036], [10.846798896789604, 50.575309753418246], [10.848689079284723, 50.57487869262694], [10.849576950073352, 50.57466888427756], [10.850058555603026, 50.57292175292967], [10.854552268982044, 50.574127197265675], [10.855944633483942, 50.57440948486344], [10.855660438537596, 50.57243728637694], [10.856736183166444, 50.57231903076188], [10.858097076416126, 50.57094573974603], [10.857923507690483, 50.57039642333984], [10.859126091003414, 50.56871032714842], [10.858510017395131, 50.567634582519574], [10.856725692749022, 50.56703567504876], [10.856045722961536, 50.56680297851562], [10.852642059326168, 50.56692123413107], [10.85263347625732, 50.56580734252951], [10.856677055358942, 50.56436538696282], [10.861317634582573, 50.56346893310574], [10.862559318542479, 50.56698989868174], [10.865236282348686, 50.56600952148436], [10.865935325622612, 50.56694793701165], [10.86531066894531, 50.56732177734368], [10.868162155151365, 50.56984329223643], [10.867980957031246, 50.57040023803715], [10.86874866485601, 50.571052551269744], [10.867190361023004, 50.57254409790067], [10.865883827209412, 50.57183456420915], [10.864854812622124, 50.572208404541], [10.862841606140247, 50.57240676879899], [10.862904548645131, 50.57328033447281], [10.863646507263237, 50.574211120605455], [10.867881774902399, 50.57488632202164], [10.86850547790527, 50.574310302734425], [10.869767189025877, 50.57507705688492], [10.869684219360462, 50.575935363769695], [10.870585441589354, 50.5763626098635], [10.87264633178705, 50.576126098632976], [10.873955726623533, 50.5771522521972], [10.875858306884878, 50.57814025878917], [10.876712799072264, 50.57900238037125], [10.877296447754016, 50.57956695556656], [10.877538681030327, 50.57981109619162], [10.877596855163572, 50.57999801635752], [10.877655982971246, 50.58027648925791], [10.877615928650012, 50.580600738525376], [10.877490997314508, 50.58091735839843], [10.877310752868649, 50.581321716308814], [10.877158164978026, 50.581638336181854], [10.877160072326657, 50.581935882568345], [10.87731933593744, 50.58234786987304], [10.877835273742672, 50.583217620849894], [10.878322601318471, 50.584091186523544], [10.878537178039663, 50.58445739746121], [10.87885284423828, 50.58506011962884], [10.879010200500485, 50.585266113281236], [10.879283905029407, 50.58549880981473], [10.88081359863281, 50.58679199218749], [10.881086349487246, 50.58716201782248], [10.881403923034666, 50.58761978149425], [10.881406784057729, 50.588020324707244], [10.881187438964842, 50.58859252929709], [10.881193161010797, 50.58930587768565], [10.881063461303823, 50.58993530273459], [10.880890846252496, 50.590736389160256], [10.880718231201168, 50.59156417846684], [10.880542755127006, 50.59213638305669], [10.879964828491211, 50.59282302856462], [10.879521369934023, 50.59339523315446], [10.87898921966564, 50.59425354003922], [10.87850189208984, 50.59505844116221], [10.878238677978512, 50.595771789550945], [10.878245353698786, 50.596542358398594], [10.878385543823352, 50.59722900390652], [10.87906360626226, 50.597911834717074], [10.88005542755138, 50.598423004150604], [10.880911827087344, 50.59884643554686], [10.88163471221918, 50.59938812255859], [10.881998062133787, 50.59992980957041], [10.88258552551275, 50.60047149658231], [10.883173942565914, 50.60107040405295], [10.88362884521484, 50.6017799377443], [10.884128570556637, 50.60255050659196], [10.884672164917104, 50.6031227111818], [10.885695457458494, 50.60378265380875], [10.885777473449819, 50.60383224487315], [10.886729240417422, 50.6044158935549], [10.887866973877065, 50.60521316528336], [10.88894844055187, 50.60601043701199], [10.890557289123532, 50.60729217529318], [10.891852378845213, 50.60836410522465], [10.892702102661188, 50.60852432250998], [10.89312744140636, 50.60861206054709], [10.896712303161731, 50.609474182128835], [10.897147178649899, 50.60740280151372], [10.898818016052356, 50.6060371398928], [10.899217605590874, 50.604812622070526], [10.899878501892143, 50.602760314941676], [10.900794982910154, 50.60248565673827], [10.90286445617687, 50.601497650146534], [10.903532981872614, 50.60023498535178], [10.90578079223644, 50.6002998352053], [10.907130241393984, 50.599422454834254], [10.907068252563588, 50.59803771972649], [10.906337738037164, 50.59443283081059], [10.90682888031017, 50.59399032592773], [10.908666610717829, 50.592338562011875], [10.915225982666012, 50.59087371826193], [10.918858528137205, 50.592426300048814], [10.923271179199158, 50.591159820556854], [10.923303604126088, 50.58847808837901], [10.920969009399471, 50.588207244872976], [10.919734954834095, 50.58913421630858], [10.918072700500487, 50.5889701843261], [10.91744136810308, 50.58860015869162], [10.917029380798338, 50.58765792846678], [10.916914939880483, 50.58686447143565], [10.916152000427358, 50.5853652954102], [10.915680885314883, 50.58477020263693], [10.915493011474664, 50.58438491821299], [10.915034294128471, 50.5836563110352], [10.914847373962514, 50.58323669433616], [10.913066864013611, 50.58324050903331], [10.912109375000055, 50.57879257202153], [10.909285545349233, 50.575923919677784], [10.908595085144098, 50.574466705322365], [10.910110473632754, 50.57329177856472], [10.911899566650503, 50.5726547241212], [10.916157722473084, 50.569816589355455], [10.9175262451173, 50.569892883300994], [10.918849945068358, 50.57096481323247], [10.918291091919, 50.57161712646506], [10.916631698608454, 50.570911407470696], [10.916213989257752, 50.571632385253956], [10.915877342224118, 50.57194137573252], [10.91490840911865, 50.572601318359425], [10.913951873779352, 50.573116302490504], [10.91409969329828, 50.5738372802736], [10.911634445190428, 50.57460784912125], [10.911313056945856, 50.5750961303712], [10.913576126098743, 50.57686996459983], [10.914793968200739, 50.57881927490234], [10.915662765502928, 50.582756042480575], [10.917950630188042, 50.58576965332042], [10.919024467468258, 50.58569335937499], [10.918163299560602, 50.584026336669915], [10.918060302734428, 50.582454681396754], [10.919766426086367, 50.58259201049827], [10.921233177185114, 50.57990264892588], [10.924827575683592, 50.5804100036621], [10.92682456970226, 50.57922363281272], [10.929981231689506, 50.57841110229497], [10.930884361267031, 50.576717376709084], [10.930453300476072, 50.57596969604519], [10.928538322448729, 50.57516098022466], [10.927642822265735, 50.57464218139676], [10.927014350891055, 50.57542419433615], [10.928776741027828, 50.576789855957074], [10.927211761474606, 50.577423095703224], [10.924949645996206, 50.57517242431656], [10.926461219787653, 50.573600769043075], [10.92873668670654, 50.57213592529313], [10.930781364440858, 50.571678161621364], [10.93208312988281, 50.57041549682628], [10.929123878479059, 50.56966781616238], [10.926573753356989, 50.57046127319346], [10.924846649170034, 50.570091247558814], [10.92336559295654, 50.56718063354502], [10.924112319946286, 50.566951751709205], [10.92489624023443, 50.567768096924105], [10.925947189331051, 50.568412780761825], [10.928071022033633, 50.56892776489268], [10.92938137054443, 50.56854248046897], [10.926618576049915, 50.56607818603538], [10.925954818725582, 50.566108703613324], [10.9239320755006, 50.565872192383026], [10.923687934875543, 50.565406799316506], [10.926370620727479, 50.56518936157226], [10.927373886108509, 50.565238952636705], [10.927818298339956, 50.56601333618168], [10.929423332214466, 50.566925048828224], [10.930773735046497, 50.56632614135741], [10.931066513061522, 50.56585693359374], [10.930301666259762, 50.561008453369354], [10.930343627929629, 50.55947113037137], [10.932122230529782, 50.55628585815434], [10.93371677398687, 50.55458831787126], [10.936834335327145, 50.55572891235362], [10.938847541809022, 50.55350875854491], [10.94204330444347, 50.54939270019524], [10.942399024963375, 50.54821395874022], [10.943048477172907, 50.54814910888693], [10.9565696716308, 50.55180358886724], [10.959909439087026, 50.552501678467074], [10.963316917419373, 50.552845001220746], [10.968654632568413, 50.55275344848632], [10.968352317810114, 50.55074691772465], [10.966323852539118, 50.549911499023544], [10.967959403991811, 50.54822158813476], [10.967996597290036, 50.54346847534201], [10.967819213867243, 50.5398521423342], [10.967803001403864, 50.5396385192871], [10.969478607177846, 50.53917312622081], [10.971884727477969, 50.53697586059592], [10.972701072692868, 50.53671264648459], [10.974016189575307, 50.53689575195334], [10.974194526672362, 50.534969329834254], [10.983357429504391, 50.5364341735842], [10.983753204345758, 50.53645706176762], [10.984190940856989, 50.53645706176762], [10.984768867492788, 50.53636550903337], [10.985543251037594, 50.53619003295897], [10.986981391906737, 50.53594207763693], [10.987403869628904, 50.535877227783246], [10.987840652465817, 50.53582000732449], [10.988983154296928, 50.53567123413107], [10.987046241760252, 50.532745361328224], [10.987863540649412, 50.53118515014641], [10.986774444580131, 50.5296173095703], [10.98611450195318, 50.528648376465], [10.988069534301813, 50.52928543090819], [10.989933013915957, 50.52796554565445], [10.992608070373533, 50.528617858886705], [10.993527412414606, 50.5274925231934], [10.992588996887317, 50.5271415710452], [10.993692398071401, 50.52550506591807], [10.99363231658941, 50.52407836914061], [10.994557380676268, 50.52253341674809], [10.994802474975584, 50.52030181884788], [10.995690345764213, 50.519470214843736], [10.998103141784778, 50.51885986328136], [11.000942230224664, 50.51859664916985], [11.000721931457575, 50.51516723632834], [10.993158340454098, 50.50988388061522], [10.986735343933102, 50.50684356689464], [10.977241516113391, 50.502895355224716], [10.975407600402887, 50.500068664550994], [10.976811408996522, 50.49667358398442], [10.982169151306262, 50.496372222900604], [10.982921600341793, 50.49687194824224], [10.984937667846733, 50.496746063232635], [10.987284660339354, 50.495853424072536], [10.988063812255856, 50.49482727050792], [10.987606048584096, 50.49281311035155], [10.987831115722711, 50.492160797119354], [10.986735343933102, 50.49162292480468], [10.986002922058159, 50.490623474121364], [10.988135337829588, 50.48814010620116], [10.988047599792477, 50.48654937744162], [10.987259864807125, 50.48565292358398], [10.986381530761829, 50.485466003418246], [10.987442016601616, 50.48390579223649], [10.988080978393494, 50.482929229736264], [10.988119125366211, 50.479881286621314], [10.991717338562067, 50.47772979736327], [10.995829582214295, 50.47716903686551], [10.998345375061088, 50.477985382080064], [11.000077247619682, 50.47856903076176], [11.00534915924072, 50.47797012329095], [11.007168769836424, 50.47721099853537], [11.00776767730724, 50.47774505615234], [11.0153369903565, 50.48008346557616], [11.019345283508242, 50.47912216186523], [11.02038478851318, 50.47799682617192], [11.022782325744684, 50.477188110351776], [11.022494316101184, 50.476478576660256], [11.022128105163686, 50.47579956054703], [11.024546623230036, 50.475139617920085], [11.029450416564995, 50.47490310668956], [11.03224563598644, 50.47396087646506], [11.036314010620227, 50.47342300415055], [11.037405014038141, 50.473789215087876], [11.039552688598631, 50.4740295410159], [11.038602828979602, 50.47253417968743], [11.03791904449474, 50.47147750854485], [11.039545059204098, 50.46871948242181], [11.038930892944391, 50.46798324584965], [11.039051055908258, 50.464958190917955], [11.039332389831541, 50.463672637939446], [11.039204597473143, 50.46241378784201], [11.038112640380914, 50.46179580688492], [11.036545753479114, 50.46158981323258], [11.035912513732965, 50.46173477172862], [11.034689903259276, 50.462001800537095], [11.033432960510309, 50.46305847167968], [11.027939796447809, 50.45840835571311], [11.024003028869569, 50.45676040649442], [11.022473335266168, 50.45611953735373], [11.020199775695856, 50.4544563293458], [11.018072128295895, 50.454463958740504], [11.014352798461912, 50.450729370117294], [11.009379386901795, 50.44823074340819], [11.0092658996582, 50.44821548461907], [11.00343990325933, 50.44727706909179], [11.002815246581973, 50.446926116943345], [11.004276275634762, 50.44546508789061], [11.00079631805414, 50.44286346435569], [10.998549461364856, 50.440902709961094], [10.995537757873647, 50.439952850341896], [10.993377685546928, 50.43681335449229], [10.987973213195856, 50.43324661254904], [10.984972953796383, 50.43325805664062], [10.981631278991754, 50.431598663330185], [10.978866577148493, 50.429782867431854], [10.97779941558849, 50.43038558959982], [10.973266601562498, 50.42768478393576], [10.968955993652397, 50.42490386962889], [10.968679428100582, 50.42258071899418], [10.963932991027887, 50.42253112792996], [10.9626731872558, 50.42185974121092], [10.961610794067495, 50.42129516601584], [10.961483955383354, 50.41986846923838], [10.959479331970325, 50.4164924621583], [10.95497226715082, 50.41638183593754], [10.951519012451225, 50.41746902465847], [10.947595596313473, 50.41664505004905], [10.946651458740176, 50.415077209472926], [10.942917823791616, 50.416332244873324], [10.93923950195318, 50.41458129882828], [10.94177722930908, 50.41187286376946], [10.941540718078612, 50.41065216064458], [10.941318511962887, 50.40952682495133], [10.942346572876087, 50.40955734252929], [10.943572044372614, 50.409591674804616], [10.946904182434078, 50.40606689453147], [10.946959495544432, 50.40601348876952], [10.95003509521484, 50.40670394897483], [10.950329780578612, 50.40612792968777], [10.952567100524957, 50.406349182128835], [10.953395843505914, 50.40480804443369], [10.955269813537653, 50.40495681762711], [10.954423904418887, 50.40336608886741], [10.953736305236871, 50.40209960937511], [10.956717491149957, 50.40036010742192], [10.959407806396596, 50.40051269531271], [10.9586963653565, 50.398284912109474], [10.958448410034235, 50.39593505859397], [10.958484649658201, 50.39534378051785], [10.957177162170465, 50.39549255371092], [10.956457138061522, 50.39234542846678], [10.958715438842713, 50.391551971435646], [10.95130252838146, 50.38915252685574], [10.950879096984862, 50.38901138305668], [10.950244903564565, 50.38884353637706], [10.949792861938588, 50.38871765136724], [10.949256896972654, 50.38860321044915], [10.947986602783143, 50.38819503784178], [10.947478294372498, 50.38800811767605], [10.946458816528319, 50.38739013671879], [10.9458475112915, 50.38677215576193], [10.945717811584526, 50.386466979980746], [10.945464134216364, 50.386547088623146], [10.942997932434192, 50.387313842773594], [10.942063331604, 50.388397216796974], [10.939752578735348, 50.38962173461941], [10.937634468078668, 50.391906738281236], [10.932826042175346, 50.392425537109304], [10.93021869659435, 50.39203262329123], [10.928339958190916, 50.39134597778347], [10.92611980438238, 50.39083480834977], [10.923615455627496, 50.39025878906254], [10.920821189880368, 50.38943862915066], [10.919014930725151, 50.38890457153319], [10.9188175201416, 50.38882446289079], [10.91644573211681, 50.38800811767605], [10.913913726806696, 50.38655090332047], [10.911918640136774, 50.38526153564475], [10.910212516784664, 50.38656234741239], [10.910134315490664, 50.3866348266602], [10.910073280334528, 50.386688232421974], [10.909416198730467, 50.38718795776366], [10.906213760375973, 50.38613510131857], [10.905223846435659, 50.38539886474625], [10.903885841369627, 50.38560104370127], [10.90303134918224, 50.385452270508026], [10.898854255676266, 50.384712219238324], [10.897416114807125, 50.3827934265136], [10.893117904663082, 50.38032531738286], [10.891544342041012, 50.380588531494354], [10.888710975647026, 50.38469314575189], [10.88653850555414, 50.38784027099602], [10.884868621826168, 50.388504028320526], [10.886366844177301, 50.3906059265136], [10.887490272521969, 50.39134216308593], [10.88718795776367, 50.39257431030272], [10.883033752441348, 50.392814636230455], [10.88280868530273, 50.392887115478615], [10.881277084350527, 50.39337539672873], [10.877983093261772, 50.39323043823252], [10.876923561096303, 50.39455032348637], [10.87623596191406, 50.3965301513674], [10.872746467590387, 50.396793365478736], [10.867744445800893, 50.39427185058604], [10.866884231567381, 50.3924140930178], [10.866297721862903, 50.39114761352566], [10.866283416748102, 50.38927459716819], [10.861838340759217, 50.38766860961918], [10.857209205627496, 50.38782882690451], [10.852089881897026, 50.3882560729981], [10.85085201263433, 50.38835906982432], [10.85002040863031, 50.390136718749936], [10.849895477295034, 50.39038848876952], [10.847122192382924, 50.39029693603543], [10.836994171142576, 50.39102935791026], [10.830443382263237, 50.392616271972585], [10.825048446655272, 50.38927841186517], [10.819969177246092, 50.38489532470725], [10.816804885864311, 50.38601684570334], [10.815053939819448, 50.38498306274436], [10.81259059906017, 50.38394165039084], [10.810894012451168, 50.38412094116204], [10.810481071472166, 50.382377624511705], [10.808317184448297, 50.38130950927744], [10.807414054870604, 50.38086318969737], [10.806859970092884, 50.38047790527365], [10.805689811706541, 50.37966156005858], [10.804250717163082, 50.379108428955185], [10.801578521728569, 50.37937545776366], [10.800130844116266, 50.379516601562486], [10.799568176269586, 50.379596710205064], [10.798659324646108, 50.380344390869304], [10.797594070434682, 50.381221771240504], [10.795525550842282, 50.381130218505845], [10.793672561645506, 50.38150787353543], [10.790158271789604, 50.38222503662131], [10.786951065063416, 50.383693695068466], [10.785881042480524, 50.385383605957024], [10.785421371460016, 50.385169982910085], [10.780499458313098, 50.3808212280275], [10.778022766113335, 50.377456665039276], [10.777055740356442, 50.37560653686522], [10.776660919189565, 50.374851226806854], [10.773774147033633, 50.371971130371364], [10.770339965820309, 50.37105178833029], [10.766852378845154, 50.370460510254176], [10.765880584716793, 50.37178039550809], [10.76294231414789, 50.36971664428733], [10.764739990234487, 50.369110107422145], [10.764116287231442, 50.36843872070312], [10.76230144500738, 50.36825180053739], [10.761354446411243, 50.36495208740228], [10.760509490966793, 50.36241912841807], [10.754509925842227, 50.358173370361435], [10.751264572143608, 50.35797119140646], [10.749417304992788, 50.35795211792019], [10.744561195373645, 50.36002349853532], [10.740861892700192, 50.36151504516623], [10.73871803283691, 50.36286544799826], [10.735991477966307, 50.36230087280278], [10.73544406890869, 50.36296844482426], [10.735283851623533, 50.36316299438475], [10.734666824340932, 50.36318206787119], [10.732557296752928, 50.36325073242187], [10.731445312499996, 50.36309051513688], [10.730979919433706, 50.363025665283416], [10.727820396423338, 50.362575531005795], [10.722196578979432, 50.3633003234866], [10.719516754150387, 50.36324691772482], [10.71526622772211, 50.3635902404785], [10.714868545532223, 50.36251449584971], [10.715256690979, 50.36141204834006], [10.716233253479002, 50.360668182372976], [10.717316627502383, 50.35984420776377], [10.716918945312496, 50.358600616455234], [10.716588973999079, 50.35757064819363], [10.717929840088003, 50.3555412292482], [10.712454795837512, 50.35464477539073], [10.71271514892572, 50.35052108764676], [10.712931632995716, 50.34903335571282], [10.713696479797418, 50.34907150268571], [10.714048385620114, 50.349086761474595], [10.71430397033691, 50.34634399414084], [10.716497421264647, 50.347568511962876], [10.716567039489744, 50.34758377075217], [10.718462944030874, 50.347908020019574], [10.71867561340326, 50.34873580932639], [10.718735694885307, 50.34896469116216], [10.720194816589467, 50.3495635986328], [10.722450256347654, 50.349296569824325], [10.723901748657282, 50.34886932373052], [10.724142074584961, 50.34880065917967], [10.724266052246147, 50.34880447387722], [10.728430747985895, 50.34888458251963], [10.728872299194276, 50.347942352294915], [10.726973533630481, 50.34696960449229], [10.72876739501953, 50.344627380371314], [10.727648735046328, 50.3441162109376], [10.72702980041515, 50.341148376465], [10.728148460388182, 50.33811950683593], [10.724341392517086, 50.33541488647465], [10.723155021667534, 50.33485031127935], [10.71959972381603, 50.33316421508816], [10.717949867248533, 50.333454132080064], [10.716993331909292, 50.33309173583994], [10.71660804748535, 50.33294296264653], [10.715002059936522, 50.33303070068364], [10.715084075927676, 50.33145904541038], [10.716214179992788, 50.32805633544943], [10.714745521545465, 50.32654953002945], [10.714389801025387, 50.325477600097585], [10.715395927429311, 50.32117462158225], [10.719422340393063, 50.319755554199155], [10.720087051391657, 50.3188667297366], [10.720290184021106, 50.31859588623057], [10.721804618835447, 50.31801986694358], [10.722876548767145, 50.31824874877935], [10.72371196746826, 50.318229675292905], [10.724392890930229, 50.31821441650401], [10.727314949035584, 50.31862640380859], [10.72809410095226, 50.317752838134695], [10.729174613952578, 50.31776046752928], [10.729446411132924, 50.31776428222661], [10.732104301452633, 50.31668853759776], [10.732939720153807, 50.316009521484595], [10.733481407165467, 50.31557083129888], [10.736932754516712, 50.31415176391617], [10.738526344299315, 50.31538009643559], [10.740220069885252, 50.31595611572264], [10.741845130920463, 50.315914154052955], [10.744402885437124, 50.313201904296925], [10.745385169982907, 50.31279754638693], [10.7465763092041, 50.312305450439666], [10.748224258422793, 50.31048583984396], [10.750760078430286, 50.309505462646754], [10.751285552978628, 50.30767822265635], [10.752460479736438, 50.30656051635741], [10.75683403015142, 50.30466079711936], [10.759471893310602, 50.30380249023459], [10.761374473571776, 50.30113983154319], [10.762518882751463, 50.29836654663108], [10.76474285125738, 50.29724884033197], [10.766238212585446, 50.29586791992215], [10.768216133117729, 50.29536056518559], [10.768471717834469, 50.29429626464865], [10.768558502197264, 50.294178009033416], [10.76906204223627, 50.29348754882811], [10.770729064941404, 50.29267120361321], [10.774358749389704, 50.29372406005881], [10.774549484252985, 50.29432296752945], [10.774581909179743, 50.294425964355625], [10.775389671325794, 50.294685363769574], [10.780112266540582, 50.29452514648448], [10.783192634582631, 50.29500579833983], [10.786976814270131, 50.29393768310551], [10.789073944091907, 50.29418945312493], [10.791893959045352, 50.29485321044943], [10.794209480285698, 50.295375823974716], [10.794648170471246, 50.29423141479502], [10.797035217285154, 50.292751312255966], [10.7994909286499, 50.29241180419926], [10.80255031585693, 50.2919807434083], [10.804366111755426, 50.29050827026383], [10.804378509521483, 50.28863525390652], [10.803165435791126, 50.28715515136717], [10.801719665527399, 50.28509902954129], [10.802384376525819, 50.284671783447315], [10.803132057189881, 50.28418731689475], [10.801708221435543, 50.28332901000998], [10.80311298370361, 50.28126525878922], [10.803919792175405, 50.27975463867187], [10.80418872833246, 50.27966690063475], [10.806874275207518, 50.27881622314475], [10.810695648193358, 50.27967834472667], [10.811472892761286, 50.2777328491212], [10.814523696899467, 50.27886581420914], [10.815900802612303, 50.27812194824229], [10.817453384399526, 50.27764511108409], [10.819862365722766, 50.2771377563477], [10.822179794311522, 50.27716064453136], [10.826331138610952, 50.27795028686523], [10.826951026916616, 50.27731704711907], [10.827414512634332, 50.277183532715114], [10.830024719238278, 50.27642059326199], [10.831780433654783, 50.274398803711094], [10.832448005676266, 50.273624420166065], [10.8341007232666, 50.27338409423839], [10.835926055908258, 50.27306365966813], [10.836911201477106, 50.27332305908208], [10.842247962951602, 50.27552032470702], [10.84445476531982, 50.27587509155295], [10.846358299255483, 50.27509307861356], [10.845237731933706, 50.27246475219731], [10.845345497131346, 50.27104949951176], [10.845404624939077, 50.269500732422095], [10.847478866577259, 50.26717376708983], [10.851279258728082, 50.264804840088104], [10.851494789123588, 50.26276397705094], [10.851396560669057, 50.26251220703135], [10.850329399108885, 50.25977706909179], [10.850744247436465, 50.257793426513715], [10.851078987121694, 50.25490951538107], [10.85183811187744, 50.253860473633026], [10.852190971374622, 50.25337600708029], [10.851952552795522, 50.25160217285166], [10.850120544433647, 50.250492095947486], [10.84809589385986, 50.247131347656236], [10.84773349761974, 50.2465324401856], [10.848071098327635, 50.245777130126996], [10.847652435302676, 50.24502182006846], [10.844666481018178, 50.24315643310568], [10.837847709655872, 50.24266433715819], [10.836060523986871, 50.24195480346684], [10.836544036865346, 50.24106597900413], [10.835911750793455, 50.23950576782254], [10.833464622497555, 50.23870086669921], [10.830927848815971, 50.2390708923342], [10.829351425171009, 50.238262176513665], [10.825232505798338, 50.237609863281236], [10.824047088623045, 50.23753356933604], [10.822536468505856, 50.23802185058616], [10.820865631103569, 50.238494873046804], [10.819570541381891, 50.23876953125021], [10.814784049987903, 50.23974609375021], [10.812541007995547, 50.24003601074218], [10.809998512268006, 50.24036788940429], [10.80726814270025, 50.24019622802745], [10.807956695556753, 50.24148559570317], [10.807111740112301, 50.24150466918944], [10.806575775146538, 50.24151992797851], [10.805832862854002, 50.243721008300994], [10.806772232055774, 50.244346618652386], [10.800563812255858, 50.251441955566676], [10.79769897460943, 50.25111770629888], [10.792910575866696, 50.25024032592772], [10.791493415832575, 50.25063323974614], [10.789796829223745, 50.25110244750981], [10.787076950073239, 50.250797271728445], [10.781843185424917, 50.251285552978736], [10.784366607666014, 50.24850463867209], [10.780315399169863, 50.24684143066416], [10.779341697692926, 50.24589157104491], [10.778392791748159, 50.244964599609474], [10.776693344116321, 50.24388504028331], [10.77512073516851, 50.24369812011717], [10.774389266967827, 50.243610382080064], [10.774013519287221, 50.243122100830185], [10.773470878601072, 50.24241638183615], [10.772023200988766, 50.24197769165049], [10.769631385803219, 50.24084091186551], [10.768019676208494, 50.24105072021506], [10.766801834106444, 50.24150466918944], [10.766353607177846, 50.2417221069337], [10.765736579895073, 50.241748809814666], [10.76503372192394, 50.241481781006016], [10.763938903808649, 50.24135589599602], [10.76315307617193, 50.24144744873068], [10.76193428039562, 50.241641998290945], [10.760987281799258, 50.24184036254876], [10.760195732116754, 50.24200439453146], [10.759074211120716, 50.2421493530275], [10.75793838500982, 50.24212646484368], [10.75583362579351, 50.242103576660256], [10.753574371338, 50.24207305908213], [10.751993179321401, 50.242298126220916], [10.751835823059137, 50.24232101440451], [10.749816894531303, 50.24247741699246], [10.748673439025934, 50.243892669678004], [10.746133804321229, 50.24378204345713], [10.7459983825683, 50.24468994140647], [10.746665000915526, 50.244819641113445], [10.746896743774355, 50.24486541748069], [10.748203277587944, 50.24782562255869], [10.744811058044489, 50.24848937988303]</t>
  </si>
  <si>
    <t>Hildburghausen</t>
  </si>
  <si>
    <t>DE.TH.HL</t>
  </si>
  <si>
    <t>16069</t>
  </si>
  <si>
    <t>51.1578080643, 11.1547511823</t>
  </si>
  <si>
    <t>{"type": "Polygon", "coordinates": [[[11.092741966247614, 51.3162841796876], [11.099397659301754, 51.3131790161135], [11.100305557251087, 51.312755584716896], [11.10316562652582, 51.3130264282227], [11.104496955871637, 51.31164550781271], [11.107789993286131, 51.31098937988291], [11.10776710510248, 51.309249877929965], [11.101688385009878, 51.309848785400604], [11.101980209350584, 51.30691528320317], [11.100930213928219, 51.30450820922873], [11.09962749481201, 51.30147552490234], [11.096997261047362, 51.297836303710866], [11.096886634826658, 51.295948028564496], [11.099134445190426, 51.295585632324375], [11.101593017578235, 51.2959060668948], [11.101139068603457, 51.29853439331071], [11.100752830505424, 51.300792694091726], [11.102728843688906, 51.30048751831076], [11.106153488159121, 51.301143646240504], [11.106521606445424, 51.30184555053732], [11.10821151733398, 51.30157470703129], [11.110231399536245, 51.301239013672145], [11.113338470458924, 51.30072784423844], [11.113954544067438, 51.296352386474716], [11.114111900329643, 51.29520034790043], [11.118120193481442, 51.29555892944357], [11.118494033813473, 51.295593261718906], [11.119302749633842, 51.29386138916031], [11.119927406311147, 51.290115356445526], [11.120245933532825, 51.28817749023437], [11.128558158874624, 51.28852844238297], [11.129663467407338, 51.288578033447365], [11.129644393920895, 51.28820037841818], [11.129577636718805, 51.28647232055674], [11.138004302978512, 51.28675842285166], [11.141033172607418, 51.286861419677834], [11.141175270080563, 51.284744262695305], [11.141234397888296, 51.28384399414067], [11.145101547241207, 51.28434753417968], [11.148262977600153, 51.28475952148459], [11.152659416198727, 51.28210067749017], [11.156221389770447, 51.284446716308864], [11.157233238220325, 51.283920288085866], [11.156552314758356, 51.28246307373069], [11.154114723205563, 51.28057098388693], [11.16108417510986, 51.27436065673838], [11.162536621093805, 51.274566650390554], [11.160243034362733, 51.268661499023366], [11.160052299499453, 51.26736450195328], [11.157934188842829, 51.26568603515646], [11.156667709350698, 51.26538848876981], [11.156348228454588, 51.264076232910085], [11.157055854797303, 51.26245117187522], [11.156392097473198, 51.26215744018576], [11.153713226318413, 51.26337814331082], [11.152968406677244, 51.262401580810646], [11.15535545349115, 51.26084136962884], [11.154617309570424, 51.26036071777365], [11.151819229125916, 51.26124954223638], [11.150050163269096, 51.259845733642564], [11.15040397644037, 51.25647735595719], [11.1602087020874, 51.2537498474121], [11.161247253418022, 51.254661560058636], [11.162529945373533, 51.2561492919924], [11.163457870483452, 51.25590133666997], [11.163829803466852, 51.2548027038577], [11.166918754577576, 51.253234863281406], [11.168227195739743, 51.2525444030761], [11.167428970337026, 51.251876831054616], [11.171260833740288, 51.2511138916015], [11.184336662292479, 51.24824142456076], [11.184104919433649, 51.247108459472585], [11.18414783477783, 51.2458114624025], [11.186500549316348, 51.24549865722661], [11.187024116516112, 51.246421813965064], [11.198453903198182, 51.24422454833994], [11.213871002197205, 51.2409400939943], [11.212459564209038, 51.235893249511875], [11.217284202575739, 51.234577178955355], [11.219680786132752, 51.23480224609397], [11.220974922180174, 51.23968124389653], [11.222177505493274, 51.23955535888693], [11.226413726806753, 51.239151000976555], [11.22695636749273, 51.239940643310646], [11.22884941101074, 51.24271011352561], [11.232636451721302, 51.246517181396705], [11.239493370056094, 51.244071960449205], [11.242073059082085, 51.24405670166009], [11.24377727508539, 51.245700836181804], [11.242122650146483, 51.247135162353565], [11.251465797424371, 51.25482177734396], [11.249037742614686, 51.256267547607635], [11.251060485839899, 51.25723648071294], [11.251683235168453, 51.257598876953054], [11.253937721252496, 51.25691223144553], [11.254536628723141, 51.25671768188487], [11.254738807678278, 51.256816864013885], [11.255273818969723, 51.257091522217074], [11.252209663391223, 51.259963989258026], [11.252124786377008, 51.2609100341799], [11.253369331359805, 51.26161193847655], [11.25555324554443, 51.2644767761231], [11.258619308471733, 51.263458251953224], [11.258477210998532, 51.26266860961913], [11.260078430175891, 51.26149749755881], [11.260930061340385, 51.261821746826215], [11.263624191284233, 51.2616996765136], [11.264692306518553, 51.26124191284184], [11.264136314392086, 51.26057052612304], [11.266165733337512, 51.26016998291038], [11.267746925354114, 51.257812500000156], [11.27632236480724, 51.25445175170892], [11.278046607971303, 51.253784179687436], [11.279356956481873, 51.25328826904318], [11.27877235412603, 51.25263595581076], [11.278013229370115, 51.251796722412095], [11.282365798950249, 51.250614166259865], [11.283021926879993, 51.25043869018548], [11.28592395782476, 51.24910736084006], [11.288471221923826, 51.24713897705094], [11.289886474609371, 51.246040344238494], [11.293905258178766, 51.24465179443375], [11.294530868530327, 51.244377136230575], [11.302480697631834, 51.24401855468777], [11.306805610656737, 51.248668670654396], [11.314175605774036, 51.25119781494163], [11.319980621337887, 51.25755691528319], [11.322815895080621, 51.25894927978514], [11.32505798339849, 51.260032653808864], [11.327095031738278, 51.2632560729982], [11.325060844421383, 51.266582489013715], [11.327566146850696, 51.27111434936545], [11.322595596313473, 51.27070236206071], [11.320787429809682, 51.27065277099631], [11.321994781494253, 51.273178100586044], [11.319962501525934, 51.27345657348637], [11.317443847656303, 51.270557403564666], [11.312044143676697, 51.26934432983397], [11.3118839263916, 51.27088546752946], [11.309012413024957, 51.27071380615262], [11.30561733245855, 51.27175521850596], [11.305642127990776, 51.273178100586044], [11.30735492706293, 51.27354431152349], [11.310450553894096, 51.27418518066399], [11.311985969543455, 51.27420425415043], [11.31349754333496, 51.273689270019744], [11.313673019409121, 51.2747230529785], [11.314027786254936, 51.276916503906236], [11.313632965087887, 51.2781143188477], [11.311265945434682, 51.27975845336924], [11.310853004455677, 51.28075408935568], [11.31045341491699, 51.2817192077636], [11.306982040405213, 51.28420639038079], [11.310446739196717, 51.28621673583983], [11.313413619995172, 51.28925704956076], [11.316970825195309, 51.290023803710866], [11.318478584289549, 51.29089355468754], [11.32165622711187, 51.292015075683814], [11.324105262756346, 51.29015350341807], [11.326587677001893, 51.28855895996092], [11.332663536071832, 51.289676666259865], [11.334844589233338, 51.288089752197486], [11.337370872497557, 51.28817749023437], [11.338898658752552, 51.28617858886746], [11.337862968444822, 51.28522491455106], [11.337249755859428, 51.28465270996121], [11.332713127136227, 51.28290176391617], [11.32628154754644, 51.28186798095702], [11.324635505676323, 51.279701232910256], [11.329119682312065, 51.276134490966896], [11.330636024475151, 51.273532867431626], [11.332912445068356, 51.2740669250491], [11.333877563476674, 51.27429962158208], [11.336534500122124, 51.27213287353531], [11.34226608276367, 51.27411651611333], [11.34399032592773, 51.27428436279319], [11.344492912292422, 51.27433395385741], [11.346593856811577, 51.27389526367209], [11.348108291625973, 51.27357101440428], [11.352423667907713, 51.27266693115227], [11.35207176208496, 51.27149963378917], [11.351417541503961, 51.26943206787108], [11.35149765014654, 51.26755142211925], [11.35248470306402, 51.267429351806626], [11.35591888427734, 51.26699829101561], [11.35934162139898, 51.267494201660256], [11.359734535217283, 51.266284942626946], [11.359965324401854, 51.26553726196305], [11.35960102081293, 51.26215744018576], [11.357530593872125, 51.26036453247063], [11.35722541809093, 51.26010513305668], [11.355058670044, 51.25930404663107], [11.352160453796385, 51.258415222167955], [11.351208686828555, 51.25812530517606], [11.357481002807727, 51.25457763671891], [11.357944488525444, 51.25640106201182], [11.362364768981932, 51.25733184814458], [11.365478515625055, 51.255931854248324], [11.36614608764654, 51.25561523437504], [11.369076728820854, 51.25588989257811], [11.371272087097223, 51.255195617675994], [11.373196601867674, 51.255371093749986], [11.373785018920897, 51.25463867187521], [11.377224922180174, 51.254570007324375], [11.380330085754448, 51.255733489990334], [11.381811141967772, 51.25444412231438], [11.381907463073729, 51.25272369384787], [11.381939888000487, 51.25218582153336], [11.384862899780272, 51.25135421752957], [11.389872550964467, 51.252410888672145], [11.391450881958006, 51.25245285034201], [11.39097118377691, 51.250614166259865], [11.39084625244146, 51.25011062622069], [11.39078044891363, 51.24967193603538], [11.390231132507436, 51.24869537353515], [11.389966964721621, 51.24834442138693], [11.389541625976616, 51.24785232543967], [11.38907337188726, 51.247371673584084], [11.38881111145025, 51.24713897705094], [11.388520240783688, 51.24692535400389], [11.388360023498533, 51.24681854248069], [11.388200759887694, 51.24673080444357], [11.388012886047473, 51.24663925170898], [11.387781143188475, 51.24655151367186], [11.387637138366697, 51.246498107910426], [11.387248039245602, 51.24637603759781], [11.38662815093994, 51.24620056152342], [11.385375022888294, 51.2458877563477], [11.384970664978137, 51.245773315429616], [11.384567260742243, 51.24563217163113], [11.384191513061634, 51.2454719543458], [11.384017944335993, 51.245403289794965], [11.38368415832525, 51.24520874023437], [11.383177757263182, 51.24493026733398], [11.382712364196887, 51.244628906249936], [11.382450103759878, 51.24440765380887], [11.382159233093317, 51.24418258667008], [11.38191127777105, 51.2439422607424], [11.381677627563473, 51.24372100830077], [11.381107330322378, 51.243110656738274], [11.379996299743706, 51.24182128906249], [11.379714012145993, 51.2414932250977], [11.37943649291992, 51.24119186401389], [11.379158020019528, 51.24089431762706], [11.378968238830508, 51.24069976806662], [11.378490447998043, 51.2404670715333], [11.377999305725208, 51.24027252197281], [11.377391815185545, 51.23999786376963], [11.37637710571283, 51.239387512207244], [11.378198623657337, 51.23765945434563], [11.376806259155215, 51.23620986938498], [11.376785278320368, 51.235126495361435], [11.376446723937985, 51.23406982421879], [11.371710777282713, 51.230594635009865], [11.369101524353082, 51.23061370849631], [11.368967056274471, 51.22956466674827], [11.367398262024038, 51.228378295898715], [11.366364479065052, 51.225433349609595], [11.366700172424371, 51.22388839721707], [11.364832878112848, 51.221359252929616], [11.367176055908313, 51.221134185791], [11.368211746215875, 51.22057723999045], [11.374088287353455, 51.21992492675803], [11.383884429931696, 51.21900558471695], [11.389824867248647, 51.217514038086215], [11.388757705688475, 51.2164077758789], [11.39098739624029, 51.2164764404299], [11.390767097473143, 51.21556091308598], [11.390350341796985, 51.2142639160159], [11.389853477478026, 51.212741851806626], [11.391102790832518, 51.21064758300809], [11.38986682891851, 51.21023178100602], [11.387975692749077, 51.20887374877928], [11.390305519104057, 51.20705413818352], [11.391420364379881, 51.20353317260741], [11.394203186035098, 51.20399856567404], [11.395977020263782, 51.20401382446294], [11.397702217102163, 51.20619964599631], [11.399198532104547, 51.20637893676751], [11.401944160461365, 51.2061538696289], [11.401139259338375, 51.203605651855575], [11.405887603759876, 51.20270156860362], [11.405928611755426, 51.20362091064446], [11.408066749572809, 51.20368957519553], [11.40500164031982, 51.2073707580568], [11.41511344909679, 51.208179473877166], [11.428268432617243, 51.212406158447315], [11.430948257446342, 51.212474822998146], [11.431319236755483, 51.21239089965842], [11.431832313537596, 51.21225738525389], [11.43234539031988, 51.212123870849595], [11.43285846710199, 51.2119941711428], [11.433115959167534, 51.211921691894744], [11.43337154388433, 51.211853027343906], [11.43495368957525, 51.2114524841309], [11.437986373901477, 51.21055603027365], [11.438185691833606, 51.210491180420135], [11.439537048339899, 51.2100334167482], [11.440499305725151, 51.209800720215064], [11.44069194793701, 51.20975112915043], [11.442386627197264, 51.20927810668961], [11.443226814270075, 51.2090301513674], [11.446044921875112, 51.20814514160167], [11.445408821106067, 51.20579910278331], [11.445054054260309, 51.204490661621136], [11.44567871093761, 51.20388031005881], [11.447721481323354, 51.20366287231455], [11.44773864746099, 51.20228958129905], [11.447679519653319, 51.19984436035172], [11.448069572448672, 51.199310302734595], [11.449259757995602, 51.19939041137694], [11.449891090393178, 51.19666671752929], [11.449024200439563, 51.19626998901361], [11.45069408416759, 51.193439483642734], [11.452403068542592, 51.192478179931626], [11.453335762023979, 51.19285202026366], [11.454373359680286, 51.193885803222585], [11.455836296081655, 51.1953773498535], [11.468567848205678, 51.192653656005795], [11.470167160034235, 51.190391540527386], [11.46959495544439, 51.18699645996121], [11.47030448913574, 51.18603515625028], [11.470315933227651, 51.18385696411143], [11.468930244445799, 51.18254470825188], [11.468366622924801, 51.181953430175994], [11.467238426208437, 51.18045425415038], [11.468244552612358, 51.18046951293961], [11.469154357910098, 51.18048858642588], [11.470105171203612, 51.18030929565428], [11.471396446228137, 51.17687225341824], [11.471979141235407, 51.174350738525376], [11.470944404602161, 51.17267608642605], [11.470817565918024, 51.169837951660256], [11.485548019409176, 51.16801834106472], [11.485260009765678, 51.16559219360368], [11.474947929382266, 51.16582489013699], [11.474984169006403, 51.163814544678004], [11.474230766296385, 51.16259002685557], [11.47262287139898, 51.161746978759695], [11.472559928894098, 51.16091918945328], [11.475239753723143, 51.16083908081071], [11.477396011352651, 51.159709930419915], [11.47928428649902, 51.15877914428732], [11.47719669342035, 51.15456771850585], [11.474994659423826, 51.15141677856472], [11.474049568176211, 51.15179443359374], [11.473134994506832, 51.150451660156236], [11.471929550171009, 51.14818191528347], [11.467805862426811, 51.14867401123057], [11.46733570098888, 51.14788055419949], [11.459012985229432, 51.147403717041286], [11.451004028320423, 51.14667129516612], [11.452058792114256, 51.14492034912108], [11.45301818847656, 51.145195007324325], [11.453155517578123, 51.14386749267588], [11.454589843750053, 51.1419754028323], [11.458070755004938, 51.13735961914067], [11.459041595459038, 51.13594055175797], [11.458739280700737, 51.13228607177727], [11.459918022155758, 51.13222122192399], [11.459875106811577, 51.130161285400604], [11.462824821472221, 51.13022232055675], [11.462839126586967, 51.1292915344241], [11.46265888214111, 51.12833786010769], [11.46258640289312, 51.126873016357585], [11.465454101562555, 51.12738037109374], [11.465696334838864, 51.12594985961913], [11.465573310852106, 51.124408721923984], [11.463827133178707, 51.118488311767734], [11.463840484619196, 51.11842346191405], [11.464426040649526, 51.118427276611605], [11.46531200408941, 51.118412017822536], [11.464237213134819, 51.11574554443358], [11.46315670013433, 51.11306762695311], [11.464747428894098, 51.1123390197755], [11.471142768859975, 51.109420776367344], [11.478251457214352, 51.107612609863324], [11.483823776245114, 51.108180999756016], [11.484107971191404, 51.10718536376975], [11.484608650207516, 51.10543823242186], [11.479493141174258, 51.10483169555669], [11.480145454406678, 51.0998802185059], [11.465753555297962, 51.097759246826385], [11.462202072143667, 51.097381591796804], [11.460663795471188, 51.09717941284202], [11.45674228668224, 51.096912384033196], [11.453614234924313, 51.0957984924318], [11.450480461120659, 51.09468078613308], [11.445851325988766, 51.09234619140629], [11.436231613159235, 51.090068817138835], [11.434179306030385, 51.08961105346707], [11.433697700500543, 51.090515136718686], [11.433601379394586, 51.090702056884986], [11.43018913269054, 51.0915412902833], [11.42827224731445, 51.09145736694358], [11.427504539489856, 51.0916175842285], [11.427669525146426, 51.093467712402564], [11.427679061889759, 51.09391784667996], [11.428279876708983, 51.09398651123063], [11.429285049438532, 51.097072601318466], [11.429108619690053, 51.103229522705234], [11.41923427581787, 51.103260040283196], [11.415633201599174, 51.10474014282225], [11.414166450500428, 51.108348846435476], [11.412911415100039, 51.10913085937504], [11.40878582000732, 51.10936355590819], [11.40810966491699, 51.107284545898544], [11.405844688415526, 51.10750198364262], [11.404405593872069, 51.10120010375998], [11.404737472534233, 51.09959793090836], [11.399310111999565, 51.098152160644524], [11.399466514587514, 51.09686660766629], [11.392395973205621, 51.09594726562521], [11.390990257263182, 51.098648071289105], [11.390112876892145, 51.09838485717801], [11.381856918335014, 51.097072601318466], [11.381398200988766, 51.09772109985351], [11.380299568176323, 51.09931564331059], [11.37943649291992, 51.10055541992192], [11.37752819061279, 51.100116729736605], [11.377241134643553, 51.10004806518576], [11.372056007385364, 51.101715087890724], [11.372041702270563, 51.10094070434586], [11.354581832885795, 51.098831176757855], [11.348166465759387, 51.098869323730746], [11.344065666198842, 51.0989265441895], [11.340113639831483, 51.098476409912095], [11.33585166931152, 51.09751892089854], [11.33462047576904, 51.09817504882828], [11.324895858764759, 51.097747802734474], [11.321280479431264, 51.097774505615284], [11.320656776428219, 51.09885787963866], [11.312705993652456, 51.09775161743186], [11.312722206115778, 51.098663330078224], [11.310318946838377, 51.100116729736605], [11.305344581603944, 51.100082397461094], [11.301800727844348, 51.10092544555663], [11.29242229461664, 51.100719451904226], [11.292153358459585, 51.1016654968261], [11.291422843933217, 51.1015625000001], [11.286351203918567, 51.100849151611435], [11.285775184631403, 51.10140228271483], [11.284977912902944, 51.101615905761875], [11.282524108886772, 51.101875305175824], [11.281694412231557, 51.103515625000156], [11.276332855224663, 51.10338211059564], [11.275630950927846, 51.10157775878899], [11.272666931152454, 51.10120010375998], [11.266974449157713, 51.10092544555663], [11.257203102111871, 51.101177215576385], [11.256818771362244, 51.10301589965819], [11.25368499755859, 51.1027374267578], [11.251902580261286, 51.10649108886746], [11.250901222229059, 51.10649108886746], [11.242246627807672, 51.10507965087912], [11.237430572509819, 51.10471343994162], [11.230551719665526, 51.10370635986344], [11.227921485900877, 51.103057861328395], [11.227807044982963, 51.10390853881846], [11.227707862853945, 51.104846954345746], [11.223426818847711, 51.10435104370116], [11.217493057250973, 51.10419082641617], [11.210754394531248, 51.104518890380966], [11.203364372253414, 51.10489654541037], [11.196912765503042, 51.10436248779301], [11.197412490844666, 51.101360321045135], [11.196655273437498, 51.10131072998051], [11.196093559265078, 51.100090026855625], [11.193264961242788, 51.09438323974608], [11.19480514526367, 51.09038925170926], [11.194624900817981, 51.086925506591896], [11.193106651306264, 51.086700439453054], [11.19203281402599, 51.07983398437493], [11.19234657287603, 51.07980346679715], [11.192789077758901, 51.07975769042973], [11.193428993225094, 51.07672119140635], [11.195003509521483, 51.06933212280295], [11.196367263794, 51.068866729736264], [11.196813583374022, 51.066280364990455], [11.198609352111871, 51.06600952148459], [11.20107173919683, 51.06551742553733], [11.202125549316346, 51.06528854370116], [11.19730377197271, 51.05708312988292], [11.198709487915151, 51.056552886963104], [11.198215484619082, 51.05411911010752], [11.198539733886715, 51.0519180297852], [11.201870918273867, 51.04757308959983], [11.204876899719348, 51.044368743896534], [11.20699691772455, 51.04486083984379], [11.208206176757924, 51.0436553955078], [11.208639144897457, 51.03929901123069], [11.20574188232433, 51.03927993774425], [11.20617961883556, 51.03525543212889], [11.206217765808047, 51.03491210937521], [11.215756416320911, 51.033485412597585], [11.216979026794375, 51.03317260742209], [11.21729850769054, 51.03263092041038], [11.217449188232532, 51.03036499023442], [11.217234611511342, 51.0303192138674], [11.217020034790151, 51.030265808105625], [11.216217041015735, 51.03002166748074], [11.215428352355955, 51.02977371215819], [11.214639663696286, 51.02950668334965], [11.213850975036674, 51.02924346923855], [11.213075637817381, 51.02896118164061], [11.212501525878903, 51.02875518798844], [11.211941719055288, 51.02852630615227], [11.21158218383783, 51.02835845947282], [11.211223602294918, 51.02818679809581], [11.21089267730724, 51.028011322021754], [11.209539413452145, 51.02726364135753], [11.208979606628471, 51.027042388916115], [11.208291053771969, 51.026782989502166], [11.207412719726618, 51.029083251953224], [11.205711364746204, 51.02886962890652], [11.204851150512637, 51.030429840088104], [11.20478153228771, 51.030555725097706], [11.201231956481989, 51.029830932617465], [11.20184516906738, 51.02793121337901], [11.20081710815435, 51.025993347168075], [11.199932098388613, 51.02598953247086], [11.197150230407656, 51.02597808837895], [11.196633338928162, 51.02485656738308], [11.196413040161243, 51.02437973022488], [11.19519996643072, 51.02437210083018], [11.191675186157338, 51.02430343627952], [11.19090843200689, 51.02385330200189], [11.183811187744196, 51.023803710937486], [11.18394947051996, 51.02291870117192], [11.181876182556262, 51.02312088012712], [11.179921150207631, 51.02370452880869], [11.179780006408746, 51.024326324463104], [11.175420761108397, 51.02566146850607], [11.174588203430117, 51.02556991577141], [11.170664787292536, 51.01873016357427], [11.169589996338, 51.017414093017564], [11.155238151550403, 51.01734161376975], [11.149802207946887, 51.01757812500004], [11.146866798400875, 51.01819229125975], [11.145952224731442, 51.01753997802756], [11.14721584320068, 51.017250061035256], [11.148116111755481, 51.016815185546925], [11.148877143859862, 51.01621246337913], [11.149407386779838, 51.01526641845725], [11.14361381530767, 51.0143547058107], [11.139772415161243, 51.014015197754006], [11.14020538330078, 51.01233291625981], [11.140502929687612, 51.01116180419915], [11.123160362243649, 51.009113311767685], [11.121414184570424, 51.0125236511231], [11.123958587646538, 51.01315307617209], [11.123689651489311, 51.01383590698264], [11.126625061035153, 51.014396667480575], [11.124776840210016, 51.02242660522482], [11.123688697814996, 51.02240371704123], [11.122423171997182, 51.02258300781277], [11.120978355407768, 51.02293395996104], [11.119938850402887, 51.023082733154226], [11.111863136291557, 51.030639648437486], [11.11029624938976, 51.030803680420135], [11.108256340026909, 51.03304290771494], [11.106773376464783, 51.03421401977538], [11.101560592651307, 51.033863067627166], [11.101322174072207, 51.03531265258788], [11.100093841552788, 51.042922973633026], [11.098445892334096, 51.0512542724611], [11.096547126770131, 51.05130004882834], [11.087969779968258, 51.05144882202159], [11.088392257690542, 51.0521316528323], [11.093334197998045, 51.06010437011723], [11.090583801269528, 51.06051635742198], [11.089116096496692, 51.06073760986338], [11.089406013488766, 51.06224060058621], [11.089636802673336, 51.06348800659207], [11.091099739074703, 51.06404876708983], [11.091529846191403, 51.065280914306804], [11.086009979248102, 51.06461334228531], [11.081050872802788, 51.06544113159178], [11.078601837158315, 51.068313598632855], [11.07864665985107, 51.06846618652366], [11.079426765441836, 51.071483612060646], [11.08134078979492, 51.07376861572281], [11.080698966979922, 51.07384490966801], [11.072983741760364, 51.07475662231455], [11.073123931884764, 51.0757179260255], [11.071168899536131, 51.07583618164061], [11.071231842041012, 51.07744598388693], [11.066419601440542, 51.077548980713104], [11.066442489624134, 51.07941436767605], [11.04655265808111, 51.07764434814475], [11.046778678894041, 51.07984924316405], [11.041952133178764, 51.07995223999039], [11.0417823791505, 51.078872680664], [11.041642189025934, 51.07787322998057], [11.039709091186577, 51.06522369384787], [11.03747177124023, 51.0656394958496], [11.03726959228521, 51.064228057861435], [11.03605461120611, 51.0640907287597], [11.03581142425537, 51.06282043457058], [11.033327102661245, 51.0628585815429], [11.033346176147457, 51.06447982788079], [11.031146049499508, 51.06560516357444], [11.02829742431646, 51.066249847412095], [11.026268005371033, 51.06737136840836], [11.02395534515375, 51.06740188598632], [11.023940086364858, 51.067329406738494], [11.023735046386772, 51.06692504882811], [11.023618698120115, 51.06667327880853], [11.02337265014648, 51.06639480590819], [11.023240089416445, 51.066101074218686], [11.023237228393553, 51.06582260131835], [11.02323436737066, 51.0655975341799], [11.023313522338979, 51.065021514892855], [11.02332496643066, 51.06470489501963], [11.023339271545465, 51.063507080078345], [11.02329349517822, 51.06322860717795], [11.02313327789312, 51.06290817260769], [11.022887229919432, 51.0626296997073], [11.021992683410756, 51.0618133544924], [11.02155971527105, 51.06142807006829], [11.02099800109863, 51.06100845336942], [11.019876480102536, 51.06036376953135], [11.016012191772516, 51.05940246582041], [11.007968902587944, 51.06025695800803], [10.998990058898924, 51.06023025512705], [10.995125770568901, 51.05921554565451], [10.992177009582575, 51.0588645935059], [10.991881370544544, 51.06063079833983], [10.990592956543079, 51.068435668945305], [10.989160537719723, 51.0680198669434], [10.980109214782713, 51.06540298461941], [10.975962638855092, 51.06487274169926], [10.976931571960561, 51.06193542480485], [10.975244522094723, 51.06171798706076], [10.975941658020075, 51.060050964355455], [10.976011276245229, 51.059879302978615], [10.976969718933104, 51.06007385253928], [10.977327346801754, 51.060142517090114], [10.977763175964354, 51.056732177734474], [10.977842330932615, 51.05609130859396], [10.979611396789661, 51.05597686767589], [10.98031806945812, 51.05253601074229], [10.980413436889759, 51.05211257934587], [10.98461627960199, 51.05265426635736], [10.986342430114858, 51.04442214965847], [10.986145019531303, 51.04323577880875], [10.980057716369684, 51.04252243042002], [10.980386734008787, 51.0410804748535], [10.975627899169861, 51.04066848754899], [10.97223472595226, 51.04098892211942], [10.970886230468805, 51.04030227661132], [10.965631484985462, 51.040061950683814], [10.96548938751226, 51.0386505126953], [10.96354579925537, 51.038352966308814], [10.954544067382923, 51.037288665771705], [10.952253341674803, 51.03653335571311], [10.950722694397083, 51.034938812256016], [10.948781967163027, 51.035686492919915], [10.948315620422417, 51.0342903137208], [10.945961952209583, 51.03452682495111], [10.945631027221735, 51.0331573486328], [10.943599700927674, 51.03239822387722], [10.938344001770016, 51.032306671142564], [10.938339233398377, 51.03137207031261], [10.938325881958063, 51.03041839599619], [10.936413764953612, 51.03048706054686], [10.932159423828178, 51.029899597168125], [10.931384086608885, 51.028228759765845], [10.929568290710504, 51.02782058715848], [10.92901992797857, 51.02554702758799], [10.928708076477161, 51.02427673339854], [10.927548408508411, 51.0238227844241], [10.9298877716065, 51.01762390136746], [10.92837047576904, 51.01710128784184], [10.927941322326658, 51.016902923584034], [10.92755413055414, 51.01676177978514], [10.92723941802984, 51.01660919189475], [10.926852226257322, 51.01636886596707], [10.926693916320799, 51.016250610351605], [10.926464080810543, 51.01607131958024], [10.926348686218372, 51.01593017578118], [10.926145553588865, 51.015541076660256], [10.925913810730034, 51.01514816284202], [10.925798416137637, 51.01502227783219], [10.92559719085693, 51.01485061645535], [10.925053596496635, 51.014656066894524], [10.923836708068958, 51.01581192016629], [10.916943550109862, 51.01534271240245], [10.916090965271051, 51.015750885009986], [10.91358947753906, 51.01513671875028], [10.91324615478521, 51.01504898071317], [10.912412643432614, 51.015888214111314], [10.910448074340875, 51.01792144775413], [10.910121917724664, 51.01822662353509], [10.910396575927674, 51.01863861084], [10.911220550537108, 51.019832611084084], [10.910317420959585, 51.02096176147488], [10.905280113220327, 51.02072906494156], [10.90024757385248, 51.02282333374028], [10.897583961486815, 51.02488327026389], [10.897140502929629, 51.024742126465], [10.895938873291012, 51.02439498901394], [10.882321357727104, 51.02524185180663], [10.882124900817868, 51.02562713623074], [10.88118362426769, 51.02743148803739], [10.876651763915957, 51.02808380126963], [10.86981678009033, 51.02802658081065], [10.862985610961967, 51.02654266357427], [10.862768173217715, 51.02793121337901], [10.870129585266225, 51.029636383056626], [10.869994163513294, 51.03063201904296], [10.869549751281793, 51.033874511718736], [10.869992256164492, 51.03391647338894], [10.87149143218994, 51.03405761718743], [10.871482849121149, 51.0347328186035], [10.87146663665777, 51.036224365234595], [10.871227264404352, 51.03844070434592], [10.87231445312511, 51.03874969482426], [10.870773315429798, 51.04232788085959], [10.869540214538686, 51.045257568359474], [10.870400428772026, 51.04571151733403], [10.871776580810602, 51.046428680420135], [10.870434761047362, 51.04816818237326], [10.869728088378904, 51.0490722656251], [10.870471954345758, 51.049285888672145], [10.870535850524957, 51.05193710327147], [10.870016098022402, 51.05300903320334], [10.870575904846245, 51.053333282470746], [10.87249755859386, 51.05445098876963], [10.872500419616754, 51.05482101440451], [10.872462272644041, 51.05714035034201], [10.870866775512635, 51.057022094726776], [10.86788940429693, 51.058803558349595], [10.866736412048395, 51.058895111084084], [10.865325927734371, 51.06110382080105], [10.868004798889157, 51.06194686889659], [10.868468284607044, 51.06317138671879], [10.873139381408633, 51.06344223022466], [10.878516197204645, 51.06421279907231], [10.888291358947807, 51.06695175170892], [10.888464927673395, 51.06719207763682], [10.88878440856939, 51.06779479980479], [10.888914108276364, 51.068038940429844], [10.88921928405767, 51.06863784790067], [10.889365196228024, 51.06901550292967], [10.889453887939451, 51.069313049316676], [10.889456748962514, 51.0697021484376], [10.889465332031362, 51.070682525634986], [10.889537811279352, 51.07086944580072], [10.88972473144531, 51.07102966308621], [10.890097618103024, 51.071220397949496], [10.891015052795522, 51.07162094116232], [10.891244888305774, 51.07172775268548], [10.891007423400934, 51.07233047485368], [10.890840530395563, 51.072845458984595], [10.887022972106875, 51.08433914184586], [10.887041091919057, 51.084842681885036], [10.886224746704157, 51.08460235595696], [10.885251998901477, 51.08436203002928], [10.88455009460449, 51.08419418334983], [10.88343429565435, 51.08399963378934], [10.881381034851014, 51.08792114257834], [10.881826400756948, 51.08821487426779], [10.883205413818413, 51.08908462524407], [10.884066581726016, 51.08963012695334], [10.881998062133787, 51.09168624877935], [10.880822181701658, 51.092853546142855], [10.88063716888433, 51.09304046630859], [10.880309104919546, 51.09825134277348], [10.882899284362905, 51.09878540039084], [10.884006500244196, 51.10132598876963], [10.881349563598743, 51.107219696044915], [10.880901336669918, 51.11090850830089], [10.878260612487848, 51.11972427368168], [10.879654884338377, 51.12000656127945], [10.876486778259387, 51.12634277343777], [10.87964630126953, 51.126777648925945], [10.88105583190929, 51.12705612182616], [10.882194519043022, 51.12751007080072], [10.883788108825682, 51.12807464599619], [10.88478851318359, 51.12821578979508], [10.88560581207275, 51.1282119750977], [10.886464118957516, 51.12778091430674], [10.887186050415092, 51.12723541259787], [10.888225555420034, 51.126605987548935], [10.888904571533201, 51.126373291015554], [10.88976573944103, 51.126312255859474], [10.890583992004336, 51.12642669677733], [10.891859054565485, 51.12681961059598], [10.890738487243707, 51.12854003906272], [10.895200729370059, 51.12968826293955], [10.896389961242729, 51.130691528320355], [10.897453308105524, 51.13114547729514], [10.899970054626577, 51.131706237792905], [10.89991188049316, 51.13441848754893], [10.90546226501476, 51.13295364379876], [10.907437324523922, 51.133197784423814], [10.909742355346676, 51.13349533081082], [10.911131858</t>
  </si>
  <si>
    <t>Sömmerda</t>
  </si>
  <si>
    <t>DE.TH.SD</t>
  </si>
  <si>
    <t>16068</t>
  </si>
  <si>
    <t>48.6622814605, 10.182150425</t>
  </si>
  <si>
    <t>{"type": "MultiPolygon", "coordinates": [[[[10.24105072021484, 48.50537490844737], [10.242472648620604, 48.50009918212918], [10.237506866455076, 48.50019454956082], [10.234691619873045, 48.50534057617186], [10.239869117736928, 48.50630569458035], [10.24105072021484, 48.50537490844737]]], [[[10.151296615600698, 48.77471542358398], [10.150193214416559, 48.77302169799821], [10.149844169616754, 48.772308349609474], [10.152915954589842, 48.77086257934597], [10.155042648315485, 48.77030181884788], [10.157847404480036, 48.7699584960938], [10.160226821899412, 48.77022552490227], [10.16492843627935, 48.7709884643554], [10.164988517761172, 48.768280029297145], [10.162110328674313, 48.76739120483403], [10.160336494445799, 48.766208648681854], [10.160403251647889, 48.765033721923814], [10.160475730896108, 48.76377105712907], [10.160938262939508, 48.761844635009815], [10.160989761352537, 48.760292053222756], [10.163728713989313, 48.75566101074224], [10.165336608886717, 48.755195617675945], [10.170608520507923, 48.754016876220916], [10.171788215637262, 48.752517700195476], [10.17050361633295, 48.74939346313475], [10.17541885375982, 48.7484893798828], [10.175896644592338, 48.754402160644524], [10.17800903320318, 48.75992965698264], [10.180054664611815, 48.76525115966807], [10.179834365844668, 48.7719497680664], [10.179611206054629, 48.77686691284179], [10.18196487426769, 48.776920318603565], [10.187158584594725, 48.77750778198253], [10.195018768310545, 48.77827835083018], [10.19644260406494, 48.776916503906236], [10.200236320495717, 48.77741241455089], [10.206354141235293, 48.78046798706071], [10.208554267883299, 48.781208038330064], [10.208989143371637, 48.78135681152365], [10.214340209960934, 48.78316879272483], [10.220898628234973, 48.78322982788096], [10.222767829895075, 48.782451629638715], [10.223196983337457, 48.781204223632855], [10.224370002746578, 48.78076553344754], [10.2262945175172, 48.77731704711925], [10.22574424743652, 48.775913238525376], [10.227520942688043, 48.77460479736322], [10.226400375366266, 48.77291870117203], [10.226803779602163, 48.77134704589854], [10.23376083374029, 48.77301025390629], [10.24000835418701, 48.772518157959205], [10.239622116088979, 48.771099090576165], [10.241528511047305, 48.770797729492116], [10.241985321044977, 48.769260406494354], [10.246711730957143, 48.77069091796896], [10.249717712402399, 48.77088546752923], [10.250851631164663, 48.76996231079117], [10.252448081970156, 48.769104003906406], [10.253546714782827, 48.7669944763184], [10.251215934753416, 48.76258087158213], [10.253546714782827, 48.761642456054616], [10.257098197937122, 48.76139831542979], [10.26012229919439, 48.76060485839848], [10.267228126525877, 48.756645202636996], [10.27568912506109, 48.756435394287266], [10.275477409362791, 48.75512313842773], [10.278646469116266, 48.75503921508799], [10.27875614166271, 48.75503921508799], [10.282180786132924, 48.755649566650376], [10.282729148864858, 48.75461578369157], [10.287878990173452, 48.75560760498068], [10.289648056030272, 48.752407073974595], [10.288280487060543, 48.7510643005371], [10.291607856750543, 48.748813629150376], [10.292159080505368, 48.74704360961908], [10.29608726501459, 48.74766159057633], [10.296213150024412, 48.74680709838877], [10.294556617736871, 48.74627685546897], [10.303041458129995, 48.74284744262689], [10.30285549163818, 48.74182891845719], [10.308510780334585, 48.74208068847678], [10.308326721191518, 48.740661621093686], [10.308453559875598, 48.73935699462906], [10.310914039611815, 48.73940658569346], [10.314525604248159, 48.74095916748051], [10.317285537719782, 48.74084854125998], [10.318219184875487, 48.738483428955064], [10.323170661926268, 48.73792648315446], [10.329638481140133, 48.73895263671874], [10.331759452819822, 48.7388916015626], [10.331139564514157, 48.73748779296897], [10.32816600799566, 48.73610687255875], [10.322680473327749, 48.7344093322755], [10.319339752197262, 48.73333358764647], [10.318364143371694, 48.73234939575205], [10.31904602050781, 48.73178482055657], [10.320949554443414, 48.731670379638885], [10.325256347656303, 48.732460021972585], [10.33058452606201, 48.73277282714848], [10.333125114440973, 48.73319244384793], [10.335107803344668, 48.73399353027343], [10.336184501648003, 48.73311614990256], [10.33622646331787, 48.732746124267514], [10.336010932922418, 48.73207092285149], [10.336677551269586, 48.732036590576165], [10.337275505065916, 48.73215484619162], [10.339638710022085, 48.73263549804698], [10.342323303222654, 48.73071289062527], [10.343602180480955, 48.73053741455089], [10.345734596252552, 48.731014251709084], [10.34694290161144, 48.73134231567387], [10.34629726409912, 48.73350906372064], [10.349626541137694, 48.733978271484304], [10.349681854248043, 48.733657836914055], [10.34972381591808, 48.73340606689446], [10.35010623931896, 48.732902526855455], [10.350555419921871, 48.73249816894547], [10.353330612182615, 48.731918334961094], [10.358310699462946, 48.73026657104485], [10.358899116516168, 48.730419158935824], [10.359778404235952, 48.73064804077142], [10.3605518341065, 48.731117248535085], [10.361637115478628, 48.731845855712876], [10.360983848571776, 48.7322578430178], [10.360152244567983, 48.73278045654307], [10.363710403442324, 48.734287261962876], [10.362535476684682, 48.73619079589848], [10.362437248229979, 48.737503051758026], [10.362407684326282, 48.738250732422095], [10.362637519836367, 48.73870086669932], [10.363180160522573, 48.73905944824224], [10.363465309143178, 48.73925018310551], [10.364483833313043, 48.73949432373057], [10.363121032714842, 48.74077987670915], [10.362820625305115, 48.741085052490334], [10.362628936767575, 48.74154281616227], [10.362532615661618, 48.741966247558864], [10.362627029418942, 48.74239730834965], [10.363114356994569, 48.74321365356456], [10.363861083984316, 48.7436828613284], [10.365029335021912, 48.743900299072486], [10.365913391113393, 48.743900299072486], [10.367259979248045, 48.74365234375011], [10.367777824401854, 48.74338150024442], [10.36784648895269, 48.74311447143577], [10.367602348327633, 48.74267959594725], [10.366746902465932, 48.7423400878909], [10.366503715515192, 48.742004394531236], [10.366586685180662, 48.741428375244354], [10.368878364563098, 48.73873519897483], [10.369163513183704, 48.73868942260758], [10.370605468750055, 48.73845672607444], [10.375570297241266, 48.73767089843749], [10.377322196960447, 48.73839187622075], [10.380582809448182, 48.739376068115504], [10.382118225097768, 48.739944458007805], [10.382908821105953, 48.738937377929616], [10.383222579956165, 48.73854446411154], [10.384961128234805, 48.739292144775376], [10.38487911224365, 48.739391326904574], [10.383625030517576, 48.74076461791991], [10.386779785156246, 48.7407951354982], [10.386885643005481, 48.74176788330106], [10.386095046997069, 48.742881774902386], [10.38485527038574, 48.74380493164084], [10.386035919189563, 48.7447891235352], [10.387501716613768, 48.745841979980625], [10.38582324981695, 48.74840164184569], [10.3954124450683, 48.74747848510741], [10.397874832153319, 48.74719238281249], [10.398206710815428, 48.74446868896477], [10.39823722839361, 48.7427330017092], [10.400331497192324, 48.74276733398436], [10.402671813964897, 48.74204254150389], [10.40635681152355, 48.7420005798342], [10.404768943786676, 48.74050521850596], [10.411063194274956, 48.740844726562436], [10.41195774078369, 48.74232101440445], [10.415140151977594, 48.74225234985379], [10.418634414672793, 48.74217224121104], [10.423688888549746, 48.744495391845746], [10.426925659179743, 48.74441909790055], [10.42727947235107, 48.74390411376947], [10.427783966064508, 48.74320220947265], [10.428750038146969, 48.742809295654574], [10.432313919067436, 48.74184799194346], [10.434857368469293, 48.741165161132855], [10.432360649108999, 48.74011611938481], [10.430741310119684, 48.73824310302734], [10.431803703308217, 48.737308502197365], [10.43275451660156, 48.73738861084012], [10.435963630676323, 48.73765945434598], [10.435607910156248, 48.73926162719743], [10.437390327453725, 48.7380828857424], [10.439877510070742, 48.73876953124999], [10.438736915588432, 48.73754501342789], [10.440345764160098, 48.73393249511729], [10.441046714782825, 48.73298263549804], [10.443076133728082, 48.732383728027386], [10.443811416625918, 48.73107147216807], [10.442732810974176, 48.730670928955234], [10.443424224853569, 48.729412078857635], [10.446590423583983, 48.72978973388665], [10.447883605957085, 48.72804260253933], [10.449633598327635, 48.731121063232635], [10.45006465911865, 48.73498916626004], [10.450731277465819, 48.73481750488303], [10.454648017883354, 48.733730316162266], [10.45609664916992, 48.73431015014664], [10.457567214965817, 48.73522186279318], [10.460140228271483, 48.73610687255875], [10.462449073791616, 48.736072540283416], [10.463237762451227, 48.73566818237303], [10.465005874633787, 48.73476791381841], [10.46304893493652, 48.733814239501996], [10.461676597595156, 48.73303985595702], [10.460643768310488, 48.73234939575205], [10.458511352539059, 48.730766296386875], [10.457410812378042, 48.72999954223638], [10.455739974975527, 48.729045867919965], [10.456433296203723, 48.72849655151377], [10.457737922668512, 48.72874832153319], [10.461489677429254, 48.72946929931639], [10.461761474609373, 48.72917556762694], [10.462781906128042, 48.72803115844726], [10.46495723724365, 48.7277374267578], [10.465448379516657, 48.72423934936545], [10.462295532226559, 48.72455978393554], [10.462052345275989, 48.72230529785184], [10.466606140136829, 48.72165679931662], [10.467597961425891, 48.72144317626952], [10.467353820800835, 48.721263885498324], [10.465492248535266, 48.71980285644536], [10.467993736267088, 48.719104766845916], [10.468306541442983, 48.71901321411126], [10.468185424804629, 48.717521667480575], [10.468104362487791, 48.71662139892571], [10.468457221984975, 48.71647644042985], [10.46860694885248, 48.716423034668075], [10.469313621520936, 48.71601104736356], [10.47021102905273, 48.7154273986818], [10.47120380401611, 48.71448135375975], [10.473665237426813, 48.71241378784201], [10.473731994628903, 48.71197891235368], [10.481641769409292, 48.71258544921902], [10.482447624206598, 48.71081161499016], [10.481588363647516, 48.71027755737321], [10.482295036315971, 48.709411621093906], [10.483382225036733, 48.708065032959034], [10.482146263122557, 48.706821441650376], [10.483528137207086, 48.7052421569827], [10.48188877105724, 48.70466995239285], [10.480162620544546, 48.70649719238291], [10.478869438171442, 48.70604324340814], [10.479226112365835, 48.70499801635764], [10.477840423583983, 48.7048530578616], [10.47448348999029, 48.70560836792002], [10.471250534057615, 48.70478820800791], [10.471509933471733, 48.70280838012694], [10.473693847656362, 48.702671051025376], [10.476958274841307, 48.701957702636705], [10.480259895324762, 48.70015716552739], [10.48005676269531, 48.69870376586936], [10.47954273223888, 48.694797515869126], [10.483861923217829, 48.69657897949229], [10.487257957458493, 48.696662902832024], [10.487535476684569, 48.695743560790945], [10.486328125, 48.6924591064453], [10.485595703124996, 48.69160461425808], [10.487136840820309, 48.69134902954095], [10.491103172302244, 48.69069290161154], [10.49164676666271, 48.69042968750005], [10.495748519897573, 48.68843460083018], [10.495083808898979, 48.687248229980405], [10.49254703521734, 48.68605804443369], [10.491063117980955, 48.687309265136705], [10.490132331848198, 48.68674087524441], [10.489012718200682, 48.6857452392578], [10.487071037292536, 48.686256408691676], [10.48569011688238, 48.68725585937493], [10.481746673584038, 48.68650054931639], [10.481465339660584, 48.68425750732421], [10.480690002441461, 48.68317031860351], [10.481190681457575, 48.682109832763885], [10.480987548828123, 48.68141937255881], [10.48073005676275, 48.68124008178704], [10.480214118957575, 48.68087005615256], [10.478150367736815, 48.68008804321299], [10.477026939392145, 48.679603576660256], [10.475044250488223, 48.67768859863309], [10.469408035278319, 48.67406082153319], [10.4649982452392, 48.670532226562486], [10.454190254211365, 48.670612335205064], [10.452847480773865, 48.669898986816335], [10.454084396362301, 48.66788482666037], [10.452088356018121, 48.66798400878899], [10.449172973632809, 48.66515731811528], [10.446728706359975, 48.66581344604491], [10.441853523254393, 48.66680908203152], [10.441380500793569, 48.66492843627951], [10.438705444335993, 48.66514587402342], [10.43861103057861, 48.66465759277365], [10.438557624816834, 48.664371490478736], [10.436846733093258, 48.66455078124993], [10.43514919281017, 48.6647300720217], [10.433574676513613, 48.664447784423935], [10.432815551757868, 48.664089202880845], [10.432751655578668, 48.66144561767589], [10.431149482727047, 48.66162490844742], [10.429410934448184, 48.661819458007855], [10.428867340087889, 48.66233444213894], [10.428757667541502, 48.66297912597666], [10.428362846374624, 48.663887023926], [10.427942276001087, 48.66403198242187], [10.42650318145763, 48.66376876831077], [10.424807548522946, 48.66292572021506], [10.424454689025932, 48.66274261474631], [10.424278259277456, 48.66270828247097], [10.423478126525932, 48.662490844726726], [10.421577453613336, 48.662563323974595], [10.419771194458118, 48.66297531127946], [10.41933536529552, 48.66392898559586], [10.416580200195368, 48.66379165649436], [10.416419029235952, 48.66258621215837], [10.415210723877065, 48.662799835205064], [10.414871215820368, 48.66286087036137], [10.413174629211367, 48.66232299804686], [10.412239074707086, 48.66178131103538], [10.411913871765192, 48.661556243896754], [10.41150760650646, 48.66127014160183], [10.410638809204043, 48.66103363037131], [10.409836769103945, 48.66149902343743], [10.409728050231989, 48.66249847412125], [10.409561157226618, 48.664016723632976], [10.407932281494194, 48.66375732421903], [10.40738391876226, 48.666534423828345], [10.408455848693958, 48.66671371459988], [10.408877372741754, 48.666786193847756], [10.408753395080563, 48.66756057739257], [10.408698081970213, 48.66783905029313], [10.411019325256346, 48.66818237304681], [10.412186622619627, 48.66836547851556], [10.415809631347711, 48.6694908142092], [10.414789199829213, 48.67090225219754], [10.416430473327635, 48.671802520752166], [10.417583465576168, 48.67242431640624], [10.41911697387695, 48.672893524170085], [10.419306755065916, 48.672954559326385], [10.420027732849174, 48.672138214111314], [10.420653343200794, 48.67148971557644], [10.421047210693358, 48.67123031616232], [10.421686172485291, 48.670986175537266], [10.422215461730953, 48.67089080810563], [10.42262268066406, 48.67093658447288], [10.424441337585447, 48.671348571777386], [10.425174713134705, 48.671726226806626], [10.425866127014102, 48.67238616943358], [10.426109313964897, 48.67295074462884], [10.426527023315542, 48.67490386962889], [10.423855781555117, 48.6752471923828], [10.422836303710934, 48.67540740966807], [10.423394203185975, 48.67720794677734], [10.423479080200192, 48.67812347412126], [10.422743797302356, 48.67937850952164], [10.424468994140737, 48.67932128906271], [10.423110961914118, 48.68002700805669], [10.421521186828725, 48.680881500244126], [10.418721199035586, 48.68227005004904], [10.419679641723688, 48.682743072510036], [10.422574996948239, 48.684162139892564], [10.422160148620604, 48.688587188720916], [10.4227819442749, 48.69075393676785], [10.424450874328612, 48.69197082519542], [10.426520347595268, 48.691570281982585], [10.427124977111871, 48.690544128417955], [10.427257537841909, 48.688747406005845], [10.426611900329588, 48.68769073486327], [10.426917076110952, 48.68684387207059], [10.429070472717397, 48.68714904785178], [10.42963504791271, 48.68602371215819], [10.4314165115357, 48.68667221069358], [10.434635162353569, 48.68760681152371], [10.435236930847278, 48.689094543457074], [10.434939384460446, 48.68970108032226], [10.433797836303652, 48.690689086914], [10.43473434448242, 48.69080734252946], [10.436431884765678, 48.691112518310646], [10.436784744262692, 48.69116973876975], [10.437394142150932, 48.69309997558599], [10.437352180481069, 48.69359588623046], [10.437283515930174, 48.694236755371136], [10.43710613250738, 48.694774627685646], [10.43665790557861, 48.69523239135741], [10.43521595001226, 48.69652557373051], [10.43363857269281, 48.697280883789105], [10.432850837707518, 48.697658538818345], [10.431747436523377, 48.69949340820328], [10.431163787841852, 48.69931030273453], [10.43064785003662, 48.699016571045085], [10.430539131164492, 48.6989517211914], [10.43026828765869, 48.69866561889647], [10.430105209350641, 48.69830322265635], [10.429956436157225, 48.69783782959006], [10.429604530334528, 48.69724273681662], [10.429129600524899, 48.69672012329117], [10.428505897522085, 48.69623565673827], [10.426198005676266, 48.694885253906186], [10.42585849761957, 48.69509887695329], [10.424824714660584, 48.6957740783693], [10.423383712768553, 48.69676971435557], [10.420600891113335, 48.69553756713877], [10.419664382934569, 48.69512176513671], [10.413885116577204, 48.69846343994168], [10.413585662841795, 48.69864273071305], [10.412812232971246, 48.6982994079592], [10.411644935607965, 48.69781494140646], [10.408871650695856, 48.69879150390646], [10.408437728881777, 48.69816207885752], [10.407787322998159, 48.69752502441433], [10.407203674316404, 48.69688415527366], [10.406538963317981, 48.69635391235367], [10.407887458801266, 48.694503784179616], [10.406298637390135, 48.69436645507811], [10.40538883209234, 48.694278717041], [10.404383659362791, 48.69418334960936], [10.403175354003903, 48.69381332397471], [10.402318954467884, 48.69399261474609], [10.400502204895075, 48.69250869750976], [10.398847579956167, 48.69115829467766], [10.39924430847179, 48.690044403076335], [10.39362335205078, 48.68904876709006], [10.392510414123533, 48.68857955932639], [10.392416000366152, 48.68840789794921], [10.392090797424428, 48.68785858154313], [10.391888618469237, 48.68728637695329], [10.391742706298938, 48.68557739257829], [10.392809867858942, 48.684921264648715], [10.3931131362915, 48.68426513671874], [10.391978263854977, 48.68330001831082], [10.391939163207947, 48.682598114013665], [10.39186191558849, 48.68091964721679], [10.392026901245059, 48.679965972900376], [10.392262458801268, 48.679328918457244], [10.392463684081973, 48.678787231445355], [10.392477989196776, 48.67840194702148], [10.390321731567438, 48.67723846435569], [10.390922546386829, 48.6758918762208], [10.39093780517572, 48.67499923706053], [10.388345718383787, 48.674396514892564], [10.386757850646914, 48.67408752441399], [10.38691043853771, 48.67276382446311], [10.389232635498102, 48.67274093627952], [10.38971138000488, 48.67089080810563], [10.389755249023548, 48.66981887817382], [10.389755249023548, 48.669567108154574], [10.388383865356444, 48.6698799133303], [10.388424873352049, 48.66973495483403], [10.389326095581167, 48.66746139526378], [10.389421463012805, 48.66720199584983], [10.389326095581167, 48.667221069335866], [10.387180328369253, 48.66761398315451], [10.386841773986871, 48.66705703735356], [10.386339187622125, 48.667205810546974], [10.385579109191893, 48.6673583984376], [10.384275436401364, 48.6674919128419], [10.383964538574274, 48.66705322265624], [10.383693695068413, 48.66662216186523], [10.379998207092338, 48.667678833008026], [10.37888717651367, 48.66664123535166], [10.376287460327204, 48.66421890258799], [10.373591423034721, 48.66305923461918], [10.371781349182182, 48.663200378418075], [10.370140075683535, 48.66314315795897], [10.36844158172613, 48.66387939453147], [10.366965293884332, 48.6625442504885], [10.366569519042965, 48.66179275512689], [10.366486549377496, 48.660850524902386], [10.36679172515869, 48.65942382812499], [10.365721702575796, 48.6566543579102], [10.36468696594238, 48.656909942627166], [10.364474296569936, 48.65541076660155], [10.361804008483999, 48.65539169311545], [10.361894607543999, 48.65370941162126], [10.361222267150875, 48.65318679809581], [10.361128807067983, 48.65282821655266], [10.35580348968517, 48.654544830322195], [10.355286598205508, 48.65471649169943], [10.351160049438475, 48.65489196777342], [10.351078987121637, 48.65489196777342], [10.350978851318299, 48.65655517578124], [10.35212993621826, 48.65748214721701], [10.352779388427788, 48.65801239013682], [10.3514604568482, 48.658687591552834], [10.350440979003961, 48.65933227539067], [10.349514961242672, 48.660240173340064], [10.34796714782709, 48.66027450561523], [10.348252296447752, 48.66188430786154], [10.349195480346735, 48.66337203979491], [10.347902297973631, 48.663368225097926], [10.34732151031494, 48.66576004028348], [10.348292350768984, 48.66542816162114], [10.35188293457031, 48.665718078613274], [10.350797653198354, 48.66693115234397], [10.35034084320068, 48.669540405273594], [10.348874092102163, 48.6698799133303], [10.349299430847164, 48.67164993286143], [10.348176956176811, 48.67219161987327], [10.348302841186634, 48.67330551147482], [10.345972061157168, 48.67421722412114], [10.347606658935545, 48.67588424682628], [10.347780227661188, 48.67671203613292], [10.347173690796009, 48.67846298217795], [10.347422599792536, 48.67910766601561], [10.345622062683047, 48.680717468261825], [10.341754913330131, 48.683834075927784], [10.340258598327747, 48.68482208251952], [10.338855743408258, 48.68576431274424], [10.338214874267576, 48.68658065795892], [10.33678722381603, 48.687679290771584], [10.338683128356932, 48.68796539306651], [10.3374290466308, 48.689022064209254], [10.335490226745717, 48.68867492675803], [10.333243370056207, 48.689785003662394], [10.33028221130371, 48.690742492675774], [10.326574325561635, 48.69078063964865], [10.324172973632754, 48.690055847168075], [10.32346916198736, 48.68923950195334], [10.323786735534723, 48.68793487548833], [10.321004867553766, 48.687248229980405], [10.319749832153375, 48.688774108886655], [10.319328308105522, 48.688854217529396], [10.318214416504016, 48.68877029418967], [10.317399978637694, 48.688697814941456], [10.318615913391112, 48.68672943115234], [10.318650245666614, 48.68478012084983], [10.31830215454107, 48.68350982666038], [10.317502975463864, 48.68293380737332], [10.315651893615719, 48.684173583984645], [10.313147544860838, 48.68547058105474], [10.312402725219668, 48.6850471496583], [10.312184333801325, 48.6852264404299], [10.311653137207028, 48.685604095459254], [10.310809135437067, 48.68612289428715], [10.3104009628297, 48.68640136718771], [10.309869766235463, 48.686607360839886], [10.309244155883844, 48.68682098388682], [10.30840110778814, 48.68720626831054], [10.307598114013727, 48.68767547607438], [10.307476043701284, 48.68761825561545], [10.306215286254938, 48.68692398071316], [10.304264068603514, 48.68587112426757], [10.303270339965819, 48.68646240234402], [10.30265712738037, 48.6868476867678], [10.301377296447752, 48.68759918212918], [10.30395889282232, 48.6874885559083], [10.30285549163818, 48.68826675415067], [10.302295684814565, 48.68882369995127], [10.301859855651909, 48.68931961059569], [10.301505088806149, 48.68971252441416], [10.301110267639272, 48.689910888671974], [10.300647735595701, 48.68997192382811], [10.300158500671442, 48.68997192382811], [10.29922199249273, 48.68997192382811], [10.298474311828668, 48.690006256103615], [10.297821998596246, 48.690200805664276], [10.29727745056152, 48.69039916992209], [10.296678543090875, 48.69065856933621], [10.296188354492186, 48.691017150879006], [10.29549312591564, 48.69150924682644], [10.294595718383844, 48.691741943359595], [10.294339179992788, 48.691455841064666], [10.29390716552734, 48.69094085693358], [10.292016029357907, 48.69159317016601], [10.292405128479002, 48.69261169433592], [10.290143966674917, 48.69422531127928], [10.28651809692377, 48.69701385498063], [10.283888816833608, 48.698726654052784], [10.283245086670034, 48.69995117187505], [10.282522201538198, 48.700977325439666], [10.280838012695424, 48.70137405395529], [10.277213096618764, 48.701793670654396], [10.275570869445856, 48.70247650146512], [10.268707275390623, 48.703548431396584], [10.268116950988825, 48.70157241821293], [10.268556594848631, 48.69889450073264], [10.270508766174371, 48.69373703002951], [10.271590232849176, 48.69087982177727], [10.27303981781, 48.68589019775418], [10.27095127105724, 48.685249328613494], [10.266801834106557, 48.68396377563475], [10.2646884918214, 48.68288803100591], [10.268762588500975, 48.67989349365256], [10.264880180358999, 48.67961502075217], [10.26148128509527, 48.680488586426], [10.256346702575739, 48.680667877197195], [10.256188392639215, 48.6797599792482], [10.255372047424315, 48.67749023437527], [10.259098052978512, 48.675231933593686], [10.260615348815914, 48.67354965209966], [10.262388229370115, 48.67249679565446], [10.2648487091065, 48.672142028808864], [10.257576942443903, 48.669033050537045], [10.255504608154352, 48.667221069335866], [10.254667282104602, 48.66629409790043], [10.254600524902342, 48.66620254516618], [10.254380226135366, 48.664142608642564], [10.255075454711971, 48.66342544555669], [10.255757331848198, 48.66287994384781], [10.256410598754936, 48.662475585937486], [10.257186889648548, 48.662090301513715], [10.258328437805174, 48.661724090576215], [10.259456634521483, 48.661464691162095], [10.260014533996523, 48.66129684448264], [10.26070785522472, 48.66097259521501], [10.262095451354979, 48.660327911376946], [10.26251792907709, 48.66013336181668], [10.263020515442005, 48.65998077392571], [10.263712882995659, 48.65989303588866], [10.264024734497069, 48.659938812255845], [10.264744758606067, 48.66001129150406], [10.265462875366266, 48.660221099853786], [10.266623497009274, 48.65883636474603], [10.262200355529895, 48.65837097167974], [10.262355804443358, 48.6571807861328], [10.262441635131891, 48.656120300293246], [10.26247024536127, 48.65593338012694], [10.26121044158941, 48.65588760375976], [10.259511947631832, 48.655826568603615], [10.259530067443958, 48.65489196777342], [10.260389328003042, 48.65485000610356], [10.261639595031793, 48.65478897094726], [10.2629919052124, 48.654720306396584], [10.263144493103026, 48.65401077270524], [10.263214111328123, 48.65364074707058], [10.26487159729015, 48.653347015380966], [10.26721858978277, 48.653057098388835], [10.267547607421873, 48.651889801025376], [10.270383834838864, 48.6519203186035], [10.268499374389647, 48.64799118041997], [10.268310546874998, 48.64660263061545], [10.269930839538572, 48.64633941650413], [10.270231246948297, 48.64678573608398], [10.271972656249998, 48.647014617920135], [10.272065162658746, 48.647464752197365], [10.272356033325135, 48.64915466308592], [10.273647308349664, 48.648761749267685], [10.273785591125487, 48.648178100586094], [10.27444934844976, 48.64548110961936], [10.276295661926266, 48.64536666870127], [10.276091575622498, 48.64665222167985], [10.277770996093803, 48.64678573608398], [10.278634071350096, 48.64638900756835], [10.280523300170895, 48.64677047729491], [10.280335426330508, 48.646148681640845], [10.279253005981444, 48.642524719238494], [10.279528617858942, 48.641551971435646], [10.280049324035586, 48.640548706054844], [10.281584739685169, 48.63998413085954], [10.285052299499565, 48.638336181640845], [10.283566474914606, 48.636787414551], [10.284109115600582, 48.63671493530295], [10.289430618286186, 48.63604354858391], [10.28954601287836, 48.634632110595746], [10.291134834289549, 48.634292602539055], [10.294691085815485, 48.6337852478029], [10.296509742736928, 48.633563995361264], [10.296167373657337, 48.63119125366215], [10.297782897949274, 48.62756729125981], [10.297219276428278, 48.62608337402343], [10.298700332641598, 48.625503540039055], [10.299909591674746, 48.62501907348649], [10.299057006835936, 48.62468338012717], [10.297810554504393, 48.6241874694827], [10.308498382568356, 48.61760711669949], [10.31390762329107, 48.614521026611484], [10.322578430175836, 48.60943603515618], [10.323095321655329, 48.60913085937521], [10.322459220886284, 48.6087188720703], [10.321309089660641, 48.60798645019553], [10.31877517700195, 48.607616424560476], [10.318197250366323, 48.60622024536137], [10.318957328796385, 48.60596847534179], [10.32073593139654, 48.605396270751946], [10.320212364196776, 48.603939056396584], [10.318910598754881, 48.60404586791991], [10.31466484069824, 48.60446166992198], [10.310894012451284, 48.60491180419921], [10.308533668518178, 48.60499191284195], [10.307964324951227, 48.60498809814464], [10.306866645813043, 48.60499572753917], [10.307219505310057, 48.6015090942385], [10.305185317993162, 48.60156631469726], [10.305096626281737, 48.603355407715], [10.305013656616321, 48.603851318359474], [10.302899360656848, 48.60468292236327], [10.301564216613881, 48.60521316528342], [10.298826217651364, 48.60491180419921], [10.297108650207575, 48.60380935668938], [10.297387123107963, 48.60219192504904], [10.297851562499941, 48.60118484497069], [10.298399925231875, 48.59977340698269], [10.295634269714295, 48.599723815917955], [10.295545578002928, 48.59818649292014], [10.296052932739256, 48.5968742370606], [10.295175552368217, 48.59276199340819], [10.29311466217035, 48.58976364135764], [10.296655654907282, 48.58891677856455], [10.303423881530872, 48.58436203002928], [10.30475234985357, 48.58426666259765], [10.30625343322765, 48.581775665283416], [10.307289123535211, 48.58045578002934], [10.309124946594293, 48.57886123657242], [10.310082435607852, 48.57651519775412], [10.308647155761774, 48.57609939575206], [10.309301376342772, 48.57509231567404], [10.310788154602049, 48.5728111267092], [10.30978679656982, 48.572269439697315], [10.313004493713377, 48.567123413086094], [10.313267707824705, 48.5657310485842], [10.313632965087887, 48.558723449707195], [10.31315422058111, 48.55635070800791], [10.314184188842885, 48.556289672851776], [10.313643455505483, 48.55581283569357], [10.310362815856989, 48.55307388305657], [10.309593200683649, 48.552497863769744], [10.30916213989269, 48.551982879638665], [10.30814647674566, 48.55192565917991], [10.30770015716564, 48.551601409912095], [10.307568550109862, 48.55083847045897], [10.304899215698239, 48.551059722900604], [10.30442810058599, 48.55022048950194], [10.30421447753906, 48.54946517944335], [10.304039955139158, 48.54905319213878], [10.303636550903262, 48.54854583740262], [10.303001403808533, 48.548187255859474], [10.302382469177358, 48.54698181152348], [10.304651260375975, 48.54529190063492], [10.300847053527772, 48.545070648193345], [10.301522254943846, 48.54204177856461], [10.301674842834585, 48.54133224487326], [10.304002761840762, 48.53828048706076], [10.30155658721935, 48.5371322631837], [10.303183555602969, 48.5298233032227], [10.305934906005971, 48.528923034668075], [10.309630393982046, 48.52912521362326], [10.312375068664606, 48.530075073242294], [10.313806533813475, 48.52747726440457], [10.314838409423883, 48.52650833129893], [10.310290336608999, 48.52643966674827], [10.309262275695797, 48.52632904052733], [10.312023162841907, 48.52294540405273], [10.296264648437555, 48.51693725585936], [10.29588317871099, 48.51753997802751], [10.286794662475584, 48.516090393066456], [10.285615921020563, 48.51789093017577], [10.278248786926325, 48.51610183715837], [10.277559280395504, 48.517051696777386], [10.275774955749622, 48.516716003418075], [10.2729759216308, 48.51618957519547], [10.272508621215932, 48.5175552368164], [10.269419670105036, 48.518222808837876], [10.26624298095703, 48.517345428466896], [10.265219688415469, 48.519195556640724], [10.264661788940428, 48.51979446411154], [10.26109123229986, 48.519157409668075], [10.257462501525875, 48.51946640014676], [10.253880500793569, 48.5184326171876], [10.254631042480465, 48.51721954345725], [10.255476951599233, 48.51586532592784], [10.252682685852104, 48.51454544067376], [10.2517290115357, 48.51563262939469], [10.25077629089361, 48.51672744750998], [10.249831199645994, 48.51622009277343], [10.250694274902454, 48.51428985595719], [10.248894691467283, 48.513912200927834], [10.24716567993175, 48.513553619385036], [10.248273849487303, 48.511245727539226], [10.247056961059625, 48.51107025146483], [10.245512008667104, 48.51144409179687], [10.24380493164068, 48.51186370849631], [10.242016792297418, 48.51218414306657], [10.240380287170463, 48.51200103759782], [10.239757537841909, 48.511936187744126], [10.239622116088979, 48.511943817138885], [10.237038612365662, 48.511783599853736], [10.23468112945562, 48.512210845947536], [10.230779647827204, 48.51050949096707], [10.229436874389704, 48.51108169555691], [10.227503776550405, 48.51068115234374], [10.22532272338867, 48.51351165771483], [10.21967315673828, 48.51210021972667], [10.219168663024957, 48.512775421142685], [10.219100952148434, 48.51287460327148], [10.218199729919489, 48.514209747314446], [10.217212677002008, 48.513984680175824], [10.215542793274038, 48.515014648437436], [10.213283538818356, 48.51708602905272</t>
  </si>
  <si>
    <t>Heidenheim</t>
  </si>
  <si>
    <t>DE.BW.HH</t>
  </si>
  <si>
    <t>08135</t>
  </si>
  <si>
    <t>48.7618192531, 8.24124756893</t>
  </si>
  <si>
    <t>{"type": "MultiPolygon", "coordinates": [[[[8.221028327942006, 48.71817779541032], [8.218381881713979, 48.717502593994126], [8.21600723266607, 48.71797561645512], [8.211607933044432, 48.71957778930658], [8.212399482727106, 48.720096588134865], [8.214141845703123, 48.72121429443358], [8.217029571533145, 48.723133087158246], [8.220132827758844, 48.723064422607415], [8.222131729125918, 48.72191619873057], [8.223363876342885, 48.718818664551], [8.221028327942006, 48.71817779541032]]], [[[8.219019889831598, 48.73548507690452], [8.217578887939565, 48.7351837158203], [8.215322494506948, 48.73514556884765], [8.21462917327875, 48.735149383544965], [8.213562011718748, 48.734992980957024], [8.212644577026479, 48.734828948974716], [8.211829185485838, 48.73481369018582], [8.21100807189947, 48.734912872314666], [8.20993232727045, 48.73523330688475], [8.209177970886342, 48.7353706359866], [8.20829391479492, 48.7353706359866], [8.20769691467285, 48.735340118408246], [8.206772804260309, 48.735321044921804], [8.20598793029785, 48.73551177978509], [8.20540237426752, 48.735832214355575], [8.205033302307184, 48.736156463623146], [8.203239440917967, 48.73870468139648], [8.202365875244139, 48.73992538452153], [8.202044486999567, 48.74125289916997], [8.201777458190916, 48.742595672607465], [8.20422649383539, 48.74372482299809], [8.205336570739744, 48.744701385498146], [8.206253051757754, 48.74490356445312], [8.207435607910154, 48.74492645263693], [8.208078384399412, 48.74483871459982], [8.208690643310545, 48.74455642700206], [8.209089279174803, 48.74417877197288], [8.209510803222598, 48.743610382080014], [8.210045814514272, 48.74264907836924], [8.21084785461437, 48.74121856689463], [8.21139335632324, 48.740024566650554], [8.212030410766543, 48.73950576782248], [8.213761329650877, 48.738559722900604], [8.216492652893121, 48.737751007080064], [8.218175888061635, 48.73694992065429], [8.219103813171328, 48.73603439331053], [8.219019889831598, 48.73548507690452]]], [[[8.194986343383844, 48.744930267334084], [8.194154739379881, 48.744697570800945], [8.193424224853514, 48.74489593505875], [8.192434310913198, 48.74538803100585], [8.192097663879393, 48.7456054687501], [8.191775321960504, 48.74580001831076], [8.192253112793024, 48.746059417724894], [8.193322181701602, 48.746749877929794], [8.193652153015192, 48.74696350097655], [8.19401073455816, 48.74715042114279], [8.194184303283746, 48.74722671508799], [8.194344520568903, 48.747291564941676], [8.194504737854002, 48.74734878540043], [8.194665908813418, 48.74738693237332], [8.19481563568115, 48.74739837646484], [8.194964408874567, 48.74740219116238], [8.195115089416559, 48.74739837646484], [8.195253372192324, 48.74734497070312], [8.195405006408633, 48.74729537963866], [8.195558547973688, 48.74721908569346], [8.195698738098086, 48.747119903564666], [8.195854187011774, 48.74700927734374], [8.196137428283803, 48.7467803955078], [8.196394920349176, 48.74650573730474], [8.196640968322809, 48.746196746826385], [8.196705818176268, 48.74597167968777], [8.196676254272402, 48.74572753906255], [8.19644165039068, 48.74551773071283], [8.196059226989801, 48.74526596069341], [8.194986343383844, 48.744930267334084]]], [[[8.260601997375487, 48.957859039306626], [8.262075424194448, 48.95761108398459], [8.263452529907282, 48.95766448974619], [8.265246391296499, 48.95787811279324], [8.266027450561579, 48.957839965820355], [8.267966270446832, 48.957565307617344], [8.269713401794546, 48.95700836181639], [8.270639419555662, 48.956485748291], [8.271580696106069, 48.95563125610356], [8.272061347961424, 48.95468521118168], [8.272119522094668, 48.954013824462876], [8.272235870361383, 48.9532699584962], [8.273340225219782, 48.95302963256846], [8.278116226196344, 48.95226287841818], [8.282469749450739, 48.95176315307616], [8.28519725799566, 48.95158386230496], [8.28595447540283, 48.95054626464866], [8.290973663330131, 48.9510421752929], [8.293294906616266, 48.950771331787095], [8.295318603515737, 48.95042419433621], [8.294918060302733, 48.94902038574241], [8.294805526733454, 48.94729232788113], [8.298944473266657, 48.947608947753835], [8.301927566528319, 48.947200775146705], [8.301966667175348, 48.94964599609386], [8.30564785003662, 48.948593139648594], [8.30696201324474, 48.94975280761718], [8.310835838317926, 48.94927978515652], [8.313713073730467, 48.94848251342773], [8.315605163574217, 48.947422027588104], [8.318375587463434, 48.946269989013885], [8.322889328003042, 48.94432449340819], [8.327659606933649, 48.94242858886746], [8.333071708679254, 48.94082641601584], [8.344685554504393, 48.936759948730625], [8.351864814758413, 48.93501663208029], [8.354574203491321, 48.9348907470703], [8.354060173034723, 48.93355560302733], [8.353845596313532, 48.932842254638665], [8.353294372558706, 48.93079757690451], [8.350575447082461, 48.928062438965064], [8.349473953247125, 48.92611694335937], [8.348873138427733, 48.923965454101555], [8.348653793335073, 48.923679351806626], [8.348114013671987, 48.92353439331054], [8.342422485351674, 48.923488616943345], [8.323628425598256, 48.923007965088104], [8.319884300232046, 48.92308807373068], [8.316589355468805, 48.9228706359866], [8.315063476562555, 48.92248916626004], [8.312990188598631, 48.921234130859474], [8.310410499572866, 48.92002105712912], [8.30830955505371, 48.9187660217285], [8.304769515991323, 48.91705703735351], [8.299552917480467, 48.91468811035178], [8.295346260070856, 48.9129142761231], [8.296879768371637, 48.91191864013682], [8.298036575317495, 48.91110229492192], [8.298814773559512, 48.910194396972926], [8.29673576354986, 48.908782958984595], [8.295116424560545, 48.907772064209034], [8.296964645385854, 48.906448364257976], [8.293820381164606, 48.9041633605958], [8.295112609863393, 48.90305709838877], [8.291882514953612, 48.90115737915033], [8.295229911804197, 48.89657974243157], [8.296146392822378, 48.89532852172873], [8.296375274658145, 48.89359664916991], [8.294481277465819, 48.8920402526857], [8.291183471679686, 48.88924789428732], [8.28828525543224, 48.88637542724603], [8.290295600891055, 48.88657760620139], [8.2914600372315, 48.88437652587912], [8.292994499206541, 48.884525299072536], [8.294216156005914, 48.88228225708001], [8.297689437866266, 48.88149642944346], [8.300391197204645, 48.879081726074325], [8.301359176635854, 48.87759017944357], [8.303012847900503, 48.87360000610373], [8.304361343383787, 48.86851501464843], [8.306402206420897, 48.86652374267589], [8.30850791931152, 48.86518859863292], [8.307031631469725, 48.86405181884776], [8.305018424987848, 48.86333847045909], [8.305565834045465, 48.86269378662137], [8.305666923523061, 48.86256790161138], [8.307381629943787, 48.861457824707024], [8.311315536498965, 48.858585357666286], [8.315642356872614, 48.85757446289056], [8.322061538696401, 48.85521697998052], [8.324484825134219, 48.856513977050994], [8.326028823852594, 48.85706329345702], [8.331483840942381, 48.85702896118168], [8.332445144653319, 48.8562736511231], [8.334069252014102, 48.8550186157227], [8.334553718566836, 48.854549407959034], [8.334957122802733, 48.85406112670897], [8.335186004638727, 48.853824615478786], [8.33575820922857, 48.8532333374025], [8.336188316345213, 48.85274505615239], [8.336403846740719, 48.85250854492209], [8.336799621582086, 48.85218048095713], [8.337082862854116, 48.851963043212876], [8.337364196777342, 48.85176086425803], [8.337826728820799, 48.851474761963104], [8.338162422180288, 48.851291656494354], [8.338497161865346, 48.85112762451188], [8.339025497436522, 48.850883483886825], [8.339580535888727, 48.850669860840114], [8.340134620666616, 48.85046386718761], [8.341269493102969, 48.85009002685557], [8.344159126281737, 48.84919357299827], [8.344920158386286, 48.84893798828135], [8.34528064727783, 48.84879302978526], [8.345615386962889, 48.848617553710866], [8.34627246856695, 48.848255157470746], [8.346593856811465, 48.848079681396584], [8.347135543823354, 48.8478584289553], [8.348134994506834, 48.847442626953395], [8.34927654266363, 48.846916198730455], [8.350533485412596, 48.84624862670898], [8.351681709289663, 48.845561981201385], [8.353042602539118, 48.84468841552756], [8.35420036315929, 48.844078063965], [8.355159759521483, 48.84366607666015], [8.356387138366811, 48.8433380126953], [8.357494354248102, 48.84172439575217], [8.357566833496092, 48.84163284301768], [8.359778404235781, 48.84032821655273], [8.361697196960504, 48.840084075928004], [8.363397598266657, 48.83985519409185], [8.363517761230524, 48.839912414550994], [8.363823890685977, 48.84006118774419], [8.364050865173395, 48.840183258056626], [8.362144470214842, 48.84106445312521], [8.360126495361326, 48.84200668334988], [8.359514236450194, 48.84229278564481], [8.35848808288574, 48.84237289428738], [8.356689453125055, 48.844512939453345], [8.356657981872614, 48.84461212158197], [8.360533714294375, 48.85069656372092], [8.361157417297418, 48.85170745849625], [8.363695144653319, 48.85258483886746], [8.364971160888727, 48.853652954101776], [8.36933994293224, 48.85413360595713], [8.374210357665957, 48.85500717163079], [8.376497268676756, 48.85540390014648], [8.381593704223574, 48.8535919189453], [8.385927200317495, 48.85050582885764], [8.389563560485838, 48.84965133667002], [8.389601707458494, 48.84972381591824], [8.390055656433104, 48.85024261474631], [8.390656471252496, 48.85086822509793], [8.391465187072866, 48.851699829101726], [8.392247200012262, 48.85251617431663], [8.392928123474231, 48.85316848754904], [8.39359951019287, 48.85372161865262], [8.394612312317006, 48.85458374023437], [8.395363807678219, 48.85515594482421], [8.39622402191162, 48.85576629638694], [8.397102355957086, 48.856269836425945], [8.397914886474608, 48.8567008972169], [8.398935317993276, 48.857078552246314], [8.399971961975153, 48.85737609863291], [8.400932312011774, 48.85754776000975], [8.401890754699648, 48.857772827148366], [8.402846336364858, 48.858070373535206], [8.403649330139272, 48.858409881592074], [8.404029846191518, 48.85875701904313], [8.404336929321287, 48.85924148559587], [8.404563903808649, 48.859657287597756], [8.40545940399164, 48.85817337036137], [8.406027793884332, 48.857330322265724], [8.40912437438976, 48.85540008544927], [8.411999702453555, 48.85322189331059], [8.415110588073786, 48.846809387207244], [8.416490554809512, 48.84231185913107], [8.417036056518553, 48.83943176269559], [8.416946411132868, 48.838027954101776], [8.416625022888125, 48.835369110107415], [8.417110443115176, 48.83072662353531], [8.411521911621092, 48.8301277160645], [8.410342216491754, 48.83156204223632], [8.408289909362905, 48.83175659179692], [8.408540725708006, 48.83036804199218], [8.406240463256948, 48.830307006835866], [8.40388965606695, 48.8304519653323], [8.401898384094237, 48.83112335205077], [8.400015830993594, 48.83148574829112], [8.398999214172475, 48.83166122436528], [8.398048400878961, 48.831592559814446], [8.397231101989744, 48.83160400390652], [8.396377563476674, 48.83179473876981], [8.395820617675893, 48.83206176757828], [8.395299911499022, 48.83243942260752], [8.394735336303766, 48.83288574218771], [8.39412498474121, 48.8334426879885], [8.393640518188475, 48.83394622802733], [8.393023490905874, 48.83465576171903], [8.392453193664606, 48.83522796630887], [8.392054557800405, 48.83561706542996], [8.39033603668207, 48.833469390869126], [8.387740135192926, 48.83455276489285], [8.38237953186035, 48.833084106445355], [8.381721496582143, 48.83349609375011], [8.384801864624022, 48.83566665649418], [8.38422012329107, 48.838382720947536], [8.381522178649844, 48.838996887207074], [8.380821228027342, 48.84006500244156], [8.381719589233397, 48.8413391113284], [8.37615299224859, 48.84021759033196], [8.370179176330565, 48.84091186523442], [8.367099761963, 48.84059143066416], [8.366230964660643, 48.83988571167003], [8.367255210876463, 48.83921051025401], [8.372584342956598, 48.837970733642685], [8.376944541931094, 48.83583450317404], [8.376132965087889, 48.833820343017685], [8.37564277648937, 48.8316230773928], [8.376153945922907, 48.830852508545135], [8.37795734405523, 48.83106613159201], [8.379366874694822, 48.8309211730958], [8.382509231567495, 48.830116271972585], [8.384737014770563, 48.829036712646754], [8.387238502502553, 48.82728195190434], [8.389697074890135, 48.82495498657248], [8.395449638366754, 48.82427978515646], [8.401560783386286, 48.82316589355473], [8.404174804687555, 48.82227706909201], [8.403544425964297, 48.81919860839871], [8.403747558593805, 48.817031860351776], [8.404110908508356, 48.81617736816417], [8.404964447021483, 48.815345764160206], [8.405832290649412, 48.814498901367344], [8.407359123229922, 48.81319808959988], [8.408712387085016, 48.8121414184573], [8.40906429290777, 48.8109245300294], [8.408472061157338, 48.808864593505845], [8.407603263854979, 48.80881118774441], [8.400187492370604, 48.809562683105455], [8.396265029907338, 48.810493469238445], [8.39486503601074, 48.80602264404307], [8.392665863037221, 48.80522537231439], [8.390464782714956, 48.8038520812991], [8.394757270813043, 48.80349349975596], [8.39682197570812, 48.80266952514653], [8.399669647216852, 48.802650451660085], [8.403203010559194, 48.80062103271506], [8.404857635498159, 48.800148010254006], [8.407715797424315, 48.798610687255845], [8.409202575683535, 48.79695510864262], [8.411269187927187, 48.79481887817405], [8.415325164794975, 48.79296875], [8.415657997131458, 48.79283142089865], [8.41933250427246, 48.79287338256835], [8.42237949371332, 48.79166793823253], [8.423870086669975, 48.791534423828224], [8.42580890655523, 48.79172897338866], [8.425144195556639, 48.78993988037131], [8.4247026443482, 48.78944396972683], [8.424402236938532, 48.78888702392605], [8.424293518066404, 48.78818130493169], [8.424372673034666, 48.787418365478565], [8.424541473388784, 48.78671646118157], [8.424847602844293, 48.786048889160085], [8.425378799438532, 48.785537719726555], [8.425768852233942, 48.78508758544932], [8.42597293853771, 48.7846336364746], [8.425946235656737, 48.784172058105625], [8.425787925720213, 48.783557891845916], [8.425670623779409, 48.78303527832047], [8.425643920898436, 48.78257369995116], [8.42584991455078, 48.782089233398594], [8.426377296447866, 48.78166961669915], [8.427232742309567, 48.78116607666038], [8.427525520324762, 48.78080368041986], [8.427728652954213, 48.78038024902342], [8.42788887023937, 48.77989196777354], [8.428053855895936, 48.77928543090814], [8.428302764892633, 48.778861999511705], [8.428763389587457, 48.77865982055675], [8.429457664489744, 48.778587341308864], [8.43010902404785, 48.778514862060476], [8.431251525878961, 48.77807998657237], [8.431874275207518, 48.77766418457025], [8.432113647460936, 48.77712249755876], [8.4320526123048, 48.776523590088104], [8.431944847106932, 48.77600860595702], [8.432275772094838, 48.77532577514648], [8.432770729064996, 48.77487945556662], [8.433392524719237, 48.774490356445526], [8.433495521545408, 48.77409362792967], [8.433209419250487, 48.77371597290066], [8.43240356445318, 48.77335739135753], [8.431855201721246, 48.77303314208995], [8.43187713623058, 48.772521972656236], [8.432340621948297, 48.77178573608409], [8.432801246643121, 48.77111053466802], [8.433292388916128, 48.77074813842772], [8.43352603912359, 48.77032470703146], [8.433417320251463, 48.76983642578118], [8.433044433593691, 48.76945877075217], [8.432446479797362, 48.76885986328152], [8.432126045227106, 48.76838684082053], [8.43195247650152, 48.767997741699205], [8.43135070800781, 48.76762771606455], [8.431282997131403, 48.767196655273594], [8.4309606552124, 48.76664733886717], [8.430417060852106, 48.766208648681854], [8.43013954162603, 48.76563262939464], [8.43003749847412, 48.76497268676751], [8.430068969726618, 48.76423263549804], [8.430097579956167, 48.76357650756841], [8.430047035217283, 48.76271820068364], [8.429992675781191, 48.76197433471679], [8.429545402526854, 48.76131057739285], [8.429010391235407, 48.76070022583012], [8.428824424743594, 48.75998306274442], [8.428762435913198, 48.759410858154574], [8.428310394287164, 48.758857727050994], [8.427428245544489, 48.75827026367186], [8.426623344421328, 48.75791168212912], [8.426083564758413, 48.75738906860368], [8.42580223083496, 48.75689697265641], [8.424776077270563, 48.75664901733398], [8.424184799194448, 48.75632476806657], [8.423296928405817, 48.755878448486314], [8.421931266784666, 48.75548171997086], [8.421299934387319, 48.755100250244304], [8.42085361480707, 48.75443267822282], [8.420590400695799, 48.75351333618174], [8.420620918273924, 48.75279998779302], [8.420954704284666, 48.75206375122069], [8.421241760253904, 48.751415252685646], [8.421312332153319, 48.75075912475607], [8.421377182006834, 48.74765014648442], [8.421525001525934, 48.74514007568381], [8.421734809875487, 48.74374008178716], [8.421754837036188, 48.74358749389676], [8.422285079956167, 48.7435989379885], [8.428772926330621, 48.745841979980625], [8.435492515563906, 48.74842453002945], [8.439943313598745, 48.75127029418962], [8.4428014755249, 48.75252532959], [8.442933082580678, 48.75711822509764], [8.444723129272516, 48.75856399536155], [8.446446418762262, 48.75931549072293], [8.448712348938043, 48.75978851318358], [8.452981948852537, 48.75986862182633], [8.456791877746694, 48.76018905639659], [8.458476066589295, 48.761562347412095], [8.459556579589785, 48.763057708740334], [8.462411880493276, 48.76408767700194], [8.46515178680414, 48.76430892944358], [8.466063499450682, 48.76397705078124], [8.469479560852106, 48.762660980224894], [8.471287727356069, 48.76239013671885], [8.475123405456541, 48.76241302490233], [8.477147102356012, 48.76153182983409], [8.478754043579157, 48.76051712036137], [8.480154037475584, 48.75924682617209], [8.481587409973256, 48.757503509521754], [8.484560012817495, 48.75670242309575], [8.484762191772516, 48.75634765624999], [8.484967231750543, 48.755920410156186], [8.48515129089361, 48.755428314209084], [8.485198020935114, 48.75485610961924], [8.485142707824762, 48.754497528076165], [8.484898567199705, 48.75418472290061], [8.484533309936522, 48.75396347045897], [8.484238624572752, 48.753738403320355], [8.483944892883299, 48.753486633300774], [8.483771324157713, 48.75315856933615], [8.483633041381891, 48.75253677368192], [8.483539581298826, 48.751964569092074], [8.48361015319824, 48.75140762329129], [8.483770370483397, 48.75093078613308], [8.483834266662596, 48.75051498413102], [8.483755111694334, 48.750156402587876], [8.483628273010252, 48.7498321533203], [8.483407974243276, 48.74950027465847], [8.483238220214842, 48.74908065795903], [8.483098983764704, 48.74863815307616], [8.48284530639654, 48.747837066650554], [8.482643127441348, 48.74707412719743], [8.482513427734373, 48.74625015258816], [8.482280731201227, 48.745658874511875], [8.48192882537853, 48.7451286315919], [8.480944633483999, 48.7440414428712], [8.480516433715875, 48.743633270263665], [8.480205535888784, 48.74324035644553], [8.48005962371826, 48.74280166625987], [8.479962348937987, 48.742336273193345], [8.479969978332573, 48.74159622192405], [8.479942321777456, 48.74113082885735], [8.479821205139158, 48.74066543579123], [8.479583740234316, 48.740180969238494], [8.478150367736815, 48.73809432983397], [8.477564811706484, 48.73754501342789], [8.47690868377691, 48.73702239990244], [8.476338386535643, 48.7366714477539], [8.475671768188475, 48.736396789550824], [8.474633216858022, 48.7360496520996], [8.47417545318609, 48.735809326171925], [8.47386074066162, 48.73551177978509], [8.473614692687987, 48.73522949218772], [8.474899291992243, 48.7341537475587], [8.475884437561088, 48.72911453247063], [8.475862503051756, 48.72442626953136], [8.474465370178164, 48.723041534423984], [8.473407745361326, 48.72198104858403], [8.473051071166932, 48.721084594726776], [8.471751213073786, 48.719654083252166], [8.466319084167479, 48.71949386596701], [8.462083816528262, 48.71932601928715], [8.460386276245172, 48.71897125244139], [8.459218978881891, 48.71826553344726], [8.458273887634332, 48.717132568359425], [8.458827972412164, 48.71430206298856], [8.459095001220701, 48.711841583252166], [8.459792137145994, 48.70816421508805], [8.460248947143667, 48.70636367797862], [8.462329864501895, 48.70471191406271], [8.464396476745547, 48.702400207519744], [8.467010498046873, 48.70035171508805], [8.464570045471188, 48.699554443359595], [8.461997985839956, 48.698345184326215], [8.45875740051275, 48.69752120971679], [8.452904701232852, 48.697727203369354], [8.45255851745611, 48.69789123535183], [8.452224731445368, 48.69806671142588], [8.451917648315428, 48.69825744628916], [8.451457023620604, 48.698547363281406], [8.451176643371637, 48.698757171631144], [8.450895309448354, 48.698978424072195], [8.4506139755249, 48.69919586181645], [8.450373649597223, 48.699428558349595], [8.450146675109805, 48.69965744018576], [8.449831962585504, 48.70001983642588], [8.44814777374273, 48.69968414306657], [8.446373939514272, 48.69888687133811], [8.441940307617243, 48.6967163085938], [8.439278602600153, 48.695064544677955], [8.44325637817377, 48.69258499145529], [8.444762229919489, 48.69071197509781], [8.44692134857189, 48.68783950805669], [8.447507858276365, 48.68682479858397], [8.448430061340273, 48.685249328613494], [8.448254585266112, 48.682636260986314], [8.448101997375487, 48.67981719970696], [8.447817802429197, 48.67753601074217], [8.44717216491699, 48.673511505127166], [8.445407867431639, 48.666076660156186], [8.44721221923828, 48.6648406982424], [8.44771385192871, 48.66387939453147], [8.447519302368221, 48.66204833984403], [8.445130348205565, 48.65848922729503], [8.443752288818414, 48.65800476074224], [8.44328022003168, 48.658245086670135], [8.442521095275934, 48.65853881835959], [8.441884994506891, 48.65882492065451], [8.441026687622125, 48.65920257568369], [8.440276145935, 48.6596031188967], [8.439690589904897, 48.65996170043967], [8.439159393310602, 48.660327911376946], [8.438531875610407, 48.66071319580106], [8.43794536590576, 48.661106109619354], [8.436791419982965, 48.661075592041], [8.434783935546873, 48.66071701049826], [8.432655334472598, 48.66064071655267], [8.43072986602783, 48.660243988037216], [8.431146621704213, 48.65905380249028], [8.430264472961538, 48.65810394287125], [8.431715965270994, 48.65748214721701], [8.433365821838434, 48.65700149536143], [8.435655593872125, 48.65585708618174], [8.435911178588865, 48.654933929443345], [8.43615245819103, 48.65341949462895], [8.435368537902887, 48.65108108520535], [8.433282852172793, 48.65000152587901], [8.431329727172963, 48.64837265014653], [8.43018436431896, 48.64593124389676], [8.429967880249022, 48.64462280273459], [8.427781105041502, 48.64465332031255], [8.42506408691406, 48.6447105407717], [8.422233581542967, 48.64455032348637], [8.418642997741697, 48.64564132690428], [8.417147636413572, 48.64633560180658], [8.415983200073354, 48.645305633544965], [8.414870262146108, 48.64340209960936], [8.413782119751088, 48.6421852111818], [8.41440010070795, 48.64043426513694], [8.41193294525152, 48.640029907226776], [8.409632682800405, 48.63954544067404], [8.409324645996147, 48.63945770263694], [8.405776977539004, 48.63893127441411], [8.398573875427301, 48.63724899291991], [8.392621040344293, 48.63584899902365], [8.389341354370115, 48.63668441772482], [8.387967109680117, 48.63518524169915], [8.38669013977062, 48.633659362792905], [8.385913848877008, 48.63214874267577], [8.38706493377691, 48.62969970703124], [8.388353347778375, 48.62847900390652], [8.386363983154409, 48.627094268798814], [8.387687683105467, 48.62504959106467], [8.381732940673883, 48.62218475341824], [8.381903648376406, 48.620441436767734], [8.38194179534912, 48.61955261230467], [8.37982559204107, 48.61862182617203], [8.376010894775446, 48.617404937744126], [8.37106037139898, 48.6164283752443], [8.36820507049566, 48.61595916748063], [8.364363670349062, 48.61568069458007], [8.364336967468317, 48.614437103271584], [8.364342689514215, 48.614006042480405], [8.36435985565191, 48.61360168457059], [8.364385604858397, 48.61332321167003], [8.364418983459469, 48.613178253173984], [8.364499092101992, 48.612899780273594], [8.364605903625543, 48.61263275146512], [8.364739418029897, 48.61236572265647], [8.364900588989313, 48.61209869384759], [8.365074157714899, 48.611850738525554], [8.36537551879894, 48.611480712890724], [8.36560344696039, 48.61124038696283], [8.362364768981989, 48.61053085327148], [8.359381675720327, 48.609870910644524], [8.353944778442324, 48.60980224609385], [8.351722717285211, 48.60882186889647], [8.349437713623045, 48.60956954956071], [8.349274635314996, 48.608345031738274], [8.350982666015737, 48.6071357727053], [8.352374076843317, 48.60512924194346], [8.352251052856444, 48.60422515869151], [8.354387283325192, 48.60345077514664], [8.358412742614858, 48.60290527343777], [8.358489036560057, 48.601783752441506], [8.358324050903262, 48.600917816162394], [8.356843948364256, 48.60003280639664], [8.35386276245117, 48.59933853149419], [8.352660179138239, 48.598628997803004], [8.350413322448786, 48.59944915771489], [8.35056686401367, 48.59842681884765], [8.346338272094725, 48.59804916381863], [8.341937065124453, 48.59727859497097], [8.341226577758787, 48.59586334228543], [8.338596343994139, 48.595394134521584], [8.337062835693358, 48.59502029418955], [8.33574295043945, 48.59468078613286], [8.33494281768793, 48.594264984130795], [8.33432006835943, 48.59373855590836], [8.333613395690916, 48.59318161010741], [8.332425117492788, 48.59278869628917], [8.331453323364256, 48.59236907959006], [8.330450057983397, 48.592098236084034], [8.33023262023937, 48.592094421386705], [8.329813003540094, 48.59207534790061], [8.329175949096735, 48.592071533203054], [8.326842308044432, 48.592098236084034], [8.326218605041616, 48.59208679199218], [8.32579898834234, 48.592071533203054], [8.325380325317381, 48.59204483032226], [8.32516479492193, 48.5920143127443], [8.324962615966909, 48.59197235107443], [8.324560165405329, 48.59187316894542], [8.324359893798883, 48.59181594848649], [8.323985099792592, 48.59169387817404], [8.323798179626463, 48.59162521362321], [8.323452949524038, 48.591464996337876], [8.323280334472711, 48.59138107299832], [8.322949409484862, 48.591205596923935], [8.322632789611758, 48.591018676758026], [8.322474479675405, 48.59091567993186], [8.322342872619684, 48.59081649780284], [8.322095870971735, 48.59058380126969], [8.321731567382868, 48.590236663818644], [8.321394920349233, 48.58987808227532], [8.321291923523061, 48.58975982666043], [8.320904731750543, 48.589321136474595], [8.320615768432729, 48.58910751342784], [8.320230484008787, 48.58893966674803], [8.3196268081665, 48.58878326416026], [8.318805694580133, 48.588638305664], [8.318222999572866, 48.58877944946305], [8.317649841308535, 48.58908462524442], [8.316847801208608, 48.58969497680657], [8.316144943237303, 48.58999633789061], [8.315362930297963, 48.59015274047873], [8.314640998840387, 48.589939117431626], [8.314566612243594, 48.589679718017685], [8.314370155334528, 48.589248657226726], [8.31415367126476, 48.5889625549318], [8.313353538513239, 48.58887100219737], [8.312493324279897, 48.588855743408246], [8.311801910400503, 48.58892440795892], [8.311058998107908, 48.58916854858397], [8.310525894165094, 48.58953094482426], [8.3096160888673, 48.589653015136705], [8.308849334716795, 48.58946609497097], [8.3082218170166, 48.589054107666065], [8.307250976562555, 48.58863449096702], [8.306318283081167, 48.588302612304844], [8.305415153503473, 48.5882835388184], [8.304338455200137, 48.58829116821294], [8.303924560546816, 48.58833694458018], [8.303214073181206, 48.588413238525376], [8.302268981933592, 48.588367462158196], [8.301705360412596, 48.58811569213878], [8.301466941833494, 48.5880088806154], [8.301049232483022, 48.58771514892594], [8.300451278686522, 48.58761596679692], [8.30010604858404, 48.58763885498057], [8.299111366272028, 48.58773040771501], [8.29839706420904, 48.58782196044932], [8.29793453216564, 48.587787628173764], [8.296786308288572, 48.587680816650604], [8.295043945312555, 48.58753204345719], [8.29353618621826, 48.58740234375021], [8.292894363403262, 48.58715057373063], [8.292260169983022, 48.586910247802955], [8.291494369506834, 48.586696624755845], [8.290847778320368, 48.586711883545135], [8.290240287780874, 48.58681106567393], [8.289458274841307, 48.58696746826188], [8.288640975952147, 48.58695220947281], [8.2877397537232, 48.58690643310557], [8.286702156066893, 48.586997985840064], [8.285745620727594, 48.58720779418938], [8.28465938568115, 48.58741378784178], [8.283667564392031, 48.587451934814446], [8.282800674438418, 48.58757781982444], [8.281756401062067, 48.58781433105473], [8.280622482299803, 48.588134765624986], [8.279529571533258, 48.588512420654574], [8.277661323547475, 48.58887481689469], [8.276358604431207, 48.58910751342784], [8.274847984314077, 48.58943176269547], [8.274439811706541, 48.58945846557645], [8.27401924133295, 48.58945083618175], [8.27336883544933, 48.58943557739262], [8.2724294662475, 48.58934402465837], [8.27211380004894, 48.589313507080014], [8.271680831909178, 48.58928680419944], [8.266390800476186, 48.589313507080014], [8.265128135681264, 48.58934402465837], [8.263865470886286, 48.589378356933864], [8.26322650909418, 48.589420318603565], [8.262804031372069, 48.58945846557645], [8.2623815536499, 48.58950424194329], [8.261562347412164, 48.58962249755876], [8.26094722747814, 48.58973312377945], [8.260550498962514, 48.58981704711919], [8.260343551635854, 48.58988571166986], [8.259958267211912, 48.59000396728531], [8.259598731994684, 48.59015655517588], [8.259265899658258, 48.59033203125028], [8.258958816528262, 48.59051513671903], [8.258497238159178, 48.59080886840847], [8.258426666259707, 48.59086990356462], [8.258093833923452, 48.591045379638665], [8.257800102233999, 48.59123611450194], [8.257351875305174, 48.591533660888715], [8.257113456726072, 48.59170913696293], [8.256583213806094, 48.59204101562528], [8.25621032714855, 48.59217453002923], [8.255715370178219, 48.59233856201193], [8.25511074066162, 48.5925064086914], [8.254602432250975, 48.592647552490455], [8.253647804260252, 48.592754364013665], [8.250288963317812, 48.594711303711215], [8.24746513366699, 48.59654235839866], [8.244149208068903, 48.59844589233409], [8.236755371093862, 48.60110855102566], [8.231857299804686, 48.60229492187504], [8.229866981506403, 48.602218627929844], [8.227967262268121, 48.60253906250027], [8.224028587341307, 48.60206222534207], [8.222959518432729, 48.602581024169965], [8.222006797790582, 48.60322952270501], [8.223567962646483, 48.603782653808814], [8.225006103515623, 48.6043586730958], [8.22779941558849, 48.60525512695312], [8.230629920959528, 48.60594940185557], [8.232762336730955, 48.606174468994354], [8.2357120513916, 48.60576629638699], [8.238268852233942, 48.604747772216896], [8.24252128601074, 48.60372924804687], [8.247466087341307, 48.602687835693516], [8.247833251953066, 48.60560989379905], [8.248586654663084, 48.60808181762717], [8.24779605865484, 48.608161926269524], [8.24700260162359, 48.60831069946294], [8.245398521423338, 48.608673095703054], [8.24296283721935, 48.60912704467784], [8.240652084350641, 48.60951995849631], [8.238486289978026, 48.60999679565452], [8.236426353454588, 48.61024475097655], [8.235004425048826, 48.610671997070526], [8.234435081482046, 48.610881805419915], [8.233826637268121, 48.61098480224625], [8.23291492462158, 48.61113739013682], [8.233414649963377, 48.61315917968771], [8.233686447143496, 48.61460494995122], [8.233863830566518, 48.61604690551774], [8.237112998962514, 48.61590576171886], [8.23868846893316, 48.61558914184597], [8.240785598754995, 48.617763519287266], [8.241201400756891, 48.620487213134986], [8.241867065429743, 48.623397827148594], [8.241543769836424, 48.62717056274436], [8.24112224578863, 48.629230499267564], [8.236678123474176, 48.62964630126947], [8.228830337524412, 48.63116836547873], [8.227032661437987, 48.62751388549803], [8.225082397460993, 48.627723693847756], [8.221001625061033, 48.62878417968772], [8.214666366577147, 48.629184722900376], [8.209656715393121, 48.62904357910183], [8.208201408386342, 48.628250122070355], [8.207034111023004, 48.62768554687511], [8.202569961547907, 48.629970550537266], [8.201001167297475, 48.629261016845916], [8.199713706970327, 48.6283721923828], [8.196615219116266, 48.63074493408213], [8.192471504211424, 48.632846832275376], [8.186437606811522, 48.636138916015554], [8.180603981018065, 48.64004898071283], [8.178607940673883, 48.638935089111484], [8.17724990844732, 48.639228820800945], [8.17593574523937, 48.63945388793955], [8.174072265624998, 48.6392364501953], [8.17253017425537, 48.63856506347667], [8.170117378234975, 48.63847732543973], [8.165494918823297, 48.63948822021489], [8.161775588989313, 48.640308380127166], [8.163392066955565, 48.64284515380876], [8.16493606567394, 48.64546966552745], [8.162065505981387, 48.645587921142564], [8.15672016143804</t>
  </si>
  <si>
    <t>Rastatt</t>
  </si>
  <si>
    <t>DE.BW.RS</t>
  </si>
  <si>
    <t>08216</t>
  </si>
  <si>
    <t>48.4064763532, 9.36572629856</t>
  </si>
  <si>
    <t>{"type": "MultiPolygon", "coordinates": [[[[9.149699211120547, 48.545219421386705], [9.146344184875487, 48.54410934448235], [9.145696640014704, 48.54545593261723], [9.144949913024956, 48.5474700927736], [9.14888572692871, 48.54771041870128], [9.149783134460503, 48.54610824584982], [9.149699211120547, 48.545219421386705]]], [[[9.122042655944766, 48.58066177368169], [9.121852874755971, 48.58066177368169], [9.121432304382436, 48.580684661865504], [9.121228218078668, 48.58070755004893], [9.12079334259033, 48.58076477050791], [9.120316505432127, 48.58084106445311], [9.119866371154897, 48.58093261718755], [9.118816375732534, 48.58117294311522], [9.11863803863525, 48.581233978271534], [9.118473052978514, 48.581321716308636], [9.118321418762205, 48.581417083740284], [9.117904663085993, 48.58175277709982], [9.117711067199648, 48.58188629150395], [9.117815971374624, 48.58201217651377], [9.117906570434625, 48.582157135009986], [9.118152618408258, 48.58259201049832], [9.118243217468201, 48.58272933959982], [9.11837482452398, 48.58287429809569], [9.118467330932727, 48.582965850830185], [9.118599891662596, 48.58305740356461], [9.118761062622182, 48.583122253417955], [9.118949890136715, 48.58316040039062], [9.119326591491811, 48.58322906494145], [9.11974620819103, 48.58327865600607], [9.12042236328136, 48.58333206176763], [9.121126174926756, 48.5833511352539], [9.121587753295897, 48.58334732055674], [9.122035980224721, 48.58331680297856], [9.122660636901854, 48.583271026611314], [9.123027801513613, 48.583221435546925], [9.123191833496092, 48.583187103271584], [9.123328208923338, 48.58313369750981], [9.123385429382266, 48.583026885986314], [9.123389244079645, 48.5828933715823], [9.123353958129824, 48.58272933959982], [9.123268127441516, 48.582378387451215], [9.123246192932184, 48.58219909667985], [9.12319564819347, 48.58206176757834], [9.123146057128904, 48.58190917968761], [9.123002052307127, 48.581249237060646], [9.122938156127928, 48.58111572265646], [9.122887611389215, 48.58097076416043], [9.122796058654782, 48.58086013793955], [9.12269020080572, 48.58078002929715], [9.122555732727106, 48.58072280883782], [9.122394561767631, 48.580696105957024], [9.122232437133787, 48.5806732177736], [9.122042655944766, 48.58066177368169]]], [[[9.157441139221303, 48.60550689697287], [9.160946846008356, 48.605270385742344], [9.162421226501463, 48.605403900146705], [9.163261413574274, 48.60542297363274], [9.16414451599121, 48.60534667968754], [9.170304298400877, 48.604934692383026], [9.172447204589899, 48.605300903320305], [9.174205780029295, 48.605552673339886], [9.17535877227783, 48.60540008544949], [9.177448272705076, 48.60507583618169], [9.178911209106444, 48.60509490966796], [9.180025100708006, 48.6053276062011], [9.179665565490719, 48.6046142578126], [9.18002700805675, 48.60364913940445], [9.180835723876951, 48.602401733398594], [9.182081222534178, 48.602531433105746], [9.183739662170465, 48.60087585449235], [9.182383537292479, 48.60086059570311], [9.183173179626404, 48.599735260009815], [9.188314437866152, 48.59764862060563], [9.19527053833019, 48.60067749023436], [9.20093536376947, 48.603355407715], [9.202756881713977, 48.604209899902386], [9.203642845153807, 48.60302734375022], [9.205070495605522, 48.60337448120128], [9.206469535827692, 48.601764678955064], [9.206699371337946, 48.601272583007976], [9.20720672607433, 48.600055694580064], [9.207093238830565, 48.599372863769524], [9.206040382385309, 48.59847259521506], [9.206579208374135, 48.59761047363275], [9.205552101135195, 48.59649276733403], [9.205601692199819, 48.593082427978786], [9.20249748229986, 48.59357833862326], [9.202662467956598, 48.59298706054715], [9.198161125183047, 48.59296798706071], [9.19793510437017, 48.59180831909179], [9.197606086731067, 48.58988571166986], [9.197744369506891, 48.58826065063498], [9.200203895568787, 48.58756256103514], [9.20298767089855, 48.586345672607635], [9.205210685729922, 48.58481597900401], [9.20665740966791, 48.58343887329118], [9.2070837020874, 48.58166122436534], [9.208204269409178, 48.58081817626946], [9.207774162292536, 48.57659530639648], [9.207350730896106, 48.574153900146705], [9.20717048645025, 48.572776794433864], [9.20860099792486, 48.57146072387717], [9.210350990295407, 48.57036590576188], [9.211821556091307, 48.57010650634793], [9.213456153869684, 48.5697746276856], [9.214762687683104, 48.56904220581065], [9.2162389755249, 48.568035125732635], [9.21818351745611, 48.5677871704102], [9.220829010009878, 48.56809234619139], [9.225095748901479, 48.56567382812504], [9.226839065551813, 48.566890716552955], [9.227264404296816, 48.567207336425824], [9.227675437927244, 48.56752777099609], [9.2285614013673, 48.56845474243168], [9.228929519653375, 48.5691719055178], [9.228953361511286, 48.569911956787095], [9.228930473327635, 48.57079696655284], [9.229084968567006, 48.57145690917979], [9.229618072509876, 48.57249069213894], [9.23199939727783, 48.57165145874045], [9.23510360717779, 48.57476425170909], [9.236402511596676, 48.57433700561545], [9.237408638000543, 48.57839584350613], [9.239496231079213, 48.578357696533246], [9.241229057312122, 48.578437805175994], [9.241839408874453, 48.57633209228537], [9.24732208251953, 48.57447814941417], [9.24806785583496, 48.57498931884788], [9.250052452087457, 48.57367324829095], [9.252220153808706, 48.57213211059581], [9.252592086791932, 48.57084274292008], [9.253283500671326, 48.56920623779296], [9.254467964172305, 48.568321228027564], [9.257623672485463, 48.56959533691422], [9.258236885070913, 48.56893539428727], [9.259478569030817, 48.56914901733397], [9.259320259094292, 48.56630325317404], [9.26369285583496, 48.56645202636724], [9.266253471374453, 48.56593322753917], [9.267786979675291, 48.56583404541038], [9.26827812194824, 48.566242218017564], [9.268507003784235, 48.566864013672145], [9.270707130432184, 48.56666564941433], [9.274791717529352, 48.566970825195526], [9.276487350463865, 48.566890716552955], [9.279031753540037, 48.56863784790043], [9.279701232910266, 48.567852020263885], [9.280751228332631, 48.56813430786126], [9.28198623657232, 48.566421508789276], [9.284580230712832, 48.5667266845703], [9.284944534301754, 48.5656967163087], [9.28560829162603, 48.565174102783416], [9.286352157592713, 48.56524658203124], [9.287236213684194, 48.56565093994163], [9.287633895874135, 48.56601715087913], [9.289195060729979, 48.56622695922845], [9.289846420288084, 48.56538009643576], [9.290438652038686, 48.56578445434575], [9.291712760925348, 48.565971374511875], [9.292822837829702, 48.56548690795897], [9.295314788818358, 48.56551361083995], [9.295517921447866, 48.566329956054616], [9.296791076660211, 48.567760467529226], [9.297235488891655, 48.56841278076182], [9.296462059021108, 48.56955718994151], [9.29691982269287, 48.57131576538091], [9.299095153808649, 48.57213973999016], [9.29842948913574, 48.57276153564463], [9.295292854309023, 48.57245635986344], [9.294424057006834, 48.573608398437656], [9.29663658142084, 48.57455825805668], [9.298198699951225, 48.573883056640675], [9.29978370666498, 48.57442855834954], [9.299853324890133, 48.57545471191434], [9.30097103118902, 48.57685470581065], [9.302088737487905, 48.577728271484645], [9.302869796752985, 48.577033996582195], [9.303895950317438, 48.57730102539084], [9.306468009948842, 48.57655334472661], [9.308274269104059, 48.57802963256863], [9.311203002929686, 48.58076858520524], [9.31232070922857, 48.581218719482465], [9.313192367553821, 48.58079910278342], [9.314058303833118, 48.58058166503916], [9.314797401428335, 48.58027267456059], [9.31536483764654, 48.579910278320476], [9.316111564636286, 48.57931900024419], [9.316465377807729, 48.57892227172873], [9.317037582397573, 48.57838439941422], [9.317776679992788, 48.57807922363286], [9.319033622741811, 48.57769393920898], [9.320752143859918, 48.577110290527564], [9.321373939514158, 48.57664108276372], [9.321928024292047, 48.576141357422095], [9.322180747985952, 48.575942993164276], [9.322530746460071, 48.5754470825198], [9.322845458984373, 48.57487869262694], [9.322903633117788, 48.574249267578345], [9.322916030883787, 48.57373428344726], [9.322799682617298, 48.57319259643577], [9.322682380676325, 48.572734832763665], [9.322654724121092, 48.57216262817382], [9.321609497070368, 48.5707893371583], [9.321557044982908, 48.569034576416115], [9.319835662841907, 48.56851959228537], [9.317955970764158, 48.56724166870116], [9.315296173095645, 48.56628799438476], [9.3119421005249, 48.56433486938475], [9.311626434326284, 48.56340789794932], [9.311386108398379, 48.56270217895529], [9.31451988220226, 48.56196975708012], [9.318348884582631, 48.559970855713054], [9.319556236267031, 48.558788299560476], [9.320382118225096, 48.55767059326177], [9.320554733276365, 48.55671310424804], [9.316866874694878, 48.55459594726584], [9.318518638610893, 48.554046630859425], [9.31879138946533, 48.553421020507805], [9.318959236145018, 48.55263137817393], [9.317332267761342, 48.552146911621136], [9.315733909606875, 48.55230331420892], [9.314559936523493, 48.55282974243175], [9.313759803771969, 48.5514488220217], [9.316488265991152, 48.551181793212876], [9.316868782043455, 48.5505828857424], [9.315362930297907, 48.549579620361435], [9.314126968383786, 48.54857635498057], [9.314577102661188, 48.54622650146489], [9.318267822265623, 48.546535491943466], [9.318737030029293, 48.547294616699375], [9.319487571716364, 48.54760742187527], [9.320624351501518, 48.547649383544965], [9.322636604309137, 48.54675292968771], [9.322598457336424, 48.545864105224766], [9.323860168457085, 48.54600143432627], [9.324724197387807, 48.545009613037216], [9.325005531311033, 48.54401779174827], [9.324124336242672, 48.54123687744162], [9.326650619506834, 48.54149627685574], [9.326831817627008, 48.54072570800809], [9.330921173095645, 48.540740966797145], [9.33185577392578, 48.540752410888885], [9.333065032958983, 48.542259216308864], [9.334751129150332, 48.54257202148459], [9.335988044738825, 48.54294586181662], [9.336714744567812, 48.54368209838895], [9.336956024169975, 48.54606628417996], [9.33739757537836, 48.5474205017092], [9.338364601135252, 48.54837417602561], [9.338821411132924, 48.549098968506016], [9.33946323394775, 48.54943847656272], [9.340907096862848, 48.54793548583989], [9.34364414215082, 48.546207427978445], [9.347889900207631, 48.545352935791236], [9.348754882812441, 48.54483032226561], [9.349671363830621, 48.543880462646754], [9.351774215698182, 48.543182373046925], [9.353815078735348, 48.54332733154319], [9.355992317199705, 48.5440521240236], [9.35793113708496, 48.544532775879006], [9.360139846801813, 48.54402923583984], [9.362150192260797, 48.54309082031266], [9.36372661590576, 48.54171371459983], [9.366237640380858, 48.5385284423828], [9.368352890014588, 48.53551101684581], [9.369215011596733, 48.53452301025389], [9.370578765869253, 48.53411102294921], [9.372872352600096, 48.53390121459982], [9.37545204162603, 48.534187316894744], [9.378568649292047, 48.53467178344748], [9.380374908447262, 48.535633087158246], [9.384096145629824, 48.535732269287095], [9.38573455810558, 48.53454589843771], [9.38754367828369, 48.5341682434083], [9.389513969421383, 48.53446578979514], [9.391167640686033, 48.5320091247559], [9.392951965332086, 48.53096771240239], [9.39441204071039, 48.53103637695306], [9.395822525024471, 48.53156280517588], [9.396916389465444, 48.532875061035206], [9.398622512817381, 48.53407287597666], [9.40215301513683, 48.53485107421868], [9.404632568359487, 48.53538894653319], [9.40625667572027, 48.536628723144524], [9.408687591552788, 48.53810882568358], [9.411213874817006, 48.53720092773437], [9.413915634155384, 48.53565216064469], [9.414926528930721, 48.53649139404301], [9.418560028076227, 48.536254882812486], [9.419635772705076, 48.537822723388665], [9.420497894287163, 48.53889465332047], [9.41968250274658, 48.53882980346678], [9.422162055969237, 48.54142379760753], [9.424645423889272, 48.540927886962876], [9.425441741943414, 48.54228591918967], [9.42673873901367, 48.541847229003956], [9.42610836029058, 48.54402542114262], [9.430716514587514, 48.54387283325222], [9.432363510131891, 48.54285430908213], [9.43286609649658, 48.54154586791997], [9.43427944183355, 48.54196548461941], [9.435552597045897, 48.54071807861339], [9.439873695373588, 48.5400505065919], [9.440322875976504, 48.541816711425994], [9.440497398376463, 48.54251098632829], [9.44163799285894, 48.54298019409178], [9.444725036621092, 48.544258117675774], [9.448919296264647, 48.54510116577164], [9.450510978698729, 48.544773101806854], [9.451356887817438, 48.54637145996116], [9.453115463256832, 48.5458221435549], [9.454454421997182, 48.545269012451165], [9.456018447875975, 48.544967651367116], [9.458178520202635, 48.544692993164105], [9.460457801818903, 48.5444984436035], [9.462516784668024, 48.54449081420891], [9.463549613952692, 48.5442924499511], [9.464170455932615, 48.54375839233415], [9.46409225463867, 48.542984008789105], [9.463932037353514, 48.54096221923821], [9.464336395263727, 48.539768218994126], [9.465773582458551, 48.5390625], [9.468097686767576, 48.53866195678732], [9.471417427063042, 48.53854751586941], [9.47323131561279, 48.53793716430668], [9.47402381896978, 48.53697204589843], [9.47643089294439, 48.536487579345696], [9.478388786315916, 48.53609466552756], [9.477497100830133, 48.53535079956054], [9.480866432189995, 48.534824371337876], [9.482494354248102, 48.53530502319363], [9.486273765563963, 48.533290863037095], [9.48788833618175, 48.53182220458984], [9.48915958404535, 48.531230926513885], [9.48972034454351, 48.53097534179692], [9.488066673278864, 48.52779388427727], [9.483629226684682, 48.5289306640626], [9.482074737548883, 48.528827667236435], [9.480663299560486, 48.52834701538107], [9.478955268859803, 48.52777481079123], [9.4795188903808, 48.52672576904318], [9.47870635986328, 48.52545928955089], [9.480394363403432, 48.52501678466819], [9.480269432067926, 48.5238456726077], [9.480213165283258, 48.52330780029319], [9.47849941253662, 48.523056030273594], [9.476330757141112, 48.523838043213], [9.474830627441348, 48.523677825927834], [9.474149703979547, 48.523258209228615], [9.47237205505371, 48.522171020508026], [9.474495887756346, 48.520942687988274], [9.474378585815542, 48.52070617675808], [9.472035408020075, 48.52015686035167], [9.468203544616811, 48.51763916015636], [9.467085838317926, 48.51672744750998], [9.467182159423825, 48.51662063598643], [9.46705150604259, 48.51512527465819], [9.468023300170952, 48.51396560668938], [9.46963787078857, 48.51315307617204], [9.471273422241266, 48.51262283325205], [9.473824501037653, 48.512302398681626], [9.473269462585504, 48.51361083984379], [9.473458290100153, 48.51429748535172], [9.472180366516168, 48.51454544067376], [9.4720401763916, 48.515426635742344], [9.47364616394037, 48.5160789489746], [9.476067543029783, 48.51699066162108], [9.479492187500055, 48.5182991027833], [9.482258796691893, 48.51803588867215], [9.485480308532827, 48.51806640624993], [9.488717079162651, 48.51729583740245], [9.490647315979116, 48.51757431030284], [9.48950576782232, 48.519111633301], [9.488475799560488, 48.52048492431645], [9.490455627441518, 48.520278930664105], [9.491872787475641, 48.521163940429844], [9.493659973144586, 48.521163940429844], [9.494820594787653, 48.52066040039067], [9.49726295471191, 48.52171707153325], [9.498356819152885, 48.52115249633793], [9.499136924743706, 48.52076339721684], [9.498201370239254, 48.52015304565452], [9.497854232788198, 48.519931793212876], [9.497404098510797, 48.518779754638835], [9.497220993042047, 48.517150878906406], [9.497682571411188, 48.515777587890554], [9.498792648315542, 48.51441955566434], [9.500308036804197, 48.51380538940445], [9.501791954040582, 48.51272964477561], [9.50502681732183, 48.51404571533214], [9.505957603454588, 48.51551055908208], [9.506033897399957, 48.51576995849619], [9.50403976440435, 48.51597976684592], [9.502269744873045, 48.5164756774904], [9.50242328643793, 48.51759338378928], [9.50426292419439, 48.51763534545914], [9.507425308227594, 48.51855468750021], [9.509552955627552, 48.517772674560646], [9.508345603942983, 48.5199203491212], [9.508973121643178, 48.52034759521494], [9.509005546569936, 48.52204895019559], [9.508185386657656, 48.523784637451385], [9.506087303161562, 48.52513504028342], [9.504508972168024, 48.52683639526389], [9.507040977477969, 48.52682495117198], [9.507432937622125, 48.52616882324241], [9.509939193725584, 48.52608489990228], [9.510477066040094, 48.52494812011717], [9.510519981384274, 48.52417373657248], [9.510693550109862, 48.52292633056662], [9.51299285888666, 48.52171325683592], [9.51590061187744, 48.52050781250028], [9.517727851867672, 48.518501281738274], [9.520082473754824, 48.51786804199229], [9.521560668945254, 48.5204315185549], [9.52462959289562, 48.51583862304686], [9.525609016418512, 48.51628875732426], [9.527546882629506, 48.516159057617116], [9.528843879699762, 48.515598297119354], [9.528392791748045, 48.51448822021501], [9.530858993530215, 48.513645172119126], [9.531970977783145, 48.514904022216896], [9.53230667114269, 48.51574325561522], [9.532548904418944, 48.517848968505845], [9.533646583557127, 48.51982116699235], [9.53481197357183, 48.52047729492192], [9.533437728881891, 48.52151870727543], [9.531622886657827, 48.52361679077153], [9.530084609985407, 48.52674865722678], [9.532194137573184, 48.52687454223637], [9.53948211669933, 48.52734375000005], [9.541060447692868, 48.52624130249022], [9.544080734252926, 48.52758026123074], [9.548108100891168, 48.528640747070526], [9.551188468933217, 48.528984069824375], [9.553962707519643, 48.53043746948241], [9.557569503784121, 48.531417846679616], [9.559592247009332, 48.531967163086215], [9.562649726867788, 48.53422546386729], [9.563384056091305, 48.5347862243654], [9.564601898193358, 48.53550720214866], [9.564630508422907, 48.53614807128933], [9.564654350280817, 48.53704452514641], [9.565834045410154, 48.53834152221707], [9.567612648010252, 48.53813171386735], [9.569387435913027, 48.53948593139676], [9.573670387268008, 48.54000854492181], [9.578948974609487, 48.53873825073269], [9.582475662231444, 48.53914642334006], [9.583157539367674, 48.53885650634759], [9.585174560546928, 48.53673934936545], [9.584597587585447, 48.53499221801774], [9.581984519958608, 48.53282165527343], [9.582353591918999, 48.52905654907226], [9.584480285644641, 48.52756500244168], [9.584959030151422, 48.52703094482415], [9.586018562316893, 48.525474548340114], [9.586627006530874, 48.524246215820526], [9.585662841796815, 48.52294921875004], [9.588129043579213, 48.52065277099631], [9.58810234069824, 48.519184112548814], [9.588856697082518, 48.51866149902343], [9.587662696838432, 48.51661682128928], [9.586867332458551, 48.514984130859645], [9.587632179260252, 48.51320266723626], [9.58954048156738, 48.513191223144744], [9.590741157531678, 48.512668609619304], [9.591239929199217, 48.51206970214865], [9.587749481201227, 48.50908279418967], [9.588785171508787, 48.50794982910166], [9.588256835937553, 48.505840301513885], [9.587715148925893, 48.50514602661143], [9.586654663085934, 48.504657745361484], [9.582421302795522, 48.50383377075223], [9.580223083496147, 48.503417968750156], [9.581902503967283, 48.50192260742187], [9.583020210266167, 48.50075531005875], [9.584064483642575, 48.49988937377945], [9.587977409362905, 48.499771118164055], [9.588315010070799, 48.49906158447265], [9.589643478393553, 48.498966217041], [9.589439392089956, 48.49609375000027], [9.588366508483997, 48.496311187744354], [9.587494850158746, 48.49446105957047], [9.58579635620117, 48.49268341064463], [9.586373329162653, 48.490764617919915], [9.584269523620604, 48.49114227294949], [9.583692550659121, 48.49017333984386], [9.589620590209902, 48.48784255981438], [9.591215133667047, 48.48719787597672], [9.59176826477062, 48.48652648925786], [9.5924854278565, 48.48510360717778], [9.592332839965932, 48.48382568359397], [9.591157913208063, 48.48228836059581], [9.591039657592829, 48.48136901855473], [9.591446876525877, 48.48052597045903], [9.59280490875244, 48.47950363159179], [9.594754219055174, 48.47798156738309], [9.594568252563532, 48.477046966552955], [9.593931198120172, 48.475666046142734], [9.607131004333608, 48.471202850342074], [9.61226272583002, 48.47087860107426], [9.614537239074819, 48.4706993103029], [9.614776611328178, 48.47016906738309], [9.614903450012319, 48.46990203857444], [9.614995956420897, 48.46927261352543], [9.615308761596792, 48.468429565429794], [9.615456581115719, 48.467712402343686], [9.615766525268553, 48.467056274414276], [9.616002082824762, 48.46671676635741], [9.616209983825682, 48.46643066406249], [9.61652088165283, 48.46568679809597], [9.616577148437498, 48.464859008789], [9.616612434387262, 48.46435546875021], [9.616629600524956, 48.46414947509765], [9.616954803466852, 48.463405609130966], [9.617601394653317, 48.462753295898366], [9.61790370941162, 48.46251296997087], [9.618562698364256, 48.461963653564446], [9.61910152435308, 48.46128463745145], [9.619655609130971, 48.460594177246136], [9.619893074035756, 48.460155487060824], [9.620143890380858, 48.45972824096685], [9.620468139648493, 48.45901107788113], [9.620603561401422, 48.45820999145513], [9.620909690856875, 48.457736968994304], [9.621171951293887, 48.45744323730485], [9.624511718750112, 48.45515823364262], [9.625525474548338, 48.45440292358409], [9.626075744629018, 48.45388412475579], [9.62622642517084, 48.45375061035183], [9.626792907714899, 48.453052520751996], [9.627021789550891, 48.452381134033196], [9.627011299133299, 48.452175140380795], [9.626993179321344, 48.451698303222585], [9.626749992370604, 48.45095062255859], [9.626450538635366, 48.450263977050994], [9.626638412475582, 48.449581146240455], [9.627041816711422, 48.448955535888835], [9.627645492553766, 48.44847488403325], [9.62830162048351, 48.44807434082024], [9.628520011901854, 48.447940826416286], [9.629302978515737, 48.4472389221193], [9.629797935485893, 48.4467544555664], [9.630378723144586, 48.44601440429703], [9.6313295364381, 48.444252014160085], [9.631761550903374, 48.44348144531261], [9.632165908813532, 48.44279861450222], [9.632216453552243, 48.44220733642577], [9.632226943969838, 48.441658020019744], [9.632118225097711, 48.44089508056662], [9.632130622863711, 48.440227508545135], [9.632148742675893, 48.43994140625022], [9.632183074951227, 48.43951797485356], [9.632419586181696, 48.43918609619163], [9.633209228515621, 48.43809509277354], [9.633856773376577, 48.43736267089871], [9.634605407714899, 48.43630981445311], [9.634953498840442, 48.43574523925803], [9.635264396667592, 48.4349479675294], [9.635411262512205, 48.434291839599595], [9.635464668273979, 48.43354797363309], [9.635394096374567, 48.43294525146494], [9.635382652282827, 48.432846069336094], [9.635363578796383, 48.43237686157243], [9.635840415954588, 48.43140792846696], [9.636109352111871, 48.43070220947276], [9.636216163635195, 48.43001937866239], [9.63622951507568, 48.429271697998146], [9.636149406433104, 48.4284439086914], [9.636200904846303, 48.427814483642564], [9.636520385742243, 48.42733383178738], [9.63716602325445, 48.42670822143577], [9.63778305053722, 48.426200866699205], [9.63839340209955, 48.425323486328224], [9.63877868652349, 48.42444992065435], [9.638795852661131, 48.42348480224608], [9.63813781738281, 48.42205810546879], [9.636996269226186, 48.42063140869157], [9.636937141418453, 48.41915130615256], [9.63674831390375, 48.418582916259865], [9.635133743286131, 48.41817474365233], [9.63385581970209, 48.41802978515646], [9.629467010498045, 48.41827011108397], [9.626247406005858, 48.41783523559564], [9.628483772277944, 48.41450500488274], [9.623710632324274, 48.414180755615504], [9.623953819275014, 48.41308975219726], [9.62499141693115, 48.409427642822365], [9.62556934356695, 48.40581130981455], [9.625916481018008, 48.403755187988324], [9.625470161437987, 48.401554107666065], [9.621794700622614, 48.40170669555686], [9.621334075927788, 48.395721435547095], [9.618588447570742, 48.39601516723638], [9.616514205932559, 48.39645767211925], [9.611381530761829, 48.39658737182622], [9.608542442321776, 48.39770507812511], [9.607505798339899, 48.39811325073247], [9.601371765136772, 48.39831542968766], [9.597957611083926, 48.39817810058616], [9.592811584472711, 48.39828109741232], [9.588716506958118, 48.39703369140647], [9.588304519653375, 48.39595794677762], [9.58622264862066, 48.39537429809586], [9.582576751708983, 48.39538192749023], [9.58093070983892, 48.394611358642734], [9.580584526061953, 48.39218902587884], [9.581491470337026, 48.39062500000028], [9.583382606506289, 48.38981246948241], [9.583353042602594, 48.388534545898715], [9.586662292480467, 48.38624191284178], [9.590049743652283, 48.38455963134759], [9.589028358459528, 48.383766174316676], [9.589515686035154, 48.383495330810646], [9.589924812317006, 48.38216018676768], [9.5897998809815, 48.380893707275376], [9.585528373718201, 48.38046264648459], [9.58186340332031, 48.37942504882812], [9.58272457122814, 48.37739181518565], [9.58463764190668, 48.376850128173814], [9.587572097778432, 48.37654113769524], [9.588879585266112, 48.37664794921897], [9.589504241943414, 48.37643814086924], [9.592463493347166, 48.37628173828129], [9.59932613372814, 48.37737274169921], [9.599953651428333, 48.37701797485345], [9.600790977478082, 48.37624359130881], [9.603830337524355, 48.37461471557639], [9.603604316711479, 48.37369537353514], [9.601280212402456, 48.37237167358403], [9.59924125671392, 48.372463226318345], [9.59922981262218, 48.37014389038096], [9.596223831176756, 48.36997604370116], [9.596523284912164, 48.36837768554704], [9.59383964538574, 48.36823654174815], [9.59326648712158, 48.36717224121121], [9.589715957641541, 48.36577606201193], [9.588726043701227, 48.36748504638693], [9.587828636169489, 48.36640930175808], [9.588139533996637, 48.36420059204129], [9.590187072754018, 48.363639831542955], [9.591126441955621, 48.36323547363297], [9.590489387512319, 48.361934661865334], [9.589544296264704, 48.360496520996364], [9.588829040527399, 48.35906219482421], [9.588307380676268, 48.357357025146584], [9.590355873107965, 48.35674667358409], [9.592063903808649, 48.356327056884986], [9.59126949310308, 48.3547668457034], [9.589977264404295, 48.3539009094241], [9.590075492858999, 48.3522186279299], [9.591352462768553, 48.35030746459971], [9.591193199157713, 48.349689483642685], [9.59089946746826, 48.34854888916032], [9.590263366699217, 48.34790420532226], [9.588948249816948, 48.34682464599626], [9.588761329650877, 48.346439361572315], [9.587766647338865, 48.344387054443466], [9.586089134216362, 48.339553833007805], [9.5812225341798, 48.33515167236321], [9.580321311950682, 48.332870483398366], [9.579435348510795, 48.33193588256841], [9.579475402832085, 48.32979965209982], [9.580507278442493, 48.328689575195305], [9.580103874206598, 48.32719421386718], [9.579531669616753, 48.32680511474626], [9.57602310180658, 48.32837677001975], [9.575463294982965, 48.32947540283219], [9.574423789978026, 48.329559326171925], [9.570308685302676, 48.329666137695476], [9.568063735961971, 48.330024719238274], [9.567468643188532, 48.33083724975614], [9.563707351684625, 48.33080673217784], [9.56117916107189, 48.33185577392588], [9.55757808685314, 48.33256912231455], [9.55626678466808, 48.331344604492116], [9.558448791503903, 48.32936859130864], [9.557135581970268, 48.32825088500976], [9.55590057373041, 48.327953338623146], [9.555725097656248, 48.326568603515554], [9.552463531494194, 48.32300567626952], [9.549811363220213, 48.32212066650395], [9.549959182739313, 48.32005310058621], [9.545899391174371, 48.31945037841801], [9.542097091674915, 48.32020187377929], [9.540719985961912, 48.3189277648928], [9.537835121154783, 48.318237304687486], [9.53436660766607, 48.31842422485379], [9.53418350219732, 48.31677627563493], [9.533512115478514, 48.31593704223643], [9.532985687255858, 48.31529998779307], [9.533608436584412, 48.31381607055668], [9.535165786743105, 48.3134307861328], [9.535563468933045, 48.31293106079095], [9.536091804504448, 48.31226348876947], [9.53882789611816, 48.31228637695311], [9.539978027343805, 48.311695098877166], [9.54195976257324, 48.310676574707074], [9.543753623962457, 48.30989074707053], [9.545004844665469, 48.308635711670135], [9.544105529785154, 48.30776596069346], [9.547677993774471, 48.30741500854491], [9.55074882507324, 48.307113647460866], [9.553750991821344, 48.306598663330355], [9.555193901062124, 48.30653762817405], [9.55554103851318, 48.30532836914067], [9.554756164550723, 48.30410766601578], [9.554996490478626, 48.302787780761705], [9.554846763610893, 48.301502227783196], [9.55340957641607, 48.30195617675791], [9.551518440246637, 48.30008697509781], [9.553663253784233, 48.297183990478736], [9.55647754669195, 48.2958755493164], [9.556702613830565, 48.2947006225587], [9.556995391845701, 48.29346466064475], [9.556670188903807, 48.293209075927784], [9.555788040161131, 48.29251861572288], [9.554717063903919, 48.29283142089843], [9.553873062133787, 48.29189682006846], [9.549257278442495, 48.292999267578054], [9.547011375427301, 48.292766571044915], [9.545462608337456, 48.292751312256016], [9.5417881011964, 48.29186630249045], [9.53946590423578, 48.28979873657237], [9.538953781127983, 48.289340972900376], [9.536472320556696, 48.28947448730491], [9.534469604492243, 48.28920364379888], [9.532882690429686, 48.28837203979508], [9.530841827392576, 48.28598022460953], [9.529425621032713, 48.284053802490284], [9.527874946594293, 48.28411102294943], [9.526988029479922, 48.2833099365236], [9.525453567504881, 48.28400802612304], [9.524990081787164, 48.28422164917014], [9.523712158203121, 48.284240722656236], [9.52349376678478, 48.284244537353565], [9.521289825439393, 48.281967163086094], [9.517239570617729, 48.28176116943359], [9.515807151794546, 48.281089782715064], [9.51436996459972, 48.28042221069357], [9.512120246887319, 48.281101226806626], [9.508803367614744, 48.28122711181639], [9.507523536682125, 48.28060150146478], [9.506800651550291, 48.27967071533202], [9.505923271179254, 48.27843856811539], [9.505921363830678, 48.27824401855474], [9.505902290344237, 48.276504516601776], [9.505895614624022, 48.27584075927727], [9.507778167724608, 48.274623870849766], [9.50713539123535, 48.27379226684597], [9.507247924804798, 48.27237701416043], [9.507280349731555, 48.27197647094725], [9.506831169128416, 48.27020645141595], [9.506531715393006, 48.26902008056639], [9.511486053466852, 48.26911926269558], [9.51396369934093, 48.26914215087901], [9.515974998474233, 48.26889801025395], [9.516658782959095, 48.26836776733398], [9.516885757446287, 48.267982482910426], [9.517063140869253, 48.26768493652342], [9.516570091247669, 48.26676559448252], [9.518547058105467, 48.266899108886875], [9.520030975341852, 48.267444610595916], [9.522704124450682, 48.26842117309575], [9.523630142211971, 48.268615722656406], [9.5249166488648, 48.26889801025395], [9.526468276977594, 48.2681121826174], [9.526795387268065, 48.266540527343736], [9.524543762207086, 48.265983581542955], [9.523756980896051, 48.2649230957034], [9.524456024169977, 48.26364517211919], [9.521983146667592, 48.26269531249999], [9.519457817077692, 48.26173782348638], [9.520417213440053, 48.260883331298814], [9.521772384643553, 48.26108551025395], [9.52373313903814, 48.26137924194346], [9.527326583862358, 48.26266098022483], [9.530371665954586, 48.26343536376946], [9.530507087707518, 48.2606658935549], [9.528464317321776, 48.2604789733886], [9.526770591735895, 48.259662628173935], [9.525851249694822, 48.258487701416236], [9.523330688476559, 48.25724029541038], [9.521957397460879, 48.25657272338889], [9.522599220275877, 48.25543594360373], [9.52428340911865, 48.254955291747976], [9.526331901550348, 48.2543754577636], [9.526579856872614, 48.25430297851561], [9.525506973266657, 48.25378417968771], [9.525426864624079, 48.25374603271501], [9.524286270141543, 48.253192901611605], [9.520925521850698, 48.25230026245116], [9.519805908203235, 48.251762390136996], [9.519058227539173, 48.25140380859385], [9.517700195312612, 48.251300811767855], [9.513186454773004, 48.25015640258816], [9.510851860046442, 48.24924087524413], [9.51023578643793, 48.2490005493164], [9.508511543274038, 48.24832534790038], [9.503692626953123, 48.246330261230455], [9.500772476196401, 48.24495315551762], [9.498675346374567, 48.24469375610367], [9.4975910186767, 48.24455642700217], [9.49371242523193, 48.2432975769044], [9.491789817809998, 48.24319076538085], [9.490100860595758, 48.242233276367465], [9.489431381225698, 48.240859985351605], [9.48933887481695, 48.240669250488324], [9.489157676696776, 48.24028015136723], [9.489412307739256, 48.23919677734385], [9.490338325500543, 48.23524856567393], [9.490178108215444, 48.23382186889665], [9.490054130554253, 48.232711791992294], [9.490248680114858, 48.231082916260036], [9.490281105041616, 48.23</t>
  </si>
  <si>
    <t>Reutlingen</t>
  </si>
  <si>
    <t>DE.BW.RU</t>
  </si>
  <si>
    <t>08415</t>
  </si>
  <si>
    <t>48.481737902, 8.98763400076</t>
  </si>
  <si>
    <t>{"type": "Polygon", "coordinates": [[[9.107346534729002, 48.6172943115236], [9.108281135559137, 48.61624908447276], [9.111975669860895, 48.6165542602539], [9.113906860351618, 48.616069793701165], [9.115498542785698, 48.61495590209982], [9.117134094238336, 48.61387634277343], [9.115913391113278, 48.612289428710866], [9.115357398986815, 48.61181640625022], [9.114200592041128, 48.611476898193516], [9.113771438598745, 48.61081695556639], [9.111906051635797, 48.607753753662216], [9.112709999084469, 48.60712432861338], [9.111237525939996, 48.606437683105455], [9.110470771789492, 48.60591125488303], [9.110445976257322, 48.60525512695312], [9.111197471618707, 48.6045799255371], [9.112912178039663, 48.60334396362309], [9.114823341369627, 48.602840423584084], [9.116122245788686, 48.60250091552739], [9.118033409118707, 48.60189437866204], [9.119776725769041, 48.60114669799804], [9.121478080749453, 48.60036849975579], [9.123289108276365, 48.600246429443345], [9.126208305358999, 48.60057067871115], [9.126939773559682, 48.60057830810552], [9.12761878967285, 48.60056686401361], [9.127998352050836, 48.60071945190457], [9.128627777099608, 48.600990295410256], [9.129176139831541, 48.601264953613445], [9.131774902343748, 48.6000137329102], [9.130599975585936, 48.595493316650604], [9.131030082702635, 48.59368133544943], [9.130949974060057, 48.590747833252166], [9.129802703857477, 48.58766555786155], [9.128365516662596, 48.58718109130859], [9.127055168151854, 48.584133148193644], [9.126067161560114, 48.582168579101555], [9.126772880554311, 48.58066940307627], [9.127188682556207, 48.57795715332024], [9.127586364746149, 48.574893951416236], [9.128192901611326, 48.56969451904301], [9.125611305236928, 48.566596984863494], [9.134190559387262, 48.563625335693345], [9.137304306030329, 48.56370162963877], [9.140019416809023, 48.56304931640653], [9.14006805419933, 48.56130599975602], [9.14228630065929, 48.56044387817387], [9.14139938354492, 48.55971527099609], [9.142885208129881, 48.558418273925994], [9.144382476806582, 48.55864334106461], [9.148015022277942, 48.555656433105455], [9.150700569152773, 48.55358505249034], [9.150711059570366, 48.55124664306651], [9.15082550048828, 48.55102539062527], [9.151190757751463, 48.55005645751964], [9.151656150817983, 48.54792404174798], [9.153667449951227, 48.54868316650412], [9.15548610687267, 48.54903793334988], [9.157758712768667, 48.549137115478736], [9.163977622985838, 48.548583984374936], [9.168406486511172, 48.55011367797873], [9.169843673706053, 48.550552368164055], [9.170745849609428, 48.54926681518553], [9.171321868896483, 48.548492431640845], [9.171548843383844, 48.548137664795085], [9.172108650207518, 48.54647064208995], [9.17078113555908, 48.545959472656406], [9.174225807190053, 48.54280853271494], [9.175134658813532, 48.54077911376952], [9.175755500793455, 48.53884124755869], [9.174580574035643, 48.53623962402343], [9.173839569091852, 48.535106658935824], [9.173189163208006, 48.53311920166026], [9.172894477844237, 48.53050613403331], [9.172486305236871, 48.52957534790066], [9.173716545105092, 48.52766799926785], [9.172760963439938, 48.52696990966801], [9.171832084655703, 48.52624893188498], [9.168857574462889, 48.52460479736327], [9.16721916198736, 48.52362060546874], [9.16573238372808, 48.52303695678733], [9.164353370666445, 48.52297592163102], [9.162820816040151, 48.52257919311539], [9.158104896545408, 48.52572250366215], [9.15660095214849, 48.52672195434597], [9.153715133667045, 48.525806427001946], [9.151994705200192, 48.52488708496104], [9.148436546325796, 48.52346038818359], [9.147990226745545, 48.52328109741238], [9.146640777588, 48.52312850952142], [9.14557456970209, 48.52301788330089], [9.143100738525389, 48.523365020751946], [9.14170074462896, 48.52355575561523], [9.13964176177984, 48.523105621338], [9.138381004333494, 48.52268600463878], [9.137676239013782, 48.52175903320312], [9.13771438598627, 48.52037429809575], [9.136990547180174, 48.51915359497087], [9.13742351531988, 48.517234802246136], [9.139025688171328, 48.51560592651372], [9.138425827026422, 48.51382064819352], [9.13784503936773, 48.51180648803716], [9.136738777160756, 48.51072311401361], [9.1363468170166, 48.509719848632976], [9.137183189392202, 48.50837326049809], [9.138358116149844, 48.508457183837876], [9.138548851013125, 48.50746154785178], [9.13619613647455, 48.5054359436035], [9.13964176177984, 48.50515747070311], [9.141656875610462, 48.504219055175994], [9.141264915466307, 48.50078582763693], [9.144872665405272, 48.50050735473654], [9.148611068725698, 48.50037384033219], [9.148843765258844, 48.49831008911143], [9.150094032287596, 48.497127532959084], [9.15144252777105, 48.4958381652833], [9.152149200439508, 48.495235443115504], [9.15370559692394, 48.49376296997069], [9.152648925781362, 48.492813110351605], [9.153260231018178, 48.49222946166986], [9.151618957519586, 48.49141693115233], [9.150881767272947, 48.49115753173838], [9.147126197815053, 48.489967346191456], [9.145704269409235, 48.48952865600613], [9.143770217895447, 48.48999786376981], [9.141672134399355, 48.48955154418939], [9.138723373413027, 48.48758316040043], [9.134920120239311, 48.48571777343772], [9.129870414733826, 48.4839096069337], [9.127249717712514, 48.483303070068516], [9.125341415405385, 48.48188400268582], [9.127353668212946, 48.47959136962889], [9.125734329223688, 48.47800445556651], [9.124031066894643, 48.47751617431662], [9.122162818908802, 48.47706985473654], [9.12236785888666, 48.4755706787111], [9.119697570800723, 48.47528457641618], [9.120576858520563, 48.47240829467772], [9.124007225036733, 48.47258758544943], [9.12527179718023, 48.470912933349595], [9.128953933715819, 48.4703025817871], [9.131859779357965, 48.4703369140626], [9.132563591003416, 48.469841003418125], [9.13351535797119, 48.4687118530275], [9.135344505310057, 48.46855545043955], [9.13817596435558, 48.46887969970702], [9.138795852661245, 48.46799468994162], [9.137290954589842, 48.46618652343743], [9.137491226196287, 48.464832305908416], [9.135901451110838, 48.464138031005966], [9.136284828186147, 48.46153259277349], [9.134624481201284, 48.4594802856448], [9.134278297424315, 48.45880126953124], [9.134609222412221, 48.45808792114251], [9.136386871337832, 48.45785903930691], [9.138814926147514, 48.457572937011996], [9.139756202697752, 48.45728683471707], [9.140078544616754, 48.45686721801763], [9.139970779418944, 48.45637130737298], [9.138694763183649, 48.45606994628917], [9.136769294738881, 48.45579528808615], [9.135229110717885, 48.455280303955064], [9.13343906402582, 48.4540061950684], [9.133098602295032, 48.45263671875011], [9.130691528320368, 48.453155517578175], [9.129970550537164, 48.45139312744162], [9.128557205200192, 48.45019912719731], [9.126595497131346, 48.449283599853786], [9.125269889831655, 48.44691085815452], [9.123976707458551, 48.44725418090836], [9.119582176208551, 48.44488906860379], [9.122073173522947, 48.44233703613291], [9.117740631103514, 48.43975830078147], [9.118323326110781, 48.43825149536126], [9.114596366882436, 48.43528366088889], [9.116172790527399, 48.43448638916043], [9.118957519531248, 48.43301773071293], [9.120680809020994, 48.432788848877166], [9.120916366577204, 48.4320793151856], [9.120836257934682, 48.431079864502166], [9.119987487793022, 48.430530548095916], [9.117969512939508, 48.43019866943358], [9.11706447601318, 48.429714202880845], [9.116433143615835, 48.429092407226776], [9.116564750671385, 48.428276062011875], [9.116916656494082, 48.427284240722585], [9.12500476837158, 48.422210693359595], [9.122641563415582, 48.420249938965], [9.12379264831554, 48.41919326782225], [9.12581634521484, 48.41975784301757], [9.127776145935114, 48.42070770263693], [9.131898880004993, 48.41918563842772], [9.136364936828725, 48.41646194458035], [9.1390323638916, 48.41674041748057], [9.141424179077145, 48.415733337402564], [9.144157409667967, 48.414131164550774], [9.144138336181696, 48.412834167480455], [9.145529747009332, 48.41285324096707], [9.146232604980467, 48.41429901123057], [9.14733123779308, 48.41462707519536], [9.147564888000543, 48.414478302002166], [9.147768020629824, 48.41250991821288], [9.147639274597166, 48.41129684448252], [9.147122383117674, 48.40997695922879], [9.145648002624624, 48.40906906127923], [9.144745826721188, 48.408473968505966], [9.145179748535211, 48.40644454956053], [9.143628120422475, 48.40591430664056], [9.142258644104002, 48.40464782714842], [9.140975952148493, 48.403167724609425], [9.13910865783697, 48.40475082397483], [9.137386322021483, 48.40501785278348], [9.13564205169689, 48.40410614013693], [9.132753372192381, 48.40262222290055], [9.131966590881346, 48.401275634765675], [9.132102012634274, 48.40031433105473], [9.130993843078668, 48.39937210083024], [9.128329277038686, 48.39905166625998], [9.124607086181639, 48.39693069458029], [9.12545490264898, 48.39608383178721], [9.127559661865346, 48.39566040039079], [9.129199028015192, 48.394989013671974], [9.129884719848631, 48.39460372924821], [9.129237174987846, 48.39312744140635], [9.128285408020075, 48.39193725585948], [9.126811027526797, 48.3915519714357], [9.124689102172793, 48.391120910644744], [9.122658729553278, 48.390842437744354], [9.121928215026854, 48.390403747558636], [9.121353149414173, 48.3897209167481], [9.12121963500982, 48.388729095459205], [9.12233066558849, 48.38569641113274], [9.123423576354979, 48.384746551513885], [9.12380981445318, 48.383045196533246], [9.121117591857907, 48.38275909423833], [9.11904048919689, 48.382698059082024], [9.117311477661131, 48.3827095031741], [9.118108749389588, 48.38125610351573], [9.11941528320318, 48.38041687011718], [9.121688842773493, 48.3797340393068], [9.12583827972412, 48.380966186523594], [9.127429008483885, 48.38154983520518], [9.128939628601072, 48.38111114501963], [9.129467964172418, 48.37958145141623], [9.128921508789118, 48.37789154052733], [9.12830352783203, 48.37635421752951], [9.12846279144287, 48.375], [9.129479408264158, 48.372898101806854], [9.130329132080076, 48.371486663818295], [9.124427795410268, 48.37016677856444], [9.123768806457631, 48.37055206298833], [9.12176990509033, 48.371562957763885], [9.119420051574648, 48.37064361572264], [9.119177818298393, 48.37205886840814], [9.11719131469732, 48.37214279174826], [9.114680290222166, 48.373611450195355], [9.111417770385852, 48.37346267700194], [9.109581947326772, 48.37394332885769], [9.107692718505914, 48.37252807617198], [9.106631278991697, 48.37044525146478], [9.106887817382924, 48.36901855468772], [9.104663848877065, 48.367965698242116], [9.101788520813043, 48.367523193359474], [9.099595069885309, 48.367317199707074], [9.097573280334585, 48.36676025390635], [9.093164443969782, 48.367523193359474], [9.094316482544057, 48.36832046508811], [9.095537185668944, 48.369052886963054], [9.096803665161245, 48.37004089355479], [9.097430229187124, 48.37081527709983], [9.097325325012203, 48.37116241455106], [9.095848083496035, 48.37091064453146], [9.092866897583006, 48.370380401611484], [9.090320587158258, 48.36977005004876], [9.08731937408447, 48.36759185791015], [9.084799766540524, 48.36791992187527], [9.084044456481932, 48.36790847778336], [9.083603858947809, 48.36773300170898], [9.08413696289068, 48.36655426025395], [9.084883689880426, 48.365024566650376], [9.086765289306753, 48.36479568481456], [9.088662147521969, 48.364559173584034], [9.08875465393072, 48.36413955688498], [9.086632728576715, 48.3637962341309], [9.083805084228514, 48.3635826110842], [9.08206081390392, 48.364627838134695], [9.080231666564883, 48.36489486694357], [9.07867908477783, 48.36491012573264], [9.076782226562441, 48.36424636840814], [9.073060035705621, 48.36277008056668], [9.070784568786733, 48.3635215759279], [9.0713357925415, 48.36495971679686], [9.072592735290526, 48.367691040039105], [9.07126045227062, 48.36756515502951], [9.067148208618162, 48.3669738769534], [9.06448364257818, 48.36668395996092], [9.060827255249079, 48.36619567871104], [9.059050559997557, 48.366058349609304], [9.05807685852062, 48.36612701416038], [9.058363914489801, 48.36710739135736], [9.058032035827635, 48.36818695068375], [9.059517860412653, 48.36866378784195], [9.060092926025332, 48.369499206542955], [9.059329032897947, 48.37068939208984], [9.057689666748102, 48.37106704711941], [9.058300971984918, 48.371810913086094], [9.061876296997125, 48.37152099609379], [9.064478874206541, 48.3718986511232], [9.066713333129824, 48.37260437011718], [9.068580627441348, 48.37473297119163], [9.07173824310314, 48.37663650512688], [9.071416854858397, 48.37699127197264], [9.07055854797363, 48.37680053710937], [9.069353103637807, 48.376495361328224], [9.067217826843317, 48.37565231323269], [9.062354087829645, 48.373977661133026], [9.058568954467885, 48.37278747558593], [9.055691719055286, 48.372390747070476], [9.053528785705508, 48.37250518798856], [9.049513816833494, 48.372741699218736], [9.045961380004881, 48.37326812744168], [9.04449081420898, 48.372940063476555], [9.041527748107908, 48.37303161621098], [9.038396835327088, 48.37212371826199], [9.036885261535643, 48.37121582031249], [9.03430843353277, 48.37072372436517], [9.030650138855092, 48.37120437622092], [9.029238700866754, 48.37190628051774], [9.026459693908688, 48.3714103698731], [9.024221420288198, 48.37134170532242], [9.02317333221441, 48.371627807617344], [9.022805213928335, 48.372203826904396], [9.0227508544923, 48.3731040954592], [9.023436546325739, 48.37453460693381], [9.022251129150446, 48.37447357177751], [9.020596504211538, 48.37427902221684], [9.01860809326166, 48.374423980713104], [9.01641178131109, 48.37471771240256], [9.013079643249567, 48.37511444091818], [9.011707305908201, 48.37584304809597], [9.00978755950939, 48.37728118896512], [9.005560874939077, 48.375129699707074], [9.005132675170954, 48.375438690185646], [9.004678726196401, 48.37572860717789], [9.002834320068471, 48.37688064575194], [9.002228736877383, 48.37726974487303], [9.0014848709107, 48.37777328491221], [9.0009584426881, 48.378196716308636], [9.000445365905817, 48.378646850585866], [8.999971389770506, 48.37911987304709], [8.999538421630913, 48.3795967102053], [8.999243736267145, 48.37997055053733], [8.998890876769961, 48.38048171997086], [8.998578071594293, 48.380996704101555], [8.998506546020563, 48.38113021850607], [8.998461723327578, 48.38126373291026], [8.998324394226072, 48.381786346435476], [8.998234748840387, 48.38248443603531], [8.998227119445856, 48.38276290893554], [8.998200416565053, 48.3831863403323], [8.998208999633901, 48.383331298828175], [8.998231887817324, 48.38346481323269], [8.998268127441461, 48.3836021423342], [8.998332023620604, 48.38373565673838], [8.998422622680605, 48.38385391235379], [8.998852729797475, 48.38434600830088], [8.999023437499998, 48.38452148437528], [9.000329017639158, 48.386840820312436], [9.00080680847162, 48.387115478515845], [8.999004364013784, 48.386913299560824], [8.992927551269585, 48.38561630249022], [8.99205017089855, 48.384746551513885], [8.989831924438588, 48.38223648071288], [8.985325813293567, 48.38215637207053], [8.983594894409292, 48.382671356201215], [8.979269027709902, 48.3837280273438], [8.97548007965099, 48.384880065918075], [8.97247695922857, 48.38508224487303], [8.969729423523003, 48.38487243652348], [8.967723846435659, 48.38424301147489], [8.965140342712512, 48.38311004638693], [8.962288856506403, 48.38191986084001], [8.959335327148436, 48.38139343261741], [8.957005500793512, 48.38119888305675], [8.954180717468374, 48.38087081909195], [8.954122543334957, 48.38272094726584], [8.953102111816461, 48.38595581054687], [8.950901985168512, 48.38678741455088], [8.948886871337832, 48.389041900634695], [8.943575859069822, 48.38917541503922], [8.942415237426756, 48.39044570922873], [8.94027805328369, 48.3901252746583], [8.93658065795904, 48.39007568359386], [8.936225891113278, 48.391029357910256], [8.9333963394165, 48.39081954956054], [8.931367874145563, 48.390502929687656], [8.927227020263727, 48.39036178588877], [8.924069404602163, 48.392395019531236], [8.921315193176268, 48.39321899414084], [8.919845581054686, 48.3927307128909], [8.913794517517145, 48.39360809326193], [8.90925884246826, 48.394828796386996], [8.905862808227594, 48.39377975463894], [8.902413368225208, 48.3927307128909], [8.898855209350641, 48.39291381835965], [8.896646499633787, 48.3935737609866], [8.894420623779352, 48.39268875122087], [8.891463279724176, 48.39842605590837], [8.890766143798826, 48.39952468872064], [8.88690853118902, 48.39978408813475], [8.883210182189883, 48.399726867676], [8.880488395690973, 48.399120330810824], [8.877780914306639, 48.39850616455094], [8.875668525695742, 48.39783859252945], [8.875408172607534, 48.397960662842074], [8.87484836578369, 48.39813995361344], [8.874084472656248, 48.39837265014659], [8.872313499450682, 48.39884948730479], [8.871740341186522, 48.399021148681626], [8.871371269226186, 48.3991508483886], [8.871192932128904, 48.39921951293967], [8.87102794647228, 48.399307250976555], [8.8708763122558, 48.39940261840819], [8.870724678039549, 48.39950942993175], [8.870473861694391, 48.39973831176757], [8.870263099670407, 48.39997863769558], [8.87017822265636, 48.400112152099595], [8.870105743408145, 48.4002456665039], [8.870060920715387, 48.40039062499993], [8.870015144348143, 48.400531768798814], [8.870010375976504, 48.40066909790032], [8.870005607605036, 48.40081024169938], [8.870041847228945, 48.40095520019525], [8.870077133178766, 48.401100158691506], [8.870140075683649, 48.40123748779318], [8.870244026184137, 48.401355743408246], [8.87059783935541, 48.401691436767564], [8.87112331390392, 48.40213012695328], [8.871676445007322, 48.40255355834989], [8.872941017150877, 48.40351486206065], [8.873599052429254, 48.404056549072365], [8.873861312866266, 48.40427780151378], [8.873951911926211, 48.40440368652342], [8.87401485443115, 48.4045486450198], [8.874036788940428, 48.40469360351567], [8.874005317687987, 48.40482711792019], [8.873915672302301, 48.40509414672868], [8.873771667480524, 48.40536499023437], [8.873528480529783, 48.405754089355625], [8.87343025207525, 48.40587997436523], [8.873093605041445, 48.40624237060557], [8.872909545898434, 48.406494140624936], [8.872581481933649, 48.407028198242465], [8.872522354126088, 48.407169342041], [8.872464179992674, 48.407302856445305], [8.872432708740233, 48.407447814941335], [8.872427940368764, 48.40758132934587], [8.872450828552358, 48.40770721435569], [8.872500419616754, 48.407836914062486], [8.872591018676756, 48.4079551696779], [8.872735977172793, 48.408073425292955], [8.873128890991266, 48.408428192138715], [8.8732471466065, 48.40854644775418], [8.873337745666502, 48.40866470336925], [8.873400688171385, 48.408782958984304], [8.873422622680717, 48.40893554687528], [8.873404502868764, 48.409080505371136], [8.873359680175836, 48.40922546386718], [8.873288154602104, 48.409339904785256], [8.873452186584585, 48.41171646118174], [8.87245368957525, 48.41250228881829], [8.871120452880858, 48.4131851196289], [8.869556427001951, 48.414302825927955], [8.873043060302733, 48.417510986328395], [8.871345520019473, 48.41736984252952], [8.86987972259527, 48.41683578491221], [8.86768054962158, 48.415462493896705], [8.865464210510195, 48.41547393798827], [8.862751007080133, 48.4145965576174], [8.857379913330075, 48.41363906860345], [8.85464477539068, 48.41382217407237], [8.850252151489256, 48.413486480713054], [8.84180450439453, 48.41242599487309], [8.83695697784418, 48.41115570068381], [8.835612297058104, 48.41057586669943], [8.834682464599608, 48.40971755981467], [8.834127426147461, 48.40856552124045], [8.833160400390737, 48.407196044921974], [8.83157348632818, 48.40580368042003], [8.828993797302187, 48.40660095214849], [8.816770553588865, 48.406558990478786], [8.814229011535755, 48.40740966796902], [8.809576034545897, 48.407196044921974], [8.806925773620717, 48.40768432617186], [8.801069259643667, 48.4075164794924], [8.800646781921499, 48.40955734252934], [8.799608230590875, 48.413005828857465], [8.796802520752008, 48.41521072387711], [8.795911788940542, 48.415981292724595], [8.79502487182617, 48.41699981689452], [8.791341781616323, 48.41644668579112], [8.784376144409178, 48.41630554199241], [8.77770233154291, 48.41551589965848], [8.774054527282656, 48.4162788391116], [8.76828002929693, 48.41643905639653], [8.76725196838373, 48.41687393188487], [8.76960563659679, 48.41793441772482], [8.770861625671497, 48.41909027099608], [8.774233818054254, 48.41925811767588], [8.77671432495117, 48.41979980468778], [8.777962684631346, 48.4207916259765], [8.776476860046385, 48.42154312133811], [8.774333953857532, 48.42214584350591], [8.771470069885252, 48.421760559082024], [8.770373344421385, 48.42258834838878], [8.769849777221678, 48.42479324340842], [8.771181106567438, 48.42572021484402], [8.770554542541559, 48.42625045776366], [8.768712043762205, 48.42560958862315], [8.764936447143553, 48.425769805908246], [8.764857292175291, 48.4260902404785], [8.764794349670408, 48.42634963989262], [8.764777183532713, 48.42644882202165], [8.764600753784235, 48.426860809326165], [8.764437675476072, 48.42727279663107], [8.764345169067495, 48.42759323120133], [8.764290809631403, 48.427959442138665], [8.764348983764647, 48.42823028564446], [8.764455795288198, 48.428646087646534], [8.764603614807127, 48.4290542602539], [8.764757156372182, 48.42931747436539], [8.764833450317381, 48.42944335937499], [8.765040397644041, 48.42969131469742], [8.765705108642633, 48.43040466308615], [8.766794204711971, 48.431320190429844], [8.767983436584585, 48.43247222900407], [8.768792152404783, 48.43327713012705], [8.769118309020994, 48.43360519409185], [8.769432067871149, 48.43391418457059], [8.769830703735407, 48.434497833251946], [8.770175933837832, 48.43504333496104], [8.770338058471735, 48.43544006347683], [8.770418167114313, 48.435844421386825], [8.770448684692495, 48.43612670898459], [8.770443916320799, 48.436267852783246], [8.770398139953612, 48.43640518188476], [8.770294189453123, 48.43667984008817], [8.770235061645563, 48.436813354492116], [8.770077705383356, 48.437072753906236], [8.769879341125487, 48.43732070922867], [8.769667625427187, 48.43756866455088], [8.769624710083063, 48.43763351440457], [8.769412994384707, 48.43788909912114], [8.769311904907338, 48.43808746337895], [8.769332885742186, 48.438259124755845], [8.769450187683104, 48.43836593627934], [8.769690513610838, 48.43846130371098], [8.770026206970327, 48.43851089477561], [8.770174026489256, 48.43852996826165], [8.770470619201602, 48.43856430053716], [8.770928382873533, 48.43862533569329], [8.771451950073297, 48.438705444336044], [8.771932601928652, 48.438880920410426], [8.772475242614858, 48.43920516967766], [8.775336265564077, 48.437801361084034], [8.776787757873533, 48.43803024292019], [8.779109954834096, 48.43964385986355], [8.780426025390623, 48.441047668457195], [8.782354354858454, 48.440788269043246], [8.780673027038572, 48.44402694702147], [8.77785396575939, 48.444606781005845], [8.780095100402942, 48.44737243652342], [8.7830047607423, 48.447681427002166], [8.784791946411245, 48.44760894775395], [8.785961151123157, 48.447429656982585], [8.787521362304743, 48.44688796997069], [8.78990840911865, 48.44819259643571], [8.78865432739269, 48.44926071167002], [8.790185928344725, 48.45186614990244], [8.792501449585073, 48.45213699340847], [8.793111801147402, 48.45170593261717], [8.805237770080565, 48.45447921752929], [8.804672241210993, 48.45598220825189], [8.807641029358022, 48.45653152465847], [8.808275222778262, 48.45539855957053], [8.810179710388239, 48.4558334350587], [8.809632301330565, 48.458786010742344], [8.81063842773443, 48.45900726318359], [8.818246841430662, 48.46071624755859], [8.817824363708551, 48.46236419677745], [8.825225830078123, 48.46304321289084], [8.825874328613336, 48.46187210083035], [8.828928947448727, 48.46269226074223], [8.824047088623102, 48.465076446533246], [8.821334838867298, 48.46922302246104], [8.818934440612905, 48.46862030029307], [8.818285942077692, 48.47018432617198], [8.81598377227783, 48.46987915039061], [8.816020965576225, 48.46879196167008], [8.814553260803219, 48.468601226806804], [8.814192771911676, 48.47081756591796], [8.813519477844237, 48.4723167419434], [8.813047409057672, 48.47383880615233], [8.81135940551752, 48.47375869750992], [8.808956146240233, 48.47330474853515], [8.806688308715932, 48.47662734985368], [8.807635307312067, 48.47701263427744], [8.806902885437124, 48.4790153503419], [8.803393363952635, 48.4784202575684], [8.803493499755971, 48.47941970825222], [8.800873756408688, 48.47812271118163], [8.79852676391607, 48.48181915283213], [8.79564571380615, 48.481792449951165], [8.79529571533203, 48.48484420776366], [8.792831420898436, 48.48453521728532], [8.792233467102106, 48.48576736450211], [8.79107952117931, 48.485481262207195], [8.790554046630971, 48.48620986938498], [8.788647651672475, 48.48577499389664], [8.788417816162164, 48.486545562744304], [8.785002708435114, 48.48746490478537], [8.782713890075739, 48.486392974853736], [8.779313087463377, 48.485370635986314], [8.778885841369627, 48.48597717285167], [8.77827548980724, 48.487163543701385], [8.776700973510684, 48.486534118652386], [8.77314758300781, 48.491382598876996], [8.77230739593517, 48.495254516601776], [8.770895004272516, 48.49500656127934], [8.77020835876459, 48.49625778198258], [8.769853591919, 48.4969062805178], [8.770560264587457, 48.49872589111333], [8.76955032348644, 48.49857330322293], [8.768579483032338, 48.50191497802733], [8.765341758728026, 48.50354385375975], [8.763894081115778, 48.50352096557633], [8.761429786682182, 48.50392532348632], [8.759581565856932, 48.50376129150384], [8.755710601806639, 48.504138946533416], [8.756181716919055, 48.50685501098643], [8.758575439453235, 48.50615692138694], [8.76145553588867, 48.50586700439446], [8.76387310028076, 48.50942993164073], [8.76571846008312, 48.51275253295903], [8.763813018798883, 48.517993927001946], [8.765843391418455, 48.51799011230473], [8.766046524047907, 48.519134521484425], [8.768130302429254, 48.51879882812528], [8.771843910217283, 48.51945877075222], [8.770665168762262, 48.521392822265845], [8.76890182495117, 48.521842956543246], [8.76952743530279, 48.52368545532237], [8.771348953247125, 48.5234794616702], [8.77183341979986, 48.524333953857415], [8.777295112609862, 48.52254104614268], [8.781039237976072, 48.52130889892572], [8.784831047058047, 48.520893096923814], [8.789855957031362, 48.52007293701193], [8.791069984435977, 48.51827239990233], [8.792311668396108, 48.51564788818359], [8.792771339416614, 48.513729095459084], [8.7938051223756, 48.5128211975097], [8.795101165771596, 48.51254272460931], [8.796257972717283, 48.51236343383793], [8.796425819396912, 48.51025390624993], [8.798136711120717, 48.5101089477539], [8.79998111724859, 48.508453369140675], [8.80076122283941, 48.50898742675803], [8.803916931152399, 48.508377075195476], [8.803772926330621, 48.50757598876946], [8.806814193725698, 48.50788116455083], [8.809077262878416, 48.50806427001975], [8.814277648925893, 48.50828170776383], [8.814284324646108, 48.50559616088866], [8.819483757019098, 48.50561904907243], [8.823694229126088, 48.50533676147471], [8.826426506042479, 48.50492477416997], [8.835595130920465, 48.50320434570312], [8.833848953247069, 48.500209808349894], [8.83906841278076, 48.499011993408246], [8.844698905944936, 48.49978637695328], [8.846692085266112, 48.500076293945355], [8.848558425903319, 48.502101898193644], [8.848960876464899, 48.503429412841896], [8.849058151245114, 48.5049591064453], [8.848296165466307, 48.50666809082047], [8.84605216979986, 48.508190155029396], [8.844934463500975, 48.50911331176779], [8.848153114318846, 48.510505676269524], [8.851531982421873, 48.51101303100607], [8.854916572570799, 48.51260375976562], [8.85774898529064, 48.51398849487303], [8.864937782287596, 48.51623535156271], [8.863678932189996, 48.51738357543955], [8.861879348754881, 48.51735687255858], [8.858420372009276, 48.51674652099609], [8.855949401855467, 48.5189590454102], [8.857256889343374, 48.52033615112327], [8.85448837280273, 48.52276229858398], [8.856220245361326, 48.52418899536137], [8.857594490051268, 48.52520751953146], [8.859973907470813, 48.52651977539061], [8.860918045043887, 48.52743148803716], [8.861409187316893, 48.52853775024436], [8.85868072509771, 48.5283279418948], [8.858518600463809, 48.52944946289067], [8.857743263244684, 48.52949523925792], [8.856956481933649, 48.52961349487298], [8.856293678283803, 48.52966690063476], [8.854459762573297, 48.53062057495116], [8.851027488708551, 48.532028198242344], [8.851200103759878, 48.532920837402614], [8.852968215942381, 48.5330810546876], [8.850947380065973, 48.537197113037394], [8.86624240875244, 48.54018402099619], [8.86690044403076, 48.5397949218751], [8.869742393493707, 48.53969573974631], [8.873898506164663, 48.54015731811523], [8.877024650573727, 48.539058685302955], [8.880392074585016, 48.540138244629006], [8.8799352645874, 48.541122436523715], [8.879683494567981, 48.542171478271754], [8.880874633789174, 48.54262161254899], [8.883440017700194, 48.54080581665049], [8.886960029602047, 48.54180145263694], [8.88560104370117, 48.54386901855468], [8.887246131896969, 48.54419326782248], [8.886794090270994, 48.54682540893553], [8.886569976806639, 48.54946899414067], [8.886631011962946, 48.553050994873146], [8.887324333190916, 48.555488586425945], [8.888035774231069, 48.55741119384764], [8.888796806335447, 48.55910491943375], [8.889691352844293, 48.560314178466726], [8.888414382934569, 48.56081008911137], [8.88981151580816, 48.5644721984866], [8.89190006256109, 48.56359481811539], [8.893590927124135, 48.56574249267588], [8.897892951965387, 48.563491821289226], [8.899609565734918, 48.56485748291015], [8.900670051574705, 48.56432342529318], [8.90149307250982, 48.565261840820526], [8.903141021728514, 48.566249847412095], [8.905789375305288, 48.56831741333018], [8.909685134887807, 48.570030212402564], [8.909012794494627, 48.57070541381857], [8.911308288574274, 48.57221984863291], [8.913076400756777, 48.57161712646494], [8.914491653442495, 48.57100677490256], [8.91702270507818, 48.57221984863291], [8.919002532958983, 48.571079254150604], [8.919198989868221, 48.57002258300803], [8.924199104309137, 48.57089233398448], [8.925855636596621, 48.56911849975602], [8.928306579589899, 48.56917953491233], [8.929772377014158, 48.567428588867465], [8.931665420532168, 48.56754684448253], [8.932242393493649, 48.56435394287114], [8.93655300140375, 48.56558227539062], [8.945203781127985, 48.56753921508816], [8.945751190185602, 48.56865310668955], [8.942809104919546, 48.56913375854508], [8.941268920898493, 48.570255279541], [8.939596176147402, 48.571281433105405], [8.939414024352969, 48.57399749755875], [8.937520027160643, 48.57431030273465], [8.93659305572521, 48.57576370239251], [8.93693065643316, 48.57664108276372], [8.935699462890623, 48.57742309570329], [8.938826560974233, 48.57923889160166], [8.941372871398979, 48.57759475708013], [8.942342758178766, 48.578201293945305], [8.943893432617186, 48.57805252075188], [8.945083618164118, 48.57981491088883], [8.946749687194936, 48.58029556274425], [8.948868751525877, 48.58021163940429], [8.948091506958006, 48.58299636840831], [8.947839736938588, 48.584369659423814], [8.947951316833608, 48.585979461670135], [8.949216842651422, 48.58710479736339], [8.951753616333006, 48.587894439697315], [8.954089164733942, 48.587963104248146], [8.956423759460504, 48.58765411376981], [8.955143928527885, 48.58703231811523], [8.953174591064508, 48.58415603637688], [8.954994201660211, 48.58360290527348], [8.95697879791271, 48.58642959594737], [8.957385063171442, 48.58689498901366], [8.959112167358397, 48.58671951293967], [8.960491180420034, 48.58683776855491], [8.962286949157827, 48.58705139160161], [8.963983535766657, 48.587425231933636], [8.96440410614019, 48.58741378784178], [8.964824676513727, 48.58742141723632], [8.965258598327578, 48.587425231933636], [8.96546077728277, 48.58744812011729], [8.96608257293701, 48.58751678466796], [8.966918945312441, 48.58762741088883], [8.96834945678705, 48.58784484863309], [8.96957588195812, 48.5880699157717], [8.970182418823297, 48.5881958007813], [8.970788002014158, 48.588329315185824], [8.971178054809569, 48.58842468261746], [8.97156810760492, 48.58854675292991], [8.972103118896596, 48.58875274658208], [8.972853660583494, 48.58903121948264], [8.97330951690685, 48.589218139648366], [8.973389625549428, 48.58925628662126], [8.974431991577204, 48.58973693847666], [8.974793434143065, 48.58987808227532], [8.974995613098256, 48.58992385864274], [8.975196838378961, 48.58997344970696], [8.976208686828612, 48.59014892578136], [8.97662734985357, 48.590209960937656], [8.97798633575445, 48.59097290039078], [8.978734016418455, 48.58996200561545], [8.98026943206787, 48.58904266357421], [8.981529235839899, 48.58865737915044], [8.98280715942394, 48.58770370483403], [</t>
  </si>
  <si>
    <t>Tübingen</t>
  </si>
  <si>
    <t>DE.BW.TB</t>
  </si>
  <si>
    <t>08416</t>
  </si>
  <si>
    <t>48.3908327419, 9.9500211353</t>
  </si>
  <si>
    <t>{"type": "Polygon", "coordinates": [[[9.997606277465875, 48.35011672973643], [9.99519443511957, 48.35115814208994], [9.992641448974608, 48.35078811645513], [9.992457389831596, 48.351985931396584], [9.990275382995547, 48.351806640624986], [9.99075603485113, 48.35089492797845], [9.989458084106555, 48.35022354125981], [9.985665321350096, 48.349128723144524], [9.98323345184326, 48.34826278686522], [9.983344078063963, 48.34669113159173], [9.981247901916616, 48.34597015380869], [9.983830451965272, 48.34535217285161], [9.985078811645618, 48.344619750976605], [9.985762596130483, 48.34370803833007], [9.986166000366211, 48.34251403808599], [9.984330177307125, 48.34144210815434], [9.979677200317438, 48.34019851684581], [9.977247238159178, 48.33909988403319], [9.9748992919923, 48.33926010131829], [9.975685119629018, 48.33768844604502], [9.973838806152342, 48.337574005126946], [9.973620414733942, 48.33405685424815], [9.974968910217227, 48.332775115966726], [9.977139472961536, 48.33407211303721], [9.98201084136974, 48.33501434326171], [9.98722839355474, 48.33508300781254], [9.990011215209961, 48.330753326416065], [9.992214202880799, 48.32764434814458], [9.986282348632868, 48.32632064819335], [9.982883453369139, 48.32386779785167], [9.982463836670034, 48.32402038574224], [9.979460716247669, 48.32497787475585], [9.976813316345327, 48.324161529541115], [9.975245475769041, 48.32329177856444], [9.974782943725641, 48.32247161865239], [9.975169181823842, 48.321647644042955], [9.973171234130858, 48.32061386108397], [9.973356246948354, 48.319667816162095], [9.970953941345213, 48.319946289062486], [9.969190597534178, 48.32098770141601], [9.96764469146734, 48.320560455322195], [9.964920043945368, 48.319511413574155], [9.9640350341798, 48.317798614501996], [9.96397399902349, 48.316028594970696], [9.961491584777944, 48.31624221801757], [9.959013938903864, 48.316001892089886], [9.95936584472656, 48.31462860107427], [9.961390495300348, 48.31312942504876], [9.963837623596246, 48.31248474121092], [9.963513374328668, 48.31128692626963], [9.96112728118902, 48.3113555908203], [9.961532592773493, 48.31002044677733], [9.963956832885797, 48.31014633178715], [9.965128898620602, 48.307754516601555], [9.963949203491266, 48.30714416503905], [9.960865974426325, 48.30687713623057], [9.959370613098256, 48.31053161621104], [9.957069396972654, 48.310195922851555], [9.955538749694934, 48.31210327148436], [9.953168869018553, 48.31428527832036], [9.950270652771108, 48.313163757324325], [9.95116710662836, 48.312511444091896], [9.949809074401967, 48.31221771240245], [9.948438644409178, 48.311870574951215], [9.943778991699274, 48.311531066894524], [9.938785552978626, 48.310905456543075], [9.937355995178335, 48.31093215942387], [9.938577651977537, 48.3137435913087], [9.936454772949215, 48.31316757202148], [9.934816360473631, 48.31261062622069], [9.92932605743408, 48.31185150146495], [9.927295684814508, 48.312614440918075], [9.92487239837652, 48.312397003173814], [9.921302795410266, 48.312152862548935], [9.920571327209583, 48.3125], [9.920008659362848, 48.31335067749022], [9.919276237487905, 48.31371688842772], [9.916407585144153, 48.31461715698253], [9.909268379211367, 48.318706512451165], [9.906872749328668, 48.3195571899414], [9.909814834594725, 48.32151412963861], [9.911207199096676, 48.32117080688476], [9.911073684692495, 48.32331848144542], [9.915925025939996, 48.3234519958496], [9.924224853515623, 48.32508087158202], [9.924875259399412, 48.32587432861327], [9.926978111267145, 48.328285217285085], [9.927760124206541, 48.32944107055669], [9.929309844970701, 48.331794738769574], [9.928866386413516, 48.33512878417979], [9.928975105285641, 48.338508605957074], [9.926498413085877, 48.340419769287095], [9.92640972137451, 48.34110260009764], [9.916456222534235, 48.34569931030284], [9.9107484817506, 48.34698104858403], [9.913359642028807, 48.35085296630859], [9.911245346069332, 48.35058975219731], [9.908608436584469, 48.34997177124023], [9.90416240692144, 48.349544525146584], [9.904524803161733, 48.34860992431645], [9.901282310485952, 48.34819793701176], [9.901218414306582, 48.34470367431639], [9.89986038208019, 48.3439826965333], [9.900287628173825, 48.34319305419921], [9.89867305755615, 48.34288024902349], [9.890885353088377, 48.341236114501996], [9.890348434448352, 48.34207153320312], [9.890036582946719, 48.34333419799809], [9.892021179199217, 48.34746551513676], [9.889266014099233, 48.348861694336044], [9.887192726135366, 48.34856033325206], [9.884142875671442, 48.348663330078224], [9.884843826293942, 48.35194015502935], [9.88539505004877, 48.35318374633782], [9.880563735962024, 48.353271484374936], [9.87904357910156, 48.35401916503916], [9.874698638916128, 48.35411071777349], [9.874012947082516, 48.35286712646494], [9.873599052429197, 48.35147094726567], [9.872177124023436, 48.35091400146489], [9.863117218017575, 48.352622985839886], [9.859774589538686, 48.35343170166026], [9.855281829833983, 48.35348510742186], [9.851735115051325, 48.35339355468754], [9.848468780517631, 48.353527069091896], [9.847586631774956, 48.355941772460866], [9.846629142761342, 48.357921600341896], [9.845571517944277, 48.359355926513715], [9.844789505004881, 48.36031341552744], [9.843791007995547, 48.361331939697365], [9.845433235168453, 48.36261749267571], [9.847708702087344, 48.36294555664073], [9.846218109130914, 48.36548995971684], [9.844874382019098, 48.36704635620127], [9.846373558044375, 48.36801910400389], [9.848074913024842, 48.36891937255852], [9.853349685668944, 48.370037078857465], [9.85575771331787, 48.37062835693353], [9.852655410766657, 48.37155151367198], [9.849428176879938, 48.37269210815429], [9.846045494079588, 48.374347686767514], [9.846139907836967, 48.37438964843761], [9.848403930664118, 48.37566375732426], [9.84987640380859, 48.37554550170897], [9.851281166076715, 48.37445068359368], [9.853049278259219, 48.373378753662216], [9.85437488555908, 48.37316513061534], [9.855107307434078, 48.373878479003835], [9.854818344116266, 48.37531661987304], [9.859447479247988, 48.37635803222649], [9.859975814819391, 48.37681961059581], [9.860045433044546, 48.37809371948247], [9.861971855163572, 48.37818908691411], [9.862329483032223, 48.37709045410167], [9.861472129821776, 48.37546157836924], [9.862099647521969, 48.374965667724595], [9.863097190857044, 48.3758926391602], [9.864120483398379, 48.37610244750976], [9.867230415344293, 48.375850677490334], [9.869209289550836, 48.376052856445355], [9.868345260620115, 48.38024902343754], [9.870945930480955, 48.38059616088878], [9.873276710510366, 48.3809318542481], [9.872567176818846, 48.3836441040039], [9.872181892395075, 48.38528823852538], [9.872217178344725, 48.386734008789105], [9.872762680053766, 48.3883819580078], [9.87302780151367, 48.39089202880858], [9.874367713928278, 48.3948745727539], [9.875337600708063, 48.39605712890624], [9.876658439636229, 48.396236419677834], [9.88086414337158, 48.39570236206065], [9.883415222167967, 48.394718170166115], [9.89059352874767, 48.395072937011705], [9.890759468078555, 48.39693450927744], [9.897802352905385, 48.39511489868174], [9.900969505310057, 48.39558792114257], [9.902168273925836, 48.399101257324205], [9.901881217956598, 48.40167236328136], [9.903978347778375, 48.402366638183636], [9.905733108520618, 48.402420043945355], [9.906455993652454, 48.40301132202148], [9.908312797546385, 48.40243530273448], [9.909400939941404, 48.403968811035256], [9.909467697143494, 48.40520095825206], [9.911002159118764, 48.407871246338], [9.91208267211925, 48.408985137939496], [9.915087699890249, 48.409538269042905], [9.918040275573729, 48.40995025634765], [9.920049667358454, 48.410167694091896], [9.922307014465385, 48.41000747680674], [9.924215316772461, 48.409648895263665], [9.926046371460073, 48.410137176513715], [9.927282333374022, 48.41068267822259], [9.929427146911676, 48.410953521728615], [9.931218147277828, 48.410224914550824], [9.938235282897946, 48.40838241577153], [9.939427375793455, 48.408073425292955], [9.941471099853457, 48.40768051147471], [9.942394256591909, 48.40959167480468], [9.94204711914068, 48.410442352294915], [9.941499710083061, 48.411087036132805], [9.940130233764759, 48.411529541015675], [9.937223434448295, 48.4129638671876], [9.93495178222656, 48.4144096374511], [9.933519363403375, 48.41558837890635], [9.932750701904295, 48.41665267944346], [9.932141304016053, 48.41793441772465], [9.932029724121035, 48.419391632080064], [9.932183265686088, 48.42133331298838], [9.928318023681582, 48.42145919799798], [9.92497444152843, 48.422096252441506], [9.926567077636717, 48.424472808838], [9.931056976318414, 48.426383972167955], [9.934775352478082, 48.4273452758789], [9.936408042907713, 48.426345825195305], [9.938424110412653, 48.42643356323241], [9.941162109375112, 48.427631378173814], [9.940709114074819, 48.429397583007805], [9.941756248474118, 48.43120193481444], [9.940563201904295, 48.43156433105473], [9.938543319702204, 48.43096160888671], [9.937539100647085, 48.432521820068295], [9.936403274536186, 48.43138122558598], [9.934314727783258, 48.429744720459034], [9.931786537170465, 48.42877960205088], [9.929118156433104, 48.42815399169926], [9.92713165283203, 48.42708969116215], [9.924818992614744, 48.42610549926757], [9.920876502990778, 48.4236335754395], [9.918929100036676, 48.4215087890626], [9.917870521545465, 48.42080307006841], [9.914610862732044, 48.421173095703054], [9.912214279174803, 48.42161560058592], [9.910426139831541, 48.42205810546879], [9.908656120300291, 48.42319107055663], [9.90792369842529, 48.4245605468751], [9.907946586608885, 48.42602539062504], [9.908953666687067, 48.42878341674809], [9.910370826721188, 48.431076049804794], [9.912452697753903, 48.432140350341726], [9.911875724792422, 48.43294525146494], [9.911108016967829, 48.43385696411126], [9.908205986023061, 48.43251037597661], [9.90748119354259, 48.433155059814446], [9.906419754028375, 48.43377685546874], [9.906193733215444, 48.43459701538096], [9.907577514648548, 48.43642044067387], [9.909336090087946, 48.43732833862304], [9.914319992065485, 48.43756103515635], [9.914829254150389, 48.439064025879006], [9.913907051086424, 48.440418243408246], [9.915391921997124, 48.44174957275401], [9.914839744567812, 48.442672729492294], [9.918160438537594, 48.44301223754876], [9.918498992919977, 48.4417991638184], [9.92316246032726, 48.441753387451215], [9.92475223541271, 48.44443130493168], [9.925906181335504, 48.44626235961907], [9.928964614868221, 48.44595336914073], [9.932229995727651, 48.445941925048814], [9.932431221008356, 48.447689056396534], [9.935695648193471, 48.448238372802784], [9.93603897094732, 48.448993682861314], [9.938060760498043, 48.44946289062499], [9.939483642578121, 48.45030593872069], [9.94012641906738, 48.45086669921879], [9.94086456298828, 48.45129394531261], [9.94220256805414, 48.45133590698247], [9.944678306579645, 48.45114135742187], [9.947139739990346, 48.45097351074217], [9.949500083923452, 48.451446533203224], [9.952075004577747, 48.45203399658214], [9.956729888915955, 48.446449279785206], [9.959670066833437, 48.44703292846679], [9.964998245239313, 48.449020385742116], [9.964614868164174, 48.45024490356455], [9.965562820434625, 48.45095825195312], [9.96636867523193, 48.45149993896478], [9.968031883239858, 48.45264053344731], [9.96764469146734, 48.453430175781236], [9.966854095458983, 48.454067230224716], [9.9673252105714, 48.455497741699325], [9.969265937805229, 48.45726013183592], [9.969470977783313, 48.45830535888677], [9.96427822113037, 48.45832061767588], [9.963917732238823, 48.45989227294915], [9.965477943420408, 48.46002197265629], [9.965769767761286, 48.45930099487309], [9.971996307372986, 48.458988189697365], [9.976884841919057, 48.459075927734474], [9.976960182189996, 48.46214294433604], [9.976988792419544, 48.464462280273544], [9.972805976867674, 48.4674186706544], [9.976393699646108, 48.46826553344731], [9.978663444519041, 48.468498229980455], [9.97885131835943, 48.466083526611435], [9.981554031372125, 48.464908599853615], [9.981777191162108, 48.46298599243175], [9.987780570983999, 48.46297836303715], [9.991805076599176, 48.46335601806639], [10.000128746032711, 48.463859558105575], [10.007274627685488, 48.46442413330088], [10.01226139068609, 48.464714050292955], [10.0186004638673, 48.46483993530278], [10.02103900909418, 48.46434020996092], [10.021746635436953, 48.45860671997081], [10.025750160217282, 48.45812606811523], [10.029687881469838, 48.457649230957024], [10.030694961547793, 48.45753097534179], [10.03269481658941, 48.45719528198241], [10.032188415527342, 48.455558776855455], [10.031782150268553, 48.454246520996136], [10.030887603759878, 48.45358657836918], [10.035151481628416, 48.452003479003956], [10.035887718200739, 48.45129394531261], [10.036203384399524, 48.44969558715813], [10.035449981689563, 48.44766616821294], [10.03687095642101, 48.44718933105473], [10.03739261627197, 48.446418762207024], [10.037142753601186, 48.44564819335936], [10.038227081298825, 48.44445419311528], [10.035274505615346, 48.443553924560646], [10.034665107727104, 48.44443893432622], [10.031687736511229, 48.44378662109379], [10.030581474304197, 48.44217300415043], [10.028636932372986, 48.44200897216796], [10.028050422668569, 48.436920166015675], [10.031258583068844, 48.436382293701165], [10.0328187942506, 48.43570709228514], [10.033774375915582, 48.43470382690435], [10.03485488891607, 48.433296203613324], [10.037522315978945, 48.43410110473632], [10.037450790405213, 48.43579864501958], [10.040789604187124, 48.43439102172862], [10.038849830627552, 48.43372726440428], [10.039860725402942, 48.432617187499936], [10.040925979614313, 48.43140792846678], [10.041594505310114, 48.430656433105575], [10.042413711547907, 48.429733276367294], [10.04081058502197, 48.42925643920909], [10.03939628601074, 48.42886352539062], [10.037995338439995, 48.42839050292979], [10.03667545318609, 48.42798233032225], [10.03500652313238, 48.427318572998146], [10.03351211547857, 48.426753997802834], [10.032166481018178, 48.426136016845746], [10.03092956542974, 48.42552185058604], [10.029680252075307, 48.42485046386718], [10.028295516967715, 48.4241065979005], [10.026844978332575, 48.42326354980479], [10.025596618652399, 48.42247772216807], [10.024198532104547, 48.42169952392588], [10.02288246154785, 48.42090988159179], [10.021849632263125, 48.420185089111314], [10.02080249786388, 48.41954421997081], [10.019782066345211, 48.418872833251996], [10.018815994262807, 48.418247222900376], [10.017958641052301, 48.41756057739262], [10.017370223999079, 48.41691207885741], [10.01706504821777, 48.41631698608392], [10.01684188842773, 48.41571426391612], [10.016782760620172, 48.41487884521477], [10.01685905456537, 48.41397094726562], [10.01684284210199, 48.412837982177834], [10.016921043395994, 48.41181945800792], [10.01696300506603, 48.41024780273448], [10.01702976226812, 48.40895462036137], [10.016921043395994, 48.40764999389653], [10.016895294189506, 48.40759277343761], [10.016796112060659, 48.40661239624023], [10.016478538513296, 48.406002044677834], [10.016015052795408, 48.405109405517564], [10.015279769897573, 48.40435028076182], [10.01440906524658, 48.40361785888682], [10.013469696044977, 48.40297698974614], [10.012422561645506, 48.4024047851563], [10.011012077331653, 48.40166091918944], [10.00848388671886, 48.400661468505966], [10.001881599426323, 48.39793395996092], [9.99955654144287, 48.39690780639648], [9.996825218200796, 48.39598846435557], [9.994213104248102, 48.39522933959966], [9.993284225463922, 48.39496231079101], [9.992504119873102, 48.39473724365239], [9.99113082885742, 48.39432525634765], [9.989868164062496, 48.393707275390554], [9.988945960998533, 48.392814636230455], [9.988134384155329, 48.39171218872064], [9.987535476684682, 48.39086532592778], [9.98677921295177, 48.3896484375001], [9.986223220825307, 48.38853073120116], [9.985666275024355, 48.38759231567388], [9.985013961791932, 48.386734008789105], [9.98465251922613, 48.38640975952148], [9.984251976013296, 48.38605499267588], [9.984090805053707, 48.385913848877], [9.983139991760364, 48.385223388671925], [9.982013702392631, 48.384552001953054], [9.980442047119139, 48.38383483886717], [9.978667259216364, 48.38313674926757], [9.976933479309194, 48.382488250732465], [9.974782943725641, 48.381626129150376], [9.97325038909912, 48.381069183349595], [9.971837997436465, 48.38055038452153], [9.96993446350103, 48.37937927246104], [9.969632148742729, 48.378604888916], [9.970627784729002, 48.37763977050792], [9.970650672912594, 48.37683105468755], [9.968481063842772, 48.375263214111435], [9.967275619506776, 48.37440490722666], [9.968554496765135, 48.37221527099608], [9.969420433044432, 48.37075424194335], [9.970498085022028, 48.368404388427834], [9.972380638122614, 48.3665161132813], [9.975131034851128, 48.36424636840814], [9.977615356445254, 48.36282730102544], [9.981397628784178, 48.36238861083994], [9.981653213501088, 48.36242294311528], [9.984127998352106, 48.36322784423827], [9.982988357544057, 48.367610931396534], [9.983798027038514, 48.36890792846684], [9.986122131347711, 48.36991882324217], [9.986780166626088, 48.370208740234474], [9.987733840942493, 48.37062454223638], [9.988449096679798, 48.370574951171974], [9.989139556884878, 48.3704338073731], [9.9899663925172, 48.37008666992187], [9.991364479064883, 48.36921310424803], [9.992995262146108, 48.368160247802784], [9.992788314819448, 48.36594772338877], [9.992631912231499, 48.36414718627935], [9.993339538574272, 48.36356735229497], [9.994776725769098, 48.36387252807616], [9.99644470214855, 48.36416625976561], [9.999095916748043, 48.36403274536143], [9.999924659729116, 48.36345291137705], [9.999851226806639, 48.36277770996104], [9.99973583221441, 48.36219406127928], [9.999485969543398, 48.36149215698247], [9.999032974243105, 48.36093139648437], [9.997736930847166, 48.35974884033214], [9.996723175048881, 48.35860061645512], [9.995824813842885, 48.35771179199217], [9.995066642761227, 48.35647964477538], [9.994822502136342, 48.35528182983391], [9.994871139526479, 48.35474014282225], [9.99513435363775, 48.35411071777349], [9.99595451354986, 48.35327529907231], [9.996231079101616, 48.35269165039073], [9.996821403503416, 48.351650238037045], [9.997606277465875, 48.35011672973643]]]}</t>
  </si>
  <si>
    <t>Ulm</t>
  </si>
  <si>
    <t>DE.BW.UM</t>
  </si>
  <si>
    <t>08421</t>
  </si>
  <si>
    <t>48.8069320352, 10.7123441979</t>
  </si>
  <si>
    <t>{"type": "Polygon", "coordinates": [[[10.589820861816518, 49.03550338745116], [10.593348503112903, 49.03475189208994], [10.595537185669, 49.03451538085942], [10.596640586853082, 49.03245544433621], [10.59856796264648, 49.03173446655278], [10.599113464355524, 49.030815124511705], [10.599590301513727, 49.02970123291037], [10.600477218628042, 49.02861785888682], [10.600185394287164, 49.02740478515647], [10.600363731384274, 49.02609634399408], [10.60040092468267, 49.025177001953224], [10.600851058960073, 49.024356842041115], [10.601342201232852, 49.02372741699218], [10.602396011352594, 49.02251434326182], [10.603080749511715, 49.02172851562505], [10.60415077209478, 49.02050018310563], [10.604617118835561, 49.018524169922145], [10.605628013610952, 49.017524719238324], [10.607402801513727, 49.01867294311523], [10.608268737793022, 49.018707275390895], [10.609281539916934, 49.01876449584965], [10.610264778137203, 49.01863479614268], [10.61083221435558, 49.01815414428733], [10.611295700073297, 49.01767730712912], [10.611559867858885, 49.01697921752946], [10.611371994018496, 49.016448974609474], [10.611314773559569, 49.01633071899441], [10.612557411193958, 49.01632690429687], [10.613596916198672, 49.015739440918125], [10.613933563232477, 49.01529312133811], [10.614682197570856, 49.01472854614279], [10.618077278137205, 49.016292572021534], [10.62117099761957, 49.01760864257806], [10.624279022216907, 49.01898193359391], [10.627591133117672, 49.020221710205234], [10.629498481750485, 49.0173568725587], [10.62964820861816, 49.0173568725587], [10.632219314575307, 49.0181808471679], [10.633777618408258, 49.016494750976726], [10.635167121887319, 49.01652145385769], [10.636644363403262, 49.016948699951165], [10.637207031249998, 49.01600265502929], [10.64225482940668, 49.016632080078224], [10.641813278198295, 49.01531982421868], [10.641469001770131, 49.01467132568364], [10.642002105713003, 49.01445388793939], [10.643231391906735, 49.013942718505845], [10.642939567566028, 49.01236724853537], [10.643537521362358, 49.011180877685824], [10.642155647277887, 49.01095581054704], [10.64136981964111, 49.01010894775401], [10.640440940856932, 49.00863265991233], [10.638746261596735, 49.00783538818387], [10.639001846313475, 49.00629425048838], [10.637697219848688, 49.00543594360362], [10.637991905212457, 49.0034980773928], [10.637556076049801, 49.00149536132834], [10.638682365417534, 49.00072479248069], [10.63871955871593, 48.99849700927762], [10.634510040283258, 48.998588562011705], [10.634812355041557, 48.99584579467795], [10.63269615173351, 48.995723724365504], [10.630657196044918, 48.99603271484385], [10.631029129028375, 48.99444198608398], [10.631507873535154, 48.99203491210948], [10.636671066284235, 48.99103164672868], [10.636267662048336, 48.988468170166115], [10.636253356933592, 48.98833465576193], [10.636417388916069, 48.9882698059083], [10.637578010559137, 48.98788452148453], [10.638438224792477, 48.987487792968736], [10.639024734497125, 48.98707199096702], [10.639528274536131, 48.986389160156236], [10.641522407531737, 48.986061096191456], [10.642458915710446, 48.985877990722706], [10.642072677612417, 48.98549270629899], [10.641686439514213, 48.985210418701215], [10.641219139099118, 48.98489379882834], [10.64073181152349, 48.984611511230405], [10.64034557342529, 48.98435974121104], [10.640000343322807, 48.98409271240234], [10.639654159545895, 48.98376083374023], [10.641522407531737, 48.9813308715823], [10.642396926879881, 48.98159790039079], [10.64343738555908, 48.9821357727053], [10.644354820251577, 48.98266601562527], [10.6452579498291, 48.983242034912095], [10.646571159362905, 48.98363494873057], [10.646872520446719, 48.983726501465064], [10.648217201233022, 48.98229217529324], [10.65242862701427, 48.98317337036126], [10.65186023712158, 48.98379135131852], [10.655319213867186, 48.98445129394547], [10.654994964599721, 48.98565673828146], [10.658233642578178, 48.98554229736338], [10.660844802856557, 48.985748291015554], [10.661025047302244, 48.984958648681626], [10.663756370544489, 48.98427200317393], [10.665406227111928, 48.98501968383794], [10.666348457336422, 48.98480224609368], [10.669393539428707, 48.98334884643565], [10.671385765075737, 48.98226165771494], [10.67185974121105, 48.98151779174803], [10.672769546508787, 48.981086730957244], [10.673230171203667, 48.9792976379395], [10.674644470214899, 48.9776153564453], [10.674364089965932, 48.97563552856467], [10.674890518188532, 48.973735809326385], [10.677946090698184, 48.972381591796974], [10.679396629333551, 48.969348907470916], [10.678883552551211, 48.9683990478515], [10.680094718933159, 48.967483520507976], [10.679523468017633, 48.966903686523594], [10.681306838989256, 48.965110778808864], [10.683535575866754, 48.965763092041115], [10.685085296630914, 48.96384429931657], [10.683799743652399, 48.963424682617294], [10.683402061462457, 48.962821960449496], [10.684845924377552, 48.961982727051], [10.685717582702635, 48.96128845214854], [10.686410903930776, 48.96039962768559], [10.686883926391598, 48.95912170410178], [10.688127517700305, 48.959270477294965], [10.690041542053162, 48.95978164672851], [10.690698623657225, 48.96015548706054], [10.692186355590819, 48.95989227294943], [10.69226169586187, 48.9582748413087], [10.693772315979059, 48.9568328857424], [10.693850517273061, 48.956241607666286], [10.693944931030384, 48.955528259277564], [10.694032669067495, 48.954914093017855], [10.694170951843317, 48.95394515991221], [10.694163322448784, 48.952201843261705], [10.692480087280272, 48.951843261718906], [10.692559242248533, 48.94992828369156], [10.691602706909235, 48.94941711425803], [10.689929962158201, 48.94876480102544], [10.68917846679693, 48.94854736328136], [10.689442634582575, 48.94628906249999], [10.689304351806753, 48.94559860229485], [10.689024925231873, 48.944194793701215], [10.690431594848572, 48.94421005249034], [10.693857192993276, 48.944831848144744], [10.69538879394531, 48.94518280029296], [10.698276519775503, 48.94465255737298], [10.698128700256401, 48.94374847412137], [10.701733589172475, 48.94335556030289], [10.70127773284912, 48.94209671020512], [10.701179504394586, 48.9414863586428], [10.700814247131403, 48.93900299072276], [10.697203636169546, 48.93932723999023], [10.693785667419546, 48.939636230468906], [10.692129135131834, 48.93987655639642], [10.691504478454531, 48.939453124999986], [10.691351890563963, 48.938758850097706], [10.691176414489743, 48.93795394897471], [10.690906524658201, 48.936710357666236], [10.690667152404783, 48.93482208251947], [10.689481735229547, 48.93522644042967], [10.68863201141363, 48.935604095459034], [10.686694145202635, 48.93566131591818], [10.686109542846792, 48.93518829345713], [10.687471389770563, 48.934432983398544], [10.68759536743175, 48.93343353271495], [10.686986923217829, 48.93286132812511], [10.68566799163818, 48.930824279785085], [10.684937477111815, 48.92969512939452], [10.683802604675291, 48.92975234985362], [10.68311786651611, 48.929782867431626], [10.682985305786243, 48.92906951904324], [10.681880950927846, 48.9289894104005], [10.678956031799427, 48.9278450012208], [10.677042007446401, 48.92739486694358], [10.677255630493276, 48.92670822143565], [10.676128387451284, 48.92659759521512], [10.675388336181753, 48.92562866210965], [10.674088478088432, 48.92560195922867], [10.674128532409666, 48.924800872802834], [10.67273902893066, 48.92397689819341], [10.670207023620716, 48.92394638061545], [10.669260978698842, 48.92272186279318], [10.669295310974174, 48.92085266113291], [10.669908523559569, 48.920066833496136], [10.670426368713375, 48.91929626464849], [10.676957130432184, 48.916114807129006], [10.6786870956422, 48.91525650024424], [10.679637908935543, 48.91451263427756], [10.6804723739624, 48.91361236572293], [10.679188728332575, 48.91324615478543], [10.67805480957031, 48.91297912597678], [10.676416397094782, 48.912719726562486], [10.675884246826227, 48.91266632080106], [10.67535209655767, 48.912605285644744], [10.674942016601502, 48.912525177001996], [10.674326896667536, 48.912155151367344], [10.674080848693844, 48.91193389892571], [10.67489528656017, 48.910934448242294], [10.676079750061147, 48.91018295288085], [10.677487373352161, 48.91060638427728], [10.678006172180229, 48.91074752807616], [10.678356170654352, 48.90948867797856], [10.68052768707275, 48.90996932983414], [10.681087493896596, 48.910095214843736], [10.681865692138782, 48.91023635864263], [10.681556701660211, 48.9114990234376], [10.683330535888727, 48.911647796630795], [10.6848869323731, 48.91176223754887], [10.685194969177358, 48.91041183471701], [10.686887741088977, 48.91059112548839], [10.68861675262451, 48.90946960449217], [10.693171501159664, 48.90904235839871], [10.695339202880913, 48.90857696533225], [10.697725296020504, 48.90806961059586], [10.698987960815428, 48.90651321411132], [10.696852684020937, 48.90596771240244], [10.696078300476128, 48.905769348144574], [10.696666717529352, 48.90440368652366], [10.69756793975824, 48.90465164184569], [10.700620651245227, 48.90548324584966], [10.701222419738766, 48.90622329711936], [10.704359054565485, 48.90677261352561], [10.704255104064995, 48.90767669677739], [10.70660781860357, 48.90818023681639], [10.708631515503042, 48.90666580200222], [10.711283683776852, 48.90417861938504], [10.71127605438232, 48.9023399353029], [10.711266517639158, 48.90023803710942], [10.713952064514215, 48.89983749389647], [10.715860366821287, 48.89953613281243], [10.718861579895075, 48.89956665039078], [10.72157573699951, 48.90021133422845], [10.722890853881891, 48.90052413940435], [10.72325325012201, 48.902385711670135], [10.72446441650396, 48.902122497558814], [10.723952293395993, 48.90364074707053], [10.724352836608942, 48.90409088134793], [10.72616577148443, 48.9046058654785], [10.728188514709412, 48.90444183349619], [10.728425979614256, 48.90639877319357], [10.728695869445797, 48.908428192138665], [10.730171203613336, 48.909023284912266], [10.731654167175234, 48.91101837158219], [10.731297492981069, 48.91167831420915], [10.731829643249624, 48.9126625061035], [10.733643531799371, 48.91254425048844], [10.73399829864496, 48.913337707519524], [10.734526634216362, 48.91452026367209], [10.734761238098086, 48.91577911376969], [10.735851287841909, 48.91752243042019], [10.736384391784778, 48.918666839599894], [10.736912727355953, 48.919803619384865], [10.737017631530758, 48.92172622680692], [10.734817504882924, 48.923915863037095], [10.736787796020447, 48.92445755004899], [10.738872528076227, 48.925308227539055], [10.743076324463, 48.925357818603786], [10.745412826538198, 48.9247817993164], [10.74713325500488, 48.92490005493186], [10.748593330383354, 48.924758911132976], [10.751309394836536, 48.924915313720916], [10.75369930267328, 48.9250564575198], [10.753780364990346, 48.925018310546925], [10.75634098052984, 48.924003601074205], [10.756711006164547, 48.922203063965114], [10.757936477661243, 48.92167663574217], [10.757677078247125, 48.92050933837901], [10.75916862487804, 48.91932296752945], [10.76299762725824, 48.91831588745128], [10.76397800445562, 48.91706848144542], [10.765579223632809, 48.916122436523544], [10.768540382385309, 48.91609954834012], [10.77219676971441, 48.91606140136723], [10.776348114013668, 48.916114807129006], [10.776352882385307, 48.91702651977555], [10.778172492981012, 48.9169960021972], [10.777846336364801, 48.91849517822287], [10.777968406677244, 48.919250488281236], [10.778710365295522, 48.920078277588054], [10.777437210083004, 48.92084121704117], [10.774375915527342, 48.920139312744354], [10.77041625976568, 48.92470932006857], [10.77011680603027, 48.925296783447486], [10.770290374755913, 48.926509857177834], [10.77128505706787, 48.92621994018577], [10.774278640747125, 48.92562866210965], [10.77406978607189, 48.926971435547145], [10.774477005004938, 48.9282608032227], [10.775337219238278, 48.92901229858392], [10.777001380920352, 48.93050384521483], [10.781345367431637, 48.933635711669915], [10.782884597778375, 48.9352569580078], [10.786435127258411, 48.93687820434569], [10.787353515624998, 48.93824386596701], [10.788187980651852, 48.94001388549815], [10.790615081787049, 48.93989181518553], [10.79208564758312, 48.939376831054965], [10.792972564697262, 48.93966293334988], [10.793254852295034, 48.94039916992203], [10.794788360595815, 48.941852569580064], [10.794666290283201, 48.94327545166015], [10.7972612380982, 48.94324493408219], [10.798403739929311, 48.9430160522462], [10.79730796813976, 48.941799163818345], [10.796681404113823, 48.94110107421886], [10.797512054443358, 48.94064712524407], [10.799073219299371, 48.94087219238291], [10.799863815307614, 48.9425239562991], [10.802082061767575, 48.94363403320328], [10.8037433624267, 48.94383621215831], [10.803346633911074, 48.944858551025376], [10.80404472351074, 48.945541381836094], [10.803791046142518, 48.94702911376946], [10.80498504638683, 48.9481201171876], [10.807252883911188, 48.94926452636729], [10.809612274169975, 48.948436737060824], [10.811328887939506, 48.94717025756852], [10.813961982727047, 48.948898315429965], [10.815840721130481, 48.94803619384764], [10.816279411315973, 48.94946670532225], [10.8176736831665, 48.94946289062511], [10.817585945129393, 48.94800949096685], [10.815990447997988, 48.94684219360373], [10.814278602600151, 48.945941925049105], [10.814621925354002, 48.94539642334006], [10.816824913024842, 48.9441909790039], [10.817380905151309, 48.94301986694357], [10.814297676086367, 48.94228363037108], [10.814856529235895, 48.941539764404396], [10.815890312194878, 48.94101333618174], [10.815070152282827, 48.94081878662131], [10.8132648468017, 48.9403800964356], [10.811934471130368, 48.93875122070317], [10.812713623046873, 48.93737792968772], [10.811767578124996, 48.93687057495133], [10.813623428344838, 48.93663024902365], [10.814666748046928, 48.935432434082195], [10.817178726196342, 48.935451507568644], [10.818675041198727, 48.935531616211044], [10.821229934692495, 48.93509674072288], [10.822412490844838, 48.934158325195526], [10.821386337280213, 48.93391799926768], [10.818365097045895, 48.933235168457074], [10.82418346405029, 48.93169784545897], [10.825886726379505, 48.93124389648453], [10.826338768005481, 48.9293632507327], [10.827329635620114, 48.926509857177834], [10.827863693237246, 48.92471694946311], [10.82775688171392, 48.923126220703175], [10.827247619628961, 48.92120361328129], [10.829341888427674, 48.921321868896584], [10.829400062561088, 48.919830322265845], [10.829445838928335, 48.918571472168246], [10.83267021179199, 48.915214538574375], [10.832524299621637, 48.91376876831053], [10.832464218139645, 48.91302871704117], [10.830448150634876, 48.913494110107465], [10.830415725708118, 48.91471862792973], [10.830402374267633, 48.914772033691676], [10.830002784729116, 48.91622161865256], [10.827681541442983, 48.9159507751467], [10.828492164611928, 48.91477584838889], [10.828559875488336, 48.914669036865504], [10.826807975769155, 48.913894653320305], [10.826067924499453, 48.91329574584965], [10.825031280517633, 48.91375732421896], [10.821661949157713, 48.911712646484645], [10.820543289184569, 48.9099998474121], [10.818420410156248, 48.909919738769744], [10.816336631774956, 48.90932464599609], [10.814058303833006, 48.90905380249045], [10.8080615997315, 48.90790176391601], [10.808910369873157, 48.90628814697288], [10.811801910400332, 48.90468597412103], [10.812277793884276, 48.90367889404307], [10.813787460327145, 48.90301895141612], [10.815371513366811, 48.90109252929704], [10.81836318969732, 48.90123748779307], [10.819703102111927, 48.898799896240284], [10.820684432983397, 48.89795303344742], [10.82378196716314, 48.89804458618168], [10.82428455352783, 48.89720916748074], [10.824888229370172, 48.89620590209954], [10.828783035278319, 48.89535140991232], [10.830797195434682, 48.89534759521478], [10.830541610717713, 48.89589309692405], [10.831627845764157, 48.89643096923838], [10.833277702331653, 48.896381378173935], [10.832234382629336, 48.897354125976776], [10.830702781677358, 48.89878082275384], [10.830504417419544, 48.89979553222655], [10.830863952636774, 48.90041732788085], [10.832484245300348, 48.90000534057628], [10.834927558898922, 48.89630126953118], [10.836519241333118, 48.8961601257327], [10.838947296142576, 48.89646530151389], [10.84148979187017, 48.89645385742215], [10.843964576721133, 48.89628219604514], [10.844592094421383, 48.895381927490334], [10.848346710205133, 48.89577484130858], [10.849885940551697, 48.89546585083024], [10.854493141174315, 48.89690780639659], [10.856776237487733, 48.89583206176757], [10.858860969543512, 48.8953208923342], [10.86115550994884, 48.895198822021584], [10.860717773437441, 48.894569396972756], [10.863770484924427, 48.89354324340819], [10.862786293029897, 48.893211364746364], [10.861421585083063, 48.89312744140647], [10.86149501800537, 48.89202117919927], [10.861568450927676, 48.890895843506016], [10.860208511352537, 48.88960647583029], [10.8575706481933, 48.8906707763674], [10.855813026428219, 48.89093017578152], [10.854646682739368, 48.89001846313481], [10.856863021850527, 48.88902282714871], [10.85608386993408, 48.88700866699218], [10.853762626647947, 48.88653182983397], [10.853284835815426, 48.88459777832036], [10.85696506500244, 48.88492965698252], [10.857740402221733, 48.88435745239268], [10.858865737914979, 48.88426971435557], [10.862829208374022, 48.884361267090064], [10.866098403930604, 48.88452911376952], [10.867560386657656, 48.883213043213], [10.868428230285755, 48.88349533081076], [10.871150016784666, 48.88265609741204], [10.8702793121339, 48.88203430175797], [10.870309829711855, 48.8803749084472], [10.8690967559815, 48.88023757934569], [10.867965698242129, 48.87961196899407], [10.867750167846678, 48.876552581787045], [10.86765861511236, 48.87558746337912], [10.868626594543569, 48.87561798095708], [10.873608589172305, 48.875797271728445], [10.875429153442493, 48.87619018554692], [10.877977371215817, 48.87705230712889], [10.88168907165527, 48.877410888671804], [10.885965347290037, 48.87820816040044], [10.890186309814393, 48.87944793701177], [10.894003868103082, 48.879409790039276], [10.896751403808706, 48.8801460266116], [10.904226303100582, 48.88214111328152], [10.906098365783803, 48.882556915283416], [10.906785964965817, 48.881565093994126], [10.908009529113768, 48.879520416259986], [10.9101762771607, 48.87927246093761], [10.912097930908315, 48.87929916381857], [10.91181278228771, 48.87776184082058], [10.914098739624022, 48.87739562988291], [10.914180755615346, 48.87685394287109], [10.917496681213434, 48.87596893310569], [10.916502952575737, 48.875102996826385], [10.91460132598888, 48.87539291381846], [10.914155006408633, 48.8738555908203], [10.915100097656246, 48.873188018798814], [10.916710853576713, 48.874103546142734], [10.919759750366321, 48.87435150146494], [10.920690536499077, 48.87371444702148], [10.922462463379016, 48.87333679199224], [10.924820899963319, 48.87308883667019], [10.926118850708061, 48.87191390991216], [10.930582046508729, 48.86784362792996], [10.92903614044195, 48.86717224121093], [10.928624153137262, 48.86529541015647], [10.93162536621105, 48.862506866455064], [10.93683910369884, 48.86327743530295], [10.93759346008312, 48.862201690673935], [10.939024925231989, 48.862297058105575], [10.942271232604979, 48.86255264282231], [10.948652267456053, 48.86272430419915], [10.952623367309625, 48.86169433593755], [10.95774841308605, 48.858829498291], [10.961761474609487, 48.85658264160184], [10.963081359863336, 48.85631561279319], [10.963850975036731, 48.855548858642855], [10.964593887329098, 48.85480880737298], [10.966039657592829, 48.8549919128419], [10.9654741287232, 48.85571289062516], [10.96503067016607, 48.85630798339842], [10.966286659240719, 48.85657501220714], [10.96721935272211, 48.8571281433107], [10.967962265014704, 48.85785293579112], [10.969232559204155, 48.859565734863494], [10.969966888427733, 48.859409332275376], [10.971046447753961, 48.861087799072365], [10.971514701843317, 48.86159515380858], [10.972679138183535, 48.862174987792955], [10.977891921997067, 48.864151000976776], [10.976912498474118, 48.86298751831082], [10.976305961608942, 48.862</t>
  </si>
  <si>
    <t>Donau-Ries</t>
  </si>
  <si>
    <t>DE.BY.DR</t>
  </si>
  <si>
    <t>09779</t>
  </si>
  <si>
    <t>49.5694835927, 10.4652916664</t>
  </si>
  <si>
    <t>{"type": "Polygon", "coordinates": [[[10.556279182434078, 49.75339508056645], [10.560083389282282, 49.752494812011825], [10.561746597290036, 49.75240707397454], [10.56483173370361, 49.75224685668962], [10.566816329956051, 49.751941680908416], [10.569079399108942, 49.751586914062656], [10.572425842285211, 49.75139617919938], [10.573794364929197, 49.75131988525418], [10.576452255249134, 49.75117111206077], [10.576727867126461, 49.75009155273436], [10.579308509826715, 49.74859619140647], [10.584986686706484, 49.74847412109402], [10.586219787597768, 49.747123718261996], [10.587924957275387, 49.745780944824325], [10.588326454162708, 49.74534225463877], [10.58907508850103, 49.744510650634815], [10.591699600219725, 49.74488067626947], [10.593961715698297, 49.74428176879905], [10.595849990844725, 49.74424743652354], [10.59775161743175, 49.74419021606456], [10.60022258758556, 49.74407196044949], [10.60041713714605, 49.744060516357585], [10.603372573852594, 49.74337768554703], [10.604064941406305, 49.74256515502951], [10.604271888732907, 49.74211502075189], [10.604603767395075, 49.74137878417973], [10.606727600097653, 49.741256713867116], [10.609128952026365, 49.7411308288577], [10.614858627319332, 49.739765167236435], [10.618577003479002, 49.73888015747069], [10.621937751770075, 49.739353179931854], [10.62714290618902, 49.73936462402342], [10.628087997436577, 49.73961639404319], [10.630033493042104, 49.740352630615504], [10.631308555603024, 49.739818572997976], [10.63023853301996, 49.73916625976562], [10.630693435669055, 49.73806762695312], [10.631568908691461, 49.73853302001963], [10.632320404052674, 49.7391357421876], [10.634002685546871, 49.73990631103526], [10.635364532470643, 49.74059677124023], [10.636281967163141, 49.741012573242294], [10.6371574401856, 49.74127960205094], [10.638393402099721, 49.74142074584983], [10.639321327209469, 49.7407569885255], [10.640528678894041, 49.74041366577148], [10.640303611755426, 49.739540100097585], [10.641021728515623, 49.73840332031249], [10.642032623290955, 49.73759460449246], [10.641267776489254, 49.736930847167955], [10.640835762023979, 49.73655319213894], [10.642110824584961, 49.735866546630845], [10.643037796020563, 49.73468780517583], [10.642629623413196, 49.73346710205094], [10.642351150512807, 49.732635498047145], [10.644166946411186, 49.73176193237315], [10.644457817077749, 49.73161697387688], [10.644526481628416, 49.73139190673827], [10.644785881042536, 49.73000717163108], [10.646975517272889, 49.72874450683615], [10.647778511047305, 49.72826766967795], [10.649799346923883, 49.72640991210953], [10.650947570800778, 49.725185394287095], [10.651952743530384, 49.724376678466726], [10.652359008789116, 49.724048614501946], [10.652924537658746, 49.723033905029226], [10.653700828552356, 49.7227363586428], [10.65441703796392, 49.72112274169944], [10.650507926940973, 49.720874786377], [10.648046493530272, 49.72065353393576], [10.643953323364256, 49.72084045410149], [10.641039848327749, 49.72098922729491], [10.637445449829098, 49.720882415771584], [10.633962631225641, 49.72085189819358], [10.632019996643177, 49.720783233642734], [10.628148078918398, 49.72068023681657], [10.626066207885684, 49.720638275146705], [10.6244421005249, 49.720432281494126], [10.62320613861095, 49.71998214721673], [10.622190475463922, 49.71897506713877], [10.619841575622557, 49.71734237670914], [10.619997978210503, 49.7134552001953], [10.618207931518665, 49.71320343017589], [10.619091987609918, 49.711566925049105], [10.617913246154897, 49.71178436279319], [10.61763381958002, 49.71116256713877], [10.615615844726504, 49.70866394042985], [10.61320304870611, 49.70902633667014], [10.611066818237303, 49.7089920043948], [10.609567642211855, 49.70878601074246], [10.609912872314508, 49.707870483398366], [10.610230445861871, 49.707420349121136], [10.61110305786144, 49.706718444824325], [10.606901168823297, 49.707519531250156], [10.603337287902772, 49.707965850830014], [10.602267265319878, 49.706966400146584], [10.601474761962887, 49.706455230712876], [10.600017547607477, 49.70589065551757], [10.598060607910266, 49.705459594726555], [10.597440719604604, 49.707420349121136], [10.597236633300836, 49.70967864990256], [10.594877243042047, 49.709041595459034], [10.59503936767578, 49.70690155029307], [10.593415260314996, 49.70649719238308], [10.594188690185543, 49.70464324951171], [10.592369079589842, 49.703296661377166], [10.591827392578121, 49.70289993286154], [10.592325210571344, 49.70226287841802], [10.59384727478027, 49.70017242431645], [10.595465660095268, 49.69814682006857], [10.595463752746637, 49.69741058349626], [10.594008445739858, 49.69749450683598], [10.592495918273924, 49.69755554199229], [10.592439651489256, 49.6969795227053], [10.594048500061147, 49.696807861328054], [10.595185279846302, 49.69668197631863], [10.595184326171987, 49.69595336914084], [10.593949317932125, 49.69588088989262], [10.594169616699272, 49.69483947753911], [10.594388961792102, 49.693813323974894], [10.594370841979979, 49.691616058349595], [10.595798492431696, 49.69141769409196], [10.595310211181582, 49.68983459472678], [10.600358963012807, 49.690471649169915], [10.60413169860834, 49.69058227539062], [10.606850624084583, 49.69095993042019], [10.607543945312555, 49.6910476684573], [10.608056068420407, 49.69033813476561], [10.613516807556149, 49.68942260742186], [10.614364624023493, 49.68997955322281], [10.618690490722654, 49.689579010009815], [10.61845016479492, 49.68807601928721], [10.616008758544975, 49.68772888183615], [10.615356445312555, 49.6875114440919], [10.614357948303219, 49.6870918273928], [10.613816261291559, 49.686779022216896], [10.613898277282711, 49.68629074096678], [10.613939285278432, 49.68606567382817], [10.608043670654409, 49.68515396118186], [10.608263969421326, 49.684379577636996], [10.608386993408256, 49.683624267578395], [10.6077766418457, 49.68354415893565], [10.605710029602104, 49.6833114624025], [10.605099678039549, 49.683116912841896], [10.604849815368706, 49.68287277221702], [10.604806900024355, 49.68232345581076], [10.604581832885739, 49.68072128295914], [10.604483604431262, 49.68046188354519], [10.603926658630481, 49.67928314208984], [10.604522705078237, 49.67921066284195], [10.606439590454155, 49.67900085449223], [10.609346389770618, 49.678684234619354], [10.611674308776967, 49.67815399169938], [10.613544464111383, 49.67772674560557], [10.619397163391112, 49.678611755371136], [10.624192237854116, 49.67758941650406], [10.63050174713146, 49.67832946777342], [10.634939193725641, 49.67845916748074], [10.635423660278375, 49.67846679687527], [10.638308525085503, 49.67861938476567], [10.644271850585934, 49.679229736328395], [10.644839286804311, 49.678977966308814], [10.647143363952747, 49.67976760864274], [10.649447441101014, 49.68046569824218], [10.65460491180414, 49.680664062499986], [10.65484333038324, 49.681312561035256], [10.65700626373302, 49.68133544921903], [10.6574211120606, 49.68118286132811], [10.66052913665777, 49.681663513183636], [10.661889076232965, 49.68214797973637], [10.66240119934076, 49.681751251220916], [10.664231300354116, 49.681751251220916], [10.664326667785756, 49.6814155578616], [10.664834022522085, 49.6797065734866], [10.666250228881891, 49.68016433715837], [10.666158676147461, 49.68179321289061], [10.666</t>
  </si>
  <si>
    <t>Neustadt an der Aisch-Bad Windsheim</t>
  </si>
  <si>
    <t>DE.BY.NA</t>
  </si>
  <si>
    <t>09575</t>
  </si>
  <si>
    <t>50.117968104, 8.64419039448</t>
  </si>
  <si>
    <t>{"type": "Polygon", "coordinates": [[[8.78064632415777, 50.13673400878911], [8.779102325439565, 50.136451721191335], [8.777976989746149, 50.13621902465819], [8.77731132507324, 50.13603591918944], [8.776632308960016, 50.1358299255371], [8.776230812072752, 50.13570404052733], [8.775527000427358, 50.13542556762694], [8.77493381500244, 50.13518142700206], [8.773709297180229, 50.13460540771483], [8.77294063568115, 50.13417053222649], [8.77263832092285, 50.13401412963877], [8.772432327270506, 50.13391113281254], [8.7720890045166, 50.13371658325194], [8.771735191345327, 50.13344192504893], [8.77135467529308, 50.133136749267564], [8.770935058593803, 50.132728576660206], [8.770535469055288, 50.132164001464886], [8.770258903503473, 50.13169860839843], [8.769849777221678, 50.13080215454112], [8.76961421966564, 50.12994003295897], [8.769700050354116, 50.12879943847666], [8.769875526428335, 50.12765884399418], [8.7707338333131, 50.12607192993163], [8.775852203369253, 50.12100601196293], [8.779660224914606, 50.117721557617294], [8.780458450317381, 50.11656188964854], [8.781081199646108, 50.11531448364262], [8.781263351440542, 50.11397171020512], [8.781164169311579, 50.113029479980455], [8.78069400787359, 50.11195755004882], [8.78020858764654, 50.111438751220696], [8.779679298400877, 50.11098098754893], [8.779090881347654, 50.11062240600585], [8.777029037475696, 50.10964202880864], [8.776247024536131, 50.109268188476605], [8.775007247924803, 50.108749389648544], [8.773094177246206, 50.10841369628899], [8.771693229675291, 50.10824966430668], [8.770099639892633, 50.108295440673935], [8.768425941467283, 50.10848617553721], [8.766162872314395, 50.10901641845702], [8.764576911926325, 50.109451293945355], [8.763340950012205, 50.10983657836925], [8.761951446533315, 50.1103858947755], [8.760512351989687, 50.11124420166026], [8.756560325622557, 50.11399459838877], [8.75524044036865, 50.114643096923814], [8.753816604614313, 50.11507415771495], [8.752027511596735, 50.11540222167973], [8.750206947326772, 50.11556625366204], [8.74846744537359, 50.11553955078124], [8.746695518493707, 50.115390777587876], [8.74481773376476, 50.115100860595746], [8.743241310119627, 50.11467361450194], [8.741338729858454, 50.11404800415032], [8.739652633667104, 50.113296508789105], [8.738580703735407, 50.112766265869126], [8.736927986145075, 50.11203002929698], [8.735121726989858, 50.11130142211919], [8.726282119750975, 50.108554840087876], [8.727055549621694, 50.10807800292967], [8.728541374206655, 50.106914520263715], [8.731088638305662, 50.10510635375975], [8.732363700866811, 50.10514831542979], [8.73370647430414, 50.10519409179686], [8.737174034118707, 50.104312896728445], [8.740562438964842, 50.104076385498146], [8.74190235137945, 50.10396194458007], [8.742205619812067, 50.10296630859379], [8.742429733276365, 50.10295486450205], [8.742725372314451, 50.10291290283202], [8.743092536926381, 50.102821350097706], [8.743419647216907, 50.10268020629888], [8.743891716003416, 50.10239028930675], [8.74465847015392, 50.101737976074155], [8.744847297668455, 50.10153198242198], [8.745265960693414, 50.10118865966796], [8.745524406433217, 50.101001739501996], [8.74571037292486, 50.10090637207036], [8.745952606201111, 50.10077667236339], [8.746265411377008, 50.100646972656236], [8.747257232666128, 50.10031890869145], [8.747754096984862, 50.10012054443364], [8.74812412261974, 50.09995269775395], [8.748484611511286, 50.09967041015624], [8.748600006103628, 50.0995750427246], [8.748931884765621, 50.099300384521584], [8.74923992156988, 50.09890747070312], [8.748544692993276, 50.09805297851567], [8.749818801879936, 50.09612655639647], [8.748864173889215, 50.09432983398436], [8.746275901794432, 50.093582153320305], [8.74317550659185, 50.09252548217773], [8.74161911010742, 50.08957290649424], [8.74049472808849, 50.089153289794965], [8.738022804260366, 50.08790969848626], [8.734563827514647, 50.08616256713877], [8.7312211990357, 50.08128738403319], [8.732616424560545, 50.08061599731456], [8.729263305664004, 50.075679779052834], [8.728469848632924, 50.07483673095714], [8.72772598266607, 50.07416152954112], [8.72484970092779, 50.07402801513682], [8.72433662414545, 50.0705604553222], [8.724116325378473, 50.06973266601561], [8.723796844482534, 50.06856536865233], [8.721601486206053, 50.06745147705077], [8.719832420349233, 50.066524505615334], [8.718362808227594, 50.06507110595714], [8.717933654785211, 50.06311035156254], [8.717834472656248, 50.06240463256835], [8.716953277587832, 50.062049865722756], [8.705827713012807, 50.06107711791991], [8.699724197387805, 50.05922317504887], [8.695090293884219, 50.05903244018559], [8.686451911926211, 50.059085845947365], [8.682374954223574, 50.05886840820311], [8.680830955505368, 50.05868148803721], [8.679232597351072, 50.0584220886231], [8.677043914795034, 50.05791091918955], [8.674971580505426, 50.05727386474619], [8.673208236694391, 50.05695724487315], [8.671438217163084, 50.05681228637705], [8.670018196106069, 50.056766510009865], [8.664261817932127, 50.0555076599121], [8.662539482116811, 50.055580139160085], [8.653700828552187, 50.05569076538085], [8.650082588195799, 50.05421066284178], [8.642063140869139, 50.05337905883799], [8.632307052612246, 50.054424285888715], [8.623922348022402, 50.0544700622559], [8.623005867004393, 50.05353546142577], [8.619355201721246, 50.05073928833007], [8.615617752075137, 50.04874801635747], [8.613044738769643, 50.04669189453129], [8.608113288879393, 50.043487548828175], [8.605493545532337, 50.039466857910206], [8.597240447998043, 50.04244232177733], [8.595227241516168, 50.03899765014653], [8.592043876647947, 50.03164672851567], [8.59185123443609, 50.02982330322276], [8.591650962829645, 50.02961349487303], [8.591550827026365, 50.02931594848643], [8.59137344360357, 50.02886199951182], [8.591140747070424, 50.02769851684569], [8.590990066528432, 50.026596069335866], [8.590906143188532, 50.02589416503905], [8.590890884399412, 50.024208068847706], [8.590913772583061, 50.023635864257855], [8.590928077697809, 50.023284912109425], [8.590908050537108, 50.023086547851605], [8.591320991516112, 50.01769256591796], [8.581014633178652, 50.017292022705185], [8.576181411743162, 50.015575408935646], [8.57369995117193, 50.02026748657225], [8.572515487670954, 50.02191925048833], [8.571414947509707, 50.023284912109425], [8.569628715515249, 50.02554702758783], [8.564427375793455, 50.0264930725097], [8.561954498291014, 50.02566528320311], [8.552512168884332, 50.02495574951176], [8.548650741577147, 50.024745941162216], [8.541081428527944, 50.02433776855468], [8.537714004516657, 50.023231506347706], [8.531820297241211, 50.021297454834084], [8.5188446044923, 50.02056884765629], [8.516241073608454, 50.02603149414061], [8.515879631042592, 50.02698898315434], [8.518484115600584, 50.02753829956059], [8.515892028808592, 50.032703399658246], [8.518981933593805, 50.033332824707024], [8.518997192382868, 50.03464126586924], [8.524559974670465, 50.03711318969731], [8.541130065918024, 50.044113159179794], [8.548200607299746, 50.04650878906254], [8.55225467681896, 50.04752349853526], [8.559300422668455, 50.04885101318369], [8.554895401001032, 50.05501174926763], [8.553050041198842, 50.05637741088872], [8.553056716918887, 50.057582855224545], [8.553092002868707, 50.060111999511825], [8.552961349487246, 50.06126022338866], [8.552260398864744, 50.06197738647454], [8.552950859069822, 50.06660842895507], [8.55116271972656, 50.06928634643553], [8.544503211975096, 50.06901931762706], [8.543331146240345, 50.06963729858397], [8.54197597503662, 50.07096481323241], [8.541524887084902, 50.07173919677745], [8.541404724121092, 50.075977325439496], [8.538877487182615, 50.07960510253917], [8.536945343017576, 50.07997131347667], [8.530968666076658, 50.081100463867294], [8.529068946838377, 50.08203887939463], [8.52832603454601, 50.082405090332074], [8.527797698974608, 50.08266448974602], [8.52556991577154, 50.083770751953224], [8.524949073791616, 50.083236694335866], [8.524170875549371, 50.082431793212876], [8.523519515991266, 50.08162689208989], [8.522846221923826, 50.08067321777348], [8.522479057312067, 50.08007049560551], [8.522290229797362, 50.079582214355575], [8.522172927856387, 50.079029083251996], [8.522085189819334, 50.078460693359474], [8.522104263305721, 50.07800292968755], [8.522194862365719, 50.07751083374028], [8.522364616394155, 50.076782226562486], [8.522625923156678, 50.075889587402386], [8.522828102111871, 50.075073242187486], [8.523142814636172, 50.07424163818369], [8.523380279541014, 50.07357025146484], [8.523730278015135, 50.07289123535167], [8.524092674255426, 50.07224273681639], [8.524822235107477, 50.07119369506835], [8.525423049926756, 50.07020187377929], [8.525914192199705, 50.06949234008794], [8.5261430740357, 50.06901931762706], [8.526307106018178, 50.068435668945355], [8.526399612426756, 50.06791687011723], [8.52648544311529, 50.067531585693345], [8.526523590087946, 50.06727981567393], [8.526553153991811, 50.06690979003911], [8.52639865875244, 50.066261291503835], [8.526105880737303, 50.065551757812486], [8.525680541992243, 50.065025329589886], [8.525062561035211, 50.06442642211924], [8.524497985839899, 50.06387710571283], [8.523671150207575, 50.06327056884764], [8.522741317749079, 50.062759399414105], [8.520715713501032, 50.061706542968736], [8.517282485961971, 50.06423950195317], [8.517613410949819, 50.06501770019536], [8.511198043823184, 50.067615509033246], [8.510225296020563, 50.06946182250976], [8.505982398986815, 50.07192611694335], [8.506587982177733, 50.072830200195355], [8.501372337341307, 50.07544708251952], [8.50142288208002, 50.075904846191456], [8.501735687255914, 50.081428527832074], [8.499038696289004, 50.08201217651366], [8.49511241912836, 50.084571838378835], [8.494890213012637, 50.08585357666026], [8.49029922485357, 50.08491897583007], [8.489018440246694, 50.08642578125011], [8.488562583923338, 50.08825302124034], [8.482041358947866, 50.090938568115334], [8.478728294372614, 50.09413909912109], [8.479265213012694, 50.094356536865334], [8.47853469848627, 50.09637451171885], [8.473463058471678, 50.098499298095746], [8.473730087280327, 50.09946060180668], [8.472633361816461, 50.09990692138677], [8.474170684814451, 50.10125732421879], [8.475652694702204, 50.1012840270996], [8.47801971435558, 50.10319137573241], [8.480998039245547, 50.1052131652833], [8.478150367736815, 50.10733413696299], [8.475976943969838, 50.10875320434569], [8.477517127990664, 50.1097068786621], [8.4794740676881, 50.110416412353445], [8.481065750122125, 50.10985183715813], [8.487660408020131, 50.1074981689453], [8.491707801818903, 50.10643768310552], [8.492098808288572, 50.107120513916115], [8.49245071411127, 50.1077270507813], [8.494009971618764, 50.106925964355455], [8.496084213256948, 50.1058731079102], [8.497143745422418, 50.106945037841896], [8.497909545898436, 50.10770797729502], [8.498809814453237, 50.10726547241216], [8.499767303466795, 50.10679626464848], [8.502135276794432, 50.1077270507813], [8.501488685608022, 50.10813140869145], [8.499850273132436, 50.10914611816417], [8.504137992858885, 50.11301040649419], [8.506752967834469, 50.115367889404396], [8.507090568542592, 50.11568069458012], [8.50808811187744, 50.11658096313476], [8.508937835693414, 50.11667633056639], [8.50924301147455, 50.116752624511825], [8.509462356567438, 50.11684799194346], [8.509763717651422, 50.117012023925774], [8.510119438171499, 50.11719894409184], [8.510340690612905, 50.11727523803721], [8.511061668395994, 50.11743164062499], [8.511926651000975, 50.117500305175824], [8.512516021728514, 50.11747741699223], [8.512781143188588, 50.11916351318359], [8.511639595031793, 50.11933135986327], [8.513659477233885, 50.12189483642583], [8.51694011688238, 50.12112426757817], [8.51876926422119, 50.121231079101555], [8.520665168762319, 50.12009048461924], [8.521900177001951, 50.120338439941456], [8.525401115417592, 50.11762619018565], [8.53054141998285, 50.11587142944341], [8.539153099060114, 50.1195182800294], [8.541546821594237, 50.12051391601567], [8.552858352661245, 50.125263214111435], [8.557291984558047, 50.12708282470714], [8.55903911590576, 50.12817382812504], [8.562429428100641, 50.129833221435646], [8.56536197662359, 50.13103485107426], [8.570200920105092, 50.13219833374022], [8.572974205017202, 50.13253402709971], [8.577063560485838, 50.133880615234425], [8.578904151916559, 50.134773254394524], [8.590117454528864, 50.14037322998051], [8.591951370239368, 50.14213180541991], [8.59497928619396, 50.146915435791], [8.59526920318609, 50.14738082885753], [8.600767135620172, 50.15729141235362], [8.596969604492243, 50.158008575439496], [8.591038703918569, 50.16019821166986], [8.590238571167047, 50.159545898437486], [8.589353561401479, 50.16445159912119], [8.588779449462832, 50.16825866699229], [8.588674545288084, 50.168430328369126], [8.5919713973999, 50.16729736328136], [8.59435272216808, 50.17008209228514], [8.596721649169977, 50.17320632934569], [8.60221385955816, 50.17149734497069], [8.60469150543224, 50.17399597167979], [8.60802173614513, 50.17553710937511], [8.608709335327147, 50.17586135864257], [8.60797882080078, 50.176597595214886], [8.607016563415526, 50.17717742919926], [8.605858802795522, 50.178092956542955], [8.604855537414549, 50.17899322509759], [8.604420661926381, 50.179706573486314], [8.603864669799917, 50.180976867675824], [8.605268478393553, 50.181610107421974], [8.608310699462946, 50.18265914917003], [8.610725402832086, 50.1832656860352], [8.613503456115664, 50.183887481689446], [8.615369796752928, 50.184200286865334], [8.616601943969725, 50.18562316894541], [8.618066787719838, 50.18687057495127], [8.619959831237848, 50.188251495361314], [8.622916221618707, 50.1900558471679], [8.632549285888727, 50.19566726684581], [8.635816574096678, 50.19742965698241], [8.637924194335936, 50.2012367248535], [8.640239715576284, 50.200832366943295], [8.642219543457086, 50.20182800292979], [8.64661979675287, 50.204040527343736], [8.65076637268066, 50.2069969177246], [8.652456283569391, 50.208248138427834], [8.660813331603945, 50.208644866943295], [8.662496566772461, 50.210075378417905], [8.664202690124567, 50.21200942993169], [8.668904304504336, 50.21699142456065], [8.671123504638784, 50.2161788940429], [8.672458648681753, 50.21720123291014], [8.679904937744253, 50.21361160278313], [8.681769371032713, 50.2125511169434], [8.685414314270075, 50.21514892578129], [8.686881065368594, 50.21382904052739], [8.690377235412539, 50.2155761718751], [8.691787719726616, 50.214996337890724], [8.693990707397461, 50.21679687499999], [8.695430755615233, 50.21619796752934], [8.700385093689077, 50.217956542968736], [8.701457023620717, 50.21706771850585], [8.705561637878473, 50.219039916992116], [8.705653190612905, 50.21958923339854], [8.710881233215273, 50.222270965576215], [8.710364341735838, 50.22295761108391], [8.709693908691461, 50.22622299194335], [8.711376190185659, 50.22625732421885], [8.711626052856444, 50.224849700927834], [8.712824821472223, 50.2250366210938], [8.715807914733885, 50.22591400146477], [8.716538429260252, 50.22441101074217], [8.719324111938532, 50.225311279296974], [8.721559524536188, 50.22146606445323], [8.723696708679254, 50.2213287353515], [8.723996162414663, 50.22007369995127], [8.727610588073672, 50.21909332275389], [8.731070518493707, 50.2177238464356], [8.732265472412108, 50.21578216552744], [8.733471870422418, 50.215385437011825], [8.73329162597656, 50.21233367919932], [8.731373786926325, 50.211879730224716], [8.731813430786131, 50.20650482177733], [8.73058319091791, 50.20528793334965], [8.73073005676275, 50.203598022460866], [8.729079246520994, 50.20237731933598], [8.719691276550348, 50.19885635375981], [8.718362808227594, 50.196163177490284], [8.714023590087946, 50.19449996948252], [8.712677955627383, 50.19486618042002], [8.709062576294057, 50.19334411621093], [8.705861091613881, 50.19198989868168], [8.705585479736381, 50.191860198974545], [8.706058502197378, 50.19158554077153], [8.707822799682729, 50.19054412841801], [8.711163520813043, 50.18858718872081], [8.709354400634764, 50.186012268066506], [8.707707405090387, 50.18362045288096], [8.704491615295352, 50.184497833251996], [8.704150199890078, 50.18390655517589], [8.702975273132436, 50.18198776245116], [8.702212333679311, 50.18069076538091], [8.702763557434137, 50.18056488037109], [8.704040527343862, 50.1801528930664], [8.705634117126463, 50.1795310974121], [8.706314086914174, 50.17933273315428], [8.70678234100353, 50.179195404052784], [8.707161903381289, 50.17916488647466], [8.707778930664118, 50.17915725708012], [8.708464622497557, 50.179168701171974], [8.709217071533258, 50.175975799560646], [8.712267875671442, 50.17237854003905], [8.7143115997315, 50.171329498291], [8.714615821838377, 50.170318603515675], [8.71643543243408, 50.16962814331059], [8.717748641967885, 50.16899108886723], [8.719075202941834, 50.167625427246136], [8.720221519470325, 50.16622161865234], [8.722784996032713, 50.16361618042003], [8.728940963745172, 50.163116455078224], [8.7326421737672, 50.16192245483391], [8.735835075378416, 50.16286087036143], [8.737588882446344, 50.16337585449217], [8.738683700561577, 50.162582397460866], [8.743653297424315, 50.16457748413096], [8.74765110015869, 50.16670608520507], [8.74969863891607, 50.1678009033203], [8.751135826110952, 50.16910171508793], [8.757225036621149, 50.17154312133793], [8.757994651794544, 50.17193222045903], [8.760286331176813, 50.17248916625981], [8.76299667358404, 50.17271041870122], [8.762994766235407, 50.173152923584084], [8.763028144836479, 50.17910766601567], [8.76364326477045, 50.17915344238292], [8.778683662414604, 50.18022918701177], [8.777645111083983, 50.17834091186522], [8.779102325439565, 50.178363800048814], [8.779214859008844, 50.1771850585938], [8.78253936767578, 50.17710113525389], [8.789006233215387, 50.176151275634815], [8.789865493774471, 50.176048278808636], [8.793886184692438, 50.1729774475097], [8.794289588928335, 50.17266845703135], [8.796351432800348, 50.17455291748057], [8.797361373901365, 50.1741371154785], [8.799510002136172, 50.17323303222666], [8.800290107727163, 50.17142486572264], [8.800134658813475, 50.169506072998146], [8.797924041748102, 50.16901397705088], [8.797698020934998, 50.16751480102538], [8.794967651367243, 50.167087554931626], [8.794946670532225, 50.166881561279226], [8.795000076294, 50.16423797607426], [8.79457473754877, 50.16360855102549], [8.794176101684569, 50.16300964355467], [8.790636062622125, 50.163658142089886], [8.78989696502691, 50.162395477294965], [8.78955459594732, 50.161788940429794], [8.790022850036733, 50.16163253784184], [8.791129112243707, 50.16125488281243], [8.790347099304311, 50.1588745117188], [8.784127235412653, 50.15847778320317], [8.783568382263296, 50.158439636230455], [8.783896446228082, 50.156745910644574], [8.78392887115484, 50.155845642089886], [8.782508850097654, 50.15560913085942], [8.782497406005914, 50.15415573120116], [8.78248596191406, 50.15273284912109], [8.782468795776364, 50.150531768798814], [8.78129100799566, 50.143268585205064], [8.781747817993105, 50.14262771606456], [8.783288955688418, 50.141471862792955], [8.78064632415777, 50.13673400878911]]]}</t>
  </si>
  <si>
    <t>Frankfurt am Main</t>
  </si>
  <si>
    <t>DE.HE.FM</t>
  </si>
  <si>
    <t>06412</t>
  </si>
  <si>
    <t>50.2816152547, 8.50464605826</t>
  </si>
  <si>
    <t>{"type": "Polygon", "coordinates": [[[8.47022342681896, 50.410686492919915], [8.471565246581973, 50.41054534912103], [8.476827621460073, 50.41196823120111], [8.477409362793024, 50.411396026611264], [8.478387832641657, 50.41043090820334], [8.478507041931207, 50.409934997558864], [8.474905967712457, 50.40753173828141], [8.47422790527355, 50.40701293945334], [8.476545333862303, 50.40613937377951], [8.478873252868707, 50.406009674072365], [8.481141090393008, 50.40534591674803], [8.481061935424746, 50.40489578247081], [8.481929779052846, 50.40260314941428], [8.480563163757436, 50.40215301513665], [8.48124313354492, 50.400878906249986], [8.482943534851072, 50.40010452270535], [8.484836578369082, 50.40153884887694], [8.484405517578123, 50.40221786499051], [8.484461784362791, 50.40299224853538], [8.487867355346735, 50.40385055542014], [8.489885330200307, 50.403423309326335], [8.489745140075739, 50.40074157714848], [8.4911670684815, 50.398849487304794], [8.49313068389898, 50.39788436889664], [8.49306392669689, 50.39631271362315], [8.49590396881109, 50.395759582519744], [8.500036239624079, 50.39634704589848], [8.500626564025877, 50.39718627929681], [8.502104759216307, 50.39712524414067], [8.501666069030817, 50.39620208740262], [8.502953529357965, 50.39608383178721], [8.504442214965819, 50.39682388305668], [8.508152961730955, 50.396831512451215], [8.510427474975527, 50.399208068847706], [8.514139175415151, 50.399353027343736], [8.514843940734862, 50.398006439209254], [8.515734672546385, 50.39817047119157], [8.518670082092395, 50.397754669189666], [8.520336151123045, 50.39666748046874], [8.523058891296442, 50.395870208740284], [8.52832603454601, 50.39416885375981], [8.529148101806639, 50.39337158203118], [8.53005886077892, 50.392471313476555], [8.536120414733828, 50.39162063598632], [8.536595344543455, 50.38967514038085], [8.537073135375975, 50.387676239013715], [8.536476135253904, 50.383102416992344], [8.537925720214956, 50.38143539428721], [8.538805007934569, 50.38126754760735], [8.54123115539545, 50.38081741333012], [8.542493820190428, 50.38057708740244], [8.543772697448729, 50.38028335571316], [8.544660568237358, 50.37958526611338], [8.545656204223631, 50.37797546386717], [8.545785903930776, 50.3762130737304], [8.543902397155874, 50.37344360351584], [8.541799545288141, 50.372238159179844], [8.542834281921385, 50.371383666992294], [8.544175148010309, 50.37027359008811], [8.545107841491697, 50.36950302124023], [8.547200202942006, 50.370296478271705], [8.551148414611815, 50.371795654297145], [8.554874420166014, 50.37255859375027], [8.55887985229492, 50.3733634948731], [8.56015014648443, 50.374305725097585], [8.56144618988037, 50.375297546386875], [8.561841964721735, 50.37560272216824], [8.562014579773061, 50.37551498413114], [8.562417030334469, 50.375305175781236], [8.562751770019473, 50.375049591064666], [8.565120697021426, 50.37289428710942], [8.565193176269643, 50.37284088134764], [8.56546974182123, 50.37261962890641], [8.56622982025152, 50.37193298339849], [8.56660938262945, 50.37158584594725], [8.567045211792104, 50.37126922607421], [8.568287849426325, 50.370464324951385], [8.568578720092885, 50.37025070190428], [8.568854331970211, 50.37004089355474], [8.5690155029298, 50.36989974975608], [8.569103240966909, 50.36981201171897], [8.569310188293567, 50.369571685791115], [8.56948947906494, 50.36931228637694], [8.56982040405279, 50.36878967285155], [8.569986343383901, 50.3685302734376], [8.570670127868707, 50.36762237548822], [8.576424598693903, 50.3686904907227], [8.576561927795408, 50.37222290039061], [8.579665184021106, 50.373409271240504], [8.582319259643667, 50.37356948852544], [8.585205078125112, 50.37354660034202], [8.586343765258844, 50.37183761596685], [8.587111473083608, 50.369571685791115], [8.59063243865978, 50.369846343994304], [8.59163284301752, 50.36845016479519], [8.594459533691404, 50.36874771118186], [8.595356941223143, 50.36925125122063], [8.5978307723999, 50.36897659301763], [8.599766731262262, 50.36898040771483], [8.603155136108397, 50.37026596069335], [8.603092193603457, 50.3707733154299], [8.602671623229922, 50.37142181396494], [8.603212356567495, 50.37163162231467], [8.606719017028864, 50.37295532226573], [8.609995841979979, 50.37266159057627], [8.60829353332525, 50.37026596069335], [8.608984947204645, 50.36902999877957], [8.610204696655272, 50.36829376220725], [8.609806060791014, 50.36708831787125], [8.61142063140869, 50.3663177490236], [8.612230300903319, 50.36538696289061], [8.611766815185602, 50.36502075195311], [8.611258506774957, 50.36470794677744], [8.61002159118652, 50.363975524902614], [8.607343673706053, 50.36267852783202], [8.60637760162359, 50.36222457885758], [8.605626106262205, 50.36201095581053], [8.604466438293455, 50.361824035644574], [8.603600502014158, 50.361663818359474], [8.603168487548883, 50.361557006836094], [8.602726936340273, 50.36134338378905], [8.60242557525646, 50.361141204834205], [8.602072715759276, 50.3608016967775], [8.601489067077749, 50.36027908325188], [8.60083484649658, 50.35975646972666], [8.600342750549258, 50.359413146972756], [8.59966373443609, 50.359149932861314], [8.602682113647516, 50.35756301879893], [8.602840423584096, 50.356441497803004], [8.604889869690053, 50.35445785522482], [8.607288360595645, 50.352867126464886], [8.60836887359619, 50.352523803711215], [8.610702514648493, 50.35193634033213], [8.613818168640192, 50.35141754150384], [8.615305900573729, 50.35010147094731], [8.619806289672963, 50.35081481933621], [8.6222448348999, 50.34788513183616], [8.623961448669432, 50.34715652465837], [8.623057365417592, 50.3440818786621], [8.624659538269041, 50.34269332885769], [8.62572288513189, 50.34249496459971], [8.628540039062441, 50.343784332275604], [8.629078865051268, 50.3440361022952], [8.629343032837026, 50.34376144409201], [8.629765510559194, 50.343379974365455], [8.628318786621206, 50.34262847900401], [8.625383377075194, 50.341114044189666], [8.62667942047119, 50.34036254882811], [8.631054878234918, 50.340324401855746], [8.635857582092283, 50.33695602417003], [8.634010314941461, 50.337078094482415], [8.63333320617687, 50.33713150024419], [8.633033752441461, 50.336162567138885], [8.632785797119253, 50.33533096313493], [8.634898185730092, 50.33242034912131], [8.635730743408201, 50.33127212524424], [8.64165592193609, 50.33362960815428], [8.644132614135684, 50.33109283447288], [8.649951934814565, 50.32434082031249], [8.647473335266168, 50.32302093505875], [8.645668029785268, 50.32283401489263], [8.642668724060057, 50.32304000854502], [8.639227867126463, 50.32356262207024], [8.63633251190191, 50.31855773925791], [8.639472007751518, 50.316322326660085], [8.638268470764272, 50.31297302246115], [8.636498451232965, 50.3129425048828], [8.634028434753416, 50.313209533691506], [8.633216857910211, 50.31063079834001], [8.621521949768008, 50.3036346435549], [8.61894226074224, 50.30081939697276], [8.61756324768066, 50.29931259155272], [8.617447853088434, 50.29796981811523], [8.61674690246593, 50.297237396240455], [8.616126060485781, 50.29660034179692], [8.611242294311579, 50.295059204101776], [8.606039047241211, 50.29341888427745], [8.60137271881109, 50.2920722961428], [8.599184036254995, 50.2909660339356], [8.595845222473256, 50.29083633422862], [8.59226608276367, 50.29039764404296], [8.605040550232046, 50.28855895996115], [8.637250900268667, 50.28363418579117], [8.644114494323729, 50.28269195556651], [8.651067733764645, 50.28162384033202], [8.65442466735851, 50.28125381469731], [8.655892372131346, 50.28144836425797], [8.657706260681092, 50.28104782104497], [8.659294128417967, 50.28244781494162], [8.656919479370059, 50.283554077148594], [8.652330398559625, 50.28596496582058], [8.654791831970327, 50.28802871704118], [8.65552711486816, 50.28861618041991], [8.656521797180117, 50.289398193359645], [8.6585960388183, 50.288810729980746], [8.66079902648937, 50.290328979492294], [8.66401004791271, 50.288322448730625], [8.666343688964842, 50.287899017334205], [8.667726516723631, 50.28487014770512], [8.667194366455076, 50.28337478637722], [8.664649009704645, 50.28346252441416], [8.662686347961424, 50.283359527588], [8.661510467529295, 50.28144836425797], [8.65977096557617, 50.27960205078147], [8.660820007324217, 50.278629302978615], [8.659642219543512, 50.27571487426762], [8.658963203430288, 50.27402114868175], [8.65873908996576, 50.27257537841801], [8.658977508544863, 50.27186965942404], [8.659772872924746, 50.26947021484396], [8.66107845306402, 50.267322540283246], [8.662075996398924, 50.266967773437486], [8.66418933868408, 50.266056060790945], [8.664732933044546, 50.265796661376996], [8.665163993835504, 50.26553344726573], [8.665609359741266, 50.26527786254893], [8.668807983398436, 50.265346527099595], [8.669893264770563, 50.26452636718771], [8.673439025878904, 50.26434326171896], [8.67777919769287, 50.262836456298814], [8.675956726074272, 50.260231018066506], [8.678722381591852, 50.25913238525406], [8.682634353637694, 50.257091522216726], [8.68655204772949, 50.25597381591801], [8.68605422973627, 50.25395584106467], [8.690225601196287, 50.253150939941676], [8.689952850341852, 50.252227783203054], [8.689021110534723, 50.249809265136705], [8.684164047241323, 50.238159179687656], [8.688344955444448, 50.236713409423984], [8.689494132995602, 50.23638916015636], [8.692970275879018, 50.23393249511717], [8.696664810180776, 50.231616973877166], [8.70178604125982, 50.2294120788577], [8.710052490234373, 50.22932434082041], [8.711330413818413, 50.22930908203152], [8.712255477905272, 50.22932052612326], [8.712412834167479, 50.228126525878956], [8.71134853363037, 50.228084564209084], [8.711026191711538, 50.2280693054202], [8.711376190185659, 50.22625732421902], [8.709693908691461, 50.226222991943516], [8.710364341735838, 50.22295761108391], [8.710881233215273, 50.22227096557639], [8.705653190612905, 50.21958923339871], [8.705561637878473, 50.219039916992116], [8.701457023620717, 50.217067718506016], [8.700385093689077, 50.217956542968736], [8.695430755615233, 50.21619796752934], [8.693990707397461, 50.21679687500016], [8.691787719726616, 50.2149963378909], [8.690377235412539, 50.21557617187527], [8.686881065368594, 50.21382904052739], [8.685414314270075, 50.21514892578129], [8.681769371032713, 50.21255111694357], [8.679904937744253, 50.21361160278313], [8.672458648681753, 50.21720123291014], [8.671123504638784, 50.2161788940429], [8.668904304504336, 50.21699142456065], [8.664202690124567, 50.21200942993169], [8.662496566772461, 50.210075378417905], [8.660813331603945, 50.208644866943295], [8.652456283569391, 50.208248138427834], [8.65076637268066, 50.2069969177246], [8.64661979675287, 50.204040527343736], [8.642219543457086, 50.20182800292979], [8.640239715576284, 50.200832366943295], [8.637924194335936, 50.20123672485367], [8.635816574096678, 50.197429656982585], [8.632549285888727, 50.19566726684581], [8.622916221618707, 50.1900558471679], [8.619959831237848, 50.188251495361314], [8.618066787719838, 50.18687057495144], [8.616601943969725, 50.18562316894558], [8.615369796752928, 50.184200286865504], [8.613503456115664, 50.18388748168961], [8.610725402832086, 50.18326568603537], [8.608310699462946, 50.18265914917003], [8.605268478393553, 50.181610107421974], [8.603864669799917, 50.180976867675994], [8.604420661926381, 50.179706573486314], [8.604855537414549, 50.17899322509759], [8.605858802795522, 50.178092956542955], [8.607016563415526, 50.17717742919943], [8.60797882080078, 50.17659759521506], [8.608709335327147, 50.17586135864257], [8.60802173614513, 50.17553710937511], [8.60469150543224, 50.173995971679965], [8.60221385955816, 50.17149734497086], [8.596721649169977, 50.17320632934586], [8.59435272216808, 50.17008209228514], [8.5919713973999, 50.16729736328136], [8.588674545288084, 50.1684303283693], [8.588779449462832, 50.16825866699229], [8.589353561401479, 50.164451599121364], [8.590238571167047, 50.159545898437486], [8.589797973632924, 50.15866470336924], [8.584241867065371, 50.16059494018554], [8.581759452819822, 50.15859222412108], [8.57980442047119, 50.15947723388682], [8.577067375183217, 50.157180786132855], [8.575597763061579, 50.15818405151389], [8.571435928344725, 50.155475616455234], [8.567127227783258, 50.15875244140635], [8.567417144775332, 50.15918731689469], [8.565528869628961, 50.16081237792979], [8.564565658569446, 50.16245269775389], [8.565677642822378, 50.16267013549815], [8.560569763183649, 50.166614532470746], [8.558997154235895, 50.16601181030295], [8.557398796081598, 50.16704559326193], [8.555646896362246, 50.16638565063498], [8.553474426269585, 50.16605377197281], [8.552212715148924, 50.16810226440452], [8.550270080566461, 50.17002105712884], [8.548805236816518, 50.17154693603509], [8.547945022583006, 50.17372512817393], [8.54747676849365, 50.17488098144553], [8.544820785522461, 50.17470932006835], [8.545132637023865, 50.17395782470708], [8.544070243835561, 50.17355346679709], [8.543477058410643, 50.17332839965848], [8.543647766113393, 50.17291641235356], [8.543865203857477, 50.17241668701194], [8.542304039001406, 50.171875], [8.540709495544487, 50.17213439941405], [8.53905010223394, 50.17058563232432], [8.537761688232475, 50.16989135742187], [8.53721427917486, 50.169574737548984], [8.53402709960943, 50.1720848083496], [8.533287048339899, 50.17267608642589], [8.531888008117729, 50.17195892334], [8.534800529479979, 50.17000198364279], [8.533133506775014, 50.16931533813504], [8.534668922424371, 50.16775894165044], [8.53393936157232, 50.16745758056663], [8.536550521850698, 50.164638519287095], [8.53257751464855, 50.16448211669932], [8.531562805175836, 50.165641784667905], [8.529722213745115, 50.16778182983409], [8.529221534729002, 50.16835784912108], [8.528396606445424, 50.16796493530284], [8.528442382812498, 50.16721725463894], [8.52851676940929, 50.16609573364268], [8.528348922729604, 50.16609191894553], [8.527340888977163, 50.166072845459254], [8.526551246643065, 50.16518020629882], [8.526204109192006, 50.16478729248069], [8.525135040283201, 50.164207458496314], [8.524134635925291, 50.163669586181804], [8.520251274108999, 50.16540145874022], [8.519351005554197, 50.165809631347756], [8.519488334655874, 50.16754150390618], [8.518663406372125, 50.16783142089866], [8.517726898193414, 50.16810226440452], [8.51668071746826, 50.16833877563481], [8.515748977661131, 50.168502807617116], [8.514437675476072, 50.1686935424804], [8.513940811157338, 50.16817474365233], [8.51360607147211, 50.16780853271506], [8.511607170105036, 50.16668319702141], [8.510576248168944, 50.166873931884695], [8.509901046752928, 50.16494369506863], [8.509515762329157, 50.1627960205078], [8.509648323059023, 50.16131210327176], [8.509767532348574, 50.16046905517588], [8.510142326355092, 50.15988159179715], [8.506539344787596, 50.15893554687528], [8.50705909729015, 50.159915924072486], [8.504755973815973, 50.160705566406406], [8.504330635070799, 50.159832000732415], [8.502667427063043, 50.159732818603736], [8.500134468078612, 50.1606521606448], [8.4982595443725, 50.16257095336936], [8.495753288269098, 50.16351699829123], [8.492428779602163, 50.16426086425809], [8.491761207580678, 50.16514205932627], [8.490703582763782, 50.165626525879006], [8.489621162414492, 50.16539001464854], [8.48816776275646, 50.166282653808814], [8.486811637878473, 50.16588211059597], [8.485910415649526, 50.166641235351555], [8.48569774627691, 50.16767883300791], [8.484088897705076, 50.168613433837876], [8.48340225219732, 50.170566558837876], [8.482714653015078, 50.1709213256837], [8.48136711120611, 50.16997909545897], [8.477467536926268, 50.171394348144695], [8.476147651672362, 50.17242431640629], [8.475597381591852, 50.17284774780273], [8.474090576171873, 50.173179626465064], [8.472611427307127, 50.17350769042967], [8.47222423553461, 50.17274475097655], [8.46797657012945, 50.17211151123057], [8.466635704040526, 50.17103195190457], [8.464945793151967, 50.17090225219726], [8.464039802551381, 50.168846130371364], [8.465540885925234, 50.16815948486344], [8.464726448059137, 50.16754150390618], [8.463857650756948, 50.165260314941335], [8.462259292602651, 50.16559982299804], [8.46040725708002, 50.16600036621104], [8.458651542663686, 50.167064666747976], [8.459082603454645, 50.16777420043955], [8.458226203918512, 50.16815567016612], [8.457898139953668, 50.16989517211941], [8.455715179443358, 50.17015457153336], [8.454955101013125, 50.168609619140675], [8.454595565795897, 50.16720962524425], [8.454395294189508, 50.16600036621104], [8.453577041626032, 50.164833068847926], [8.453635215759276, 50.163501739501946], [8.452252388000487, 50.16371154785166], [8.450106620788572, 50.164733886718736], [8.446741104126032, 50.167690277099595], [8.445486068725641, 50.167873382568516], [8.446321487426756, 50.169609069824496], [8.443193435668887, 50.16936492919943], [8.443074226379336, 50.170486450195526], [8.442161560058706, 50.17116165161154], [8.442370414733942, 50.172164916992344], [8.442783355712946, 50.17329788208012], [8.441939353942983, 50.17400360107449], [8.441370010376032, 50.17581939697287], [8.440127372741811, 50.17667007446288], [8.437937736511229, 50.177394866943516], [8.433908462524412, 50.179458618164276], [8.432602882385309, 50.179191589355455], [8.432063102722223, 50.179668426513665], [8.430879592895563, 50.18077850341818], [8.430213928222654, 50.181251525879176], [8.429905891418569, 50.1815643310549], [8.428253173828237, 50.18344116210936], [8.427540779113825, 50.184032440185646], [8.42726421356201, 50.18424987792973], [8.42900848388683, 50.18507385253916], [8.428248405456598, 50.18579101562505], [8.424609184265192, 50.18726348876975], [8.422739028930776, 50.18802261352566], [8.416295051574762, 50.18505859375028], [8.415064811706541, 50.18592834472678], [8.404619216919057, 50.18122863769542], [8.40857410430908, 50.178005218505845], [8.408737182617243, 50.17717361450189], [8.408844947814883, 50.17665100097666], [8.407744407653864, 50.177127838134865], [8.404257774353026, 50.178630828857465], [8.401436805725096, 50.17870330810568], [8.40078544616699, 50.1823387145996], [8.400349617004336, 50.18361663818359], [8.400144577026479, 50.18445205688492], [8.398564338684137, 50.185626983642564], [8.397309303283746, 50.18499755859396], [8.396150588989256, 50.184413909912216], [8.39779853820795, 50.18299484252951], [8.39697742462158, 50.18160247802744], [8.396087646484373, 50.18174743652365], [8.39287757873535, 50.18362426757811], [8.39122867584234, 50.18381881713895], [8.390170097351186, 50.18461608886741], [8.387255668640192, 50.1842765808107], [8.383385658264215, 50.184906005859304], [8.381740570068414, 50.186271667480625], [8.379836082458494, 50.18609237670909], [8.378794670104979, 50.18599319458024], [8.37711715698242, 50.18714141845713], [8.373905181884819, 50.187171936035256], [8.372920989990233, 50.188167572021534], [8.373903274536188, 50.188457489013835], [8.375841140747182, 50.18901443481444], [8.374448776245059, 50.18954086303738], [8.37284660339361, 50.190139770508026], [8.371225357055721, 50.19034194946283], [8.367740631103514, 50.190513610840064], [8.36421203613281, 50.18793487548838], [8.362035751342715, 50.18676757812528], [8.360850334167479, 50.186000823974595], [8.35977458953863, 50.185306549072315], [8.357155799865664, 50.18648147583035], [8.355430603027342, 50.187114715576165], [8.358768463134764, 50.189247131347926], [8.360024452209414, 50.19216918945311], [8.363024711608942, 50.19433212280284], [8.365007400512637, 50.19576263427745], [8.36653137207031, 50.19802474975585], [8.368798255920352, 50.198139190673935], [8.370290756225584, 50.198928833008026], [8.373470306396483, 50.20055770874028], [8.372779846191348, 50.20093917846685], [8.371855735778807, 50.20060729980468], [8.370365142822378, 50.20006561279319], [8.367128372192381, 50.200645446777564], [8.366904258728026, 50.20156860351584], [8.366744995117243, 50.20229339599626], [8.364114761352537, 50.202785491943345], [8.35997009277355, 50.20263671874993], [8.358706474304311, 50.20174789428738], [8.353887557983397, 50.20100784301768], [8.353942871093748, 50.20133590698247], [8.353888511657713, 50.20159530639642], [8.353681564331053, 50.20183563232449], [8.353392601013239, 50.20201873779307], [8.353002548217829, 50.20228195190435], [8.352781295776422, 50.20251846313504], [8.352642059326113, 50.20279693603543], [8.352426528930662, 50.20382690429703], [8.352458000183104, 50.20407104492209], [8.352657318115176, 50.20431518554715], [8.353062629699648, 50.20464706420891], [8.353677749633844, 50.20531845092795], [8.354042053222768, 50.20561981201177], [8.354236602783201, 50.20598602294943], [8.354465484619196, 50.206501007080185], [8.355113029479922, 50.207988739013885], [8.35542774200445, 50.20877838134781], [8.355770111083983, 50.20957946777365], [8.355970382690428, 50.20979690551751], [8.356189727783258, 50.2099113464356], [8.356752395629995, 50.210170745849545], [8.357509613037164, 50.21048355102544], [8.358042716980036, 50.21079254150401], [8.358283042907713, 50.211063385009815], [8.358685493469293, 50.211784362793075], [8.359724044799917, 50.213928222656406], [8.359958648681639, 50.21432876586942], [8.360297203064077, 50.21490097045926], [8.371372222900387, 50.21586608886717], [8.37359905242914, 50.21605682373046], [8.386504173278807, 50.218048095703395], [8.390712738037164, 50.21869659423844], [8.392574310302733, 50.21898269653336], [8.40274238586437, 50.221267700195355], [8.405661582946832, 50.22187042236356], [8.40728664398193, 50.22286224365227], [8.406544685363825, 50.22472000122069], [8.406062126159666, 50.226108551025604], [8.406094551086424, 50.227287292480625], [8.405793190002383, 50.22837829589854], [8.405027389526364, 50.22950744628933], [8.401820182800405, 50.23095321655284], [8.396736145019586, 50.23545837402342], [8.393218040466307, 50.237880706787095], [8.390684127807615, 50.23961639404324], [8.38834857940668, 50.2406692504885], [8.385985374450739, 50.24141693115233], [8.38030433654785, 50.24322128295898], [8.378863334655817, 50.24341964721678], [8.377764701843374, 50.243831634521705], [8.379619598388727, 50.24440765380852], [8.385034561157168, 50.24604415893553], [8.389698982238768, 50.24750137329112], [8.391633033752553, 50.2475471496583], [8.394896507263182, 50.2476234436035], [8.396191596984862, 50.247653961181854], [8.398943901062124, 50.249210357666065], [8.399792671203555, 50.24968338012712], [8.406485557556264, 50.25096130371092], [8.407897949218748, 50.252422332763885], [8.408501625061033, 50.25337219238274], [8.406221389770506, 50.25490188598655], [8.406107902526909, 50.25644302368169], [8.407641410827692, 50.25804138183616], [8.410799026489256, 50.258869171142564], [8.4098224639892, 50.262836456298814], [8.409390449523924, 50.26656341552751], [8.408546447753961, 50.268486022949375], [8.404225349426268, 50.26935195922851], [8.401956558227651, 50.27202606201199], [8.400077819824217, 50.27259445190428], [8.398106575012205, 50.27112960815434], [8.395000457763613, 50.27213287353514], [8.39349937438976, 50.27304458618168], [8.395404815673826, 50.2747154235842], [8.393715858459528, 50.27635192871116], [8.391810417175348, 50.2765579223635], [8.389579772949217, 50.27681350708029], [8.388177871704157, 50.2783279418948], [8.386082649230955, 50.28057479858398], [8.38283061981201, 50.28135299682633], [8.378775596618707, 50.28124237060546], [8.382138252258356, 50.28393936157237], [8.379873275756891, 50.28683471679709], [8.378048896789492, 50.28803253173838], [8.369736671447695, 50.28853607177734], [8.368863105774038, 50.288593292236484], [8.368350028991754, 50.28938293457059], [8.368138313293455, 50.28971099853537], [8.368950843811147, 50.293167114257855], [8.371775627136286, 50.29565048217789], [8.360761642456053, 50.29620742797851], [8.358855247497557, 50.29580307006846], [8.358101844787539, 50.295375823974716], [8.356472969055288, 50.29442977905284], [8.354557037353457, 50.29423141479502], [8.351509094238336, 50.29543304443381], [8.341199874878042, 50.299011230468736], [8.341597557067924, 50.299800872802834], [8.33836078643793, 50.30228042602549], [8.336075782775932, 50.30344009399407], [8.336771965026967, 50.30479431152348], [8.3376989364624, 50.3054695129395], [8.342445373535098, 50.30648040771506], [8.354076385498102, 50.30597686767605], [8.361968040466364, 50.308643341064446], [8.363500595092829, 50.311416625976555], [8.363366127014215, 50.31269454956077], [8.360701560974233, 50.316333770752], [8.358626365661562, 50.3168106079102], [8.353712081909178, 50.31594467163108], [8.352414131164606, 50.318950653076165], [8.350079536438043, 50.31924819946317], [8.349418640136774, 50.32003784179709], [8.349328041076602, 50.32103729248057], [8.347908973693903, 50.32181167602538], [8.348166465759276, 50.32301330566405], [8.348444938659666, 50.32376480102561], [8.348367691040151, 50.32447814941433], [8.34557628631586, 50.3249969482424], [8.34281444549566, 50.32777404785155], [8.341616630554197, 50.32857894897488], [8.337776184082086, 50.329528808593736], [8.335706710815542, 50.32996749877929], [8.335133552551211, 50.33008575439469], [8.332597732543944, 50.33018112182633], [8.327431678771969, 50.32939147949241], [8.32630062103277, 50.32921600341801], [8.326049804687441, 50.32947540283196], [8.315194129943789, 50.340373992919965], [8.318345069885309, 50.34134292602549], [8.32108974456787, 50.3418540954592], [8.322265625, 50.34250259399441], [8.331414222717227, 50.34518432617186], [8.337606430053823, 50.349174499511705], [8.338928222656305, 50.35002517700211], [8.337262153625487, 50.353225708008026], [8.335394859313963, 50.356807708740504], [8.340146064758299, 50.35673141479514], [8.344410896301323, 50.356269836425994], [8.3458776473999, 50.35802078247087], [8.347700119018667, 50.358589172363324], [8.349481582641657, 50.358707427978615], [8.35439968109142, 50.36090087890635], [8.352501869201715, 50.36270141601579], [8.350145339965819, 50.363468170166115], [8.346205711364858, 50.36584854125992], [8.346118927002065, 50.36775970458995], [8.34930896759033, 50.36833572387711], [8.351136207580621, 50.37195587158214], [8.348715782165469, 50.373497009277614], [8.353379249572752, 50.37509918212906], [8.353626251220701, 50.37361526489268], [8.357152938842772, 50.37565612792968], [8.357780456543024, 50.376579284668075], [8.360016822814883, 50.37850952148437], [8.361514091491753, 50.37984848022465], [8.363307952880971, 50.38082885742204], [8.366381645202635, 50.381057739258026], [8.3700733184815, 50.38243865966801], [8.375032424926813, 50.38290405273436], [8.382863998413084, 50.38405609130876], [8.388253211975039, 50.38567733764664], [8.388998985290526, 50.386322021484304], [8.389932632446401, 50.38715744018565], [8.39008045196533, 50.387626647949496], [8.390166282653807, 50.3879280090333], [8.390616416931207, 50.389499664306804], [8.390645980834902, 50.38978195190435], [8.390633583068903, 50.390048980712876], [8.390520095825307, 50.390380859374986], [8.39036464691162, 50.39071273803732], [8.390281677246206, 50.39098739624017], [8.390171051025503, 50.39157104492209], [8.389489173889215, 50.39421463012706], [8.389430046081484, 50.394599914551], [8.389498710632322, 50.39493560791032], [8.389698982238768, 50.39519119262688], [8.38982582092285, 50.395500183105625], [8.389812469482534, 50.395805358886825], [8.389658927917477, 50.39607238769547], [8.389288902282827, 50.3967857360842], [8.389010429382436, 50.39703369140641], [8.38876247406, 50.397235870361435], [8.388514518737791, 50.3974113464356], [8.388375282287651, 50.39768600463866], [8.388357162475527, 50.398101806640895], [8.38847160339361, 50.398372650146584], [8.388559341430721, 50.39860916137705], [8.388669967651422, 50.39897155761718], [8.388695716857908, 50.39933013916031], [8.388759613037108, 50.399799346923984], [8.388866424560659, 50.400241851806854], [8.389030456542967, 50.40066146850596], [8.389271736145131, 50.40094375610367], [8.389530181884764, 50.40114593505869], [8.389810562133787, 50.40148544311516], [8.389877319335993, 50.40156555175791], [8.390182495117186, 50.401977539062486], [8.390290260315053, 50.402404785156236], [8.39039993286144, 50.40279388427756], [8.390479087829531, 50.40290069580088], [8.390650749206541, 50.40315628051785], [8.391015052795465, 50.40352249145518], [8.391995429992674, 50.404575347900554], [8.393728256225582, 50.403934478760036], [8.39434337615978, 50.40372848510769], [8.394830703735407, 50.40353775024442], [8.395276069641112, 50.403331756591896], [8.395811080932559, 50.40303421020524], [8.396430969238223, 50.40271377563498], [8.396645545959414, 50.402637481689446], [8.396876335143984, 50.4025230407717], [8.397274971008413, 50.402423858642685], [8.40030002593994, 50.40090179443381], [8.40123653411865, 50.40043258667014], [8.401827812194766, 50.39917373657237], [8.402450561523493, 50.39784622192393], [8.405380249023379, 50.397834777832244], [8.407840728759762, 50.39980697631852], [8.408902168274038, 50.40064620971685], [8.410358428955133, 50.401149749755845], [8.416518211364801, 50.40325927734403], [8.42200469970703, 50.40402603149413], [8.425233840942495, 50.40559768676763], [8.428160667419489, 50.406162261963104], [8.429512023925836, 50.40695953369156], [8.431638717651479, 50.40739822387688], [8.435166358947695, 50.407520294189496], [8.436926841735895, 50.408149719238494], [8.439795494079645, 50.40800094604508], [8.442276000976618, 50.40753173828141], [8.446351051330621, 50.40740585327148], [8.445290565490719, 50.41033935546886], [8.4452428817749, 50.4104728698732], [8.446462631225641, 50.41155624389676], [8.458188056945799, 50.41497802734374], [8.45970916748058, 50.41498947143582], [8.467214584350641, 50.415046691894574], [8.47022342681896, 50.410686492919915]]]}</t>
  </si>
  <si>
    <t>Hochtaunuskreis</t>
  </si>
  <si>
    <t>DE.HE.HC</t>
  </si>
  <si>
    <t>06434</t>
  </si>
  <si>
    <t>53.6165865049, 8.81238237187</t>
  </si>
  <si>
    <t>{"type": "MultiPolygon", "coordinates": [[[[8.376944541931094, 53.83597183227544], [8.376944541931094, 53.83569335937504], [8.377498626708983, 53.83569335937504], [8.377498626708983, 53.83541488647471], [8.378610610961912, 53.83541488647471], [8.378610610961912, 53.834583282470696], [8.379722595214899, 53.834583282470696], [8.379722595214899, 53.834026336670135], [8.379166603088434, 53.834026336670135], [8.379166603088434, 53.833473205566335], [8.378610610961912, 53.833473205566335], [8.378610610961912, 53.833194732666], [8.376944541931094, 53.833194732666], [8.376944541931094, 53.83291625976562], [8.376388549804629, 53.83291625976562], [8.376388549804629, 53.833194732666], [8.375832557678335, 53.833194732666], [8.375832557678335, 53.833473205566335], [8.373611450195368, 53.833473205566335], [8.373611450195368, 53.833751678466726], [8.373055458068846, 53.833751678466726], [8.373055458068846, 53.833473205566335], [8.371945381164492, 53.833473205566335], [8.371945381164492, 53.833194732666], [8.371389389038027, 53.833194732666], [8.371389389038027, 53.833473205566335], [8.370833396911562, 53.833473205566335], [8.370833396911562, 53.833194732666], [8.36972332000738, 53.833194732666], [8.36972332000738, 53.83263778686539], [8.370276451110781, 53.83263778686539], [8.370276451110781, 53.83208465576182], [8.370833396911562, 53.83208465576182], [8.370833396911562, 53.831806182861605], [8.370276451110781, 53.831806182861605], [8.370276451110781, 53.83124923706082], [8.370833396911562, 53.83124923706082], [8.370833396911562, 53.83041763305686], [8.373055458068846, 53.83041763305686], [8.373055458068846, 53.82875061035155], [8.372501373291014, 53.82875061035155], [8.372501373291014, 53.82847213745116], [8.369167327880914, 53.82847213745116], [8.369167327880914, 53.827915191650604], [8.368054389953668, 53.827915191650604], [8.368054389953668, 53.827640533447195], [8.36750030517578, 53.827640533447195], [8.36750030517578, 53.827362060546804], [8.365278244018494, 53.827362060546804], [8.365278244018494, 53.82708358764641], [8.364166259765737, 53.82708358764641], [8.364166259765737, 53.82680511474609], [8.363612174987848, 53.82680511474609], [8.363612174987848, 53.826526641845696], [8.360278129577635, 53.826526641845696], [8.360278129577635, 53.82624816894547], [8.35972213745117, 53.82624816894547], [8.35972213745117, 53.826526641845696], [8.35916805267345, 53.826526641845696], [8.359166145324648, 53.82680511474609], [8.358056068420522, 53.82680511474609], [8.358056068420522, 53.82708358764641], [8.356944084167536, 53.82708358764641], [8.356944084167536, 53.827362060546804], [8.356389999389647, 53.827362060546804], [8.356389999389647, 53.827640533447195], [8.355834007263182, 53.827640533447195], [8.355834007263182, 53.828193664550774], [8.354721069335936, 53.828193664550774], [8.354723930358828, 53.82875061035155], [8.353609085083006, 53.82875061035155], [8.353610992431582, 53.82902908325211], [8.352499008178652, 53.82902908325211], [8.352499008178652, 53.82930374145512], [8.351943016052358, 53.82930374145512], [8.351944923400934, 53.82958221435551], [8.351388931274471, 53.82958221435551], [8.351388931274471, 53.83013916015647], [8.350832939148004, 53.83013916015647], [8.350832939148004, 53.83124923706082], [8.351388931274471, 53.83124923706082], [8.351388931274471, 53.831806182861605], [8.351943016052358, 53.831806182861605], [8.351943016052358, 53.83208465576182], [8.352499008178652, 53.83208465576182], [8.352499008178652, 53.83263778686539], [8.353609085083006, 53.83263778686539], [8.353609085083006, 53.83291625976562], [8.354167938232363, 53.83291625976562], [8.354167938232363, 53.833194732666], [8.354721069335936, 53.833194732666], [8.354721069335936, 53.833473205566335], [8.355277061462457, 53.833473205566335], [8.355277061462457, 53.833751678466726], [8.356389999389647, 53.833751678466726], [8.356389999389647, 53.834304809570526], [8.356944084167536, 53.834304809570526], [8.356944084167536, 53.834583282470696], [8.358056068420522, 53.834583282470696], [8.358056068420522, 53.83514022827147], [8.359166145324648, 53.83514022827147], [8.35916805267345, 53.83541488647471], [8.3608341217041, 53.83541488647471], [8.3608341217041, 53.83514022827147], [8.361390113830565, 53.83514022827147], [8.361390113830565, 53.83486175537108], [8.3608341217041, 53.83486175537108], [8.3608341217041, 53.834583282470696], [8.361944198608454, 53.834583282470696], [8.361944198608454, 53.834304809570526], [8.362500190734918, 53.834304809570526], [8.362500190734918, 53.834583282470696], [8.364166259765737, 53.834583282470696], [8.364166259765737, 53.834026336670135], [8.364722251892202, 53.834026336670135], [8.364722251892202, 53.833751678466726], [8.365278244018494, 53.833751678466726], [8.365278244018494, 53.834026336670135], [8.365832328796385, 53.834026336670135], [8.365832328796385, 53.834583282470696], [8.368054389953668, 53.834583282470696], [8.368054389953668, 53.83486175537108], [8.370276451110781, 53.83486175537108], [8.370276451110781, 53.83514022827147], [8.372501373291014, 53.83514022827147], [8.372501373291014, 53.83541488647471], [8.373611450195368, 53.83541488647471], [8.373611450195368, 53.83597183227544], [8.375832557678335, 53.83597183227544], [8.375832557678335, 53.83569335937504], [8.376388549804629, 53.83569335937504], [8.376388549804629, 53.83597183</t>
  </si>
  <si>
    <t>Cuxhaven</t>
  </si>
  <si>
    <t>DE.NI.CX</t>
  </si>
  <si>
    <t>03352</t>
  </si>
  <si>
    <t>52.6092228116, 9.1143129274</t>
  </si>
  <si>
    <t>{"type": "Polygon", "coordinates": [[[9.169803619384764, 52.9011306762698], [9.169933319091909, 52.9007720947265], [9.169965744018667, 52.90069198608397], [9.170063018798883, 52.900405883789055], [9.170145034790037, 52.90015411376963], [9.170177459716795, 52.90008544921896], [9.170367240905758, 52.89970779418955], [9.170524597168024, 52.89941406250028], [9.170866012573297, 52.8989143371583], [9.171362876892031, 52.89822769165055], [9.171795845031793, 52.897663116455234], [9.171857833862417, 52.897594451904574], [9.172555923462026, 52.89662170410172], [9.173747062683047, 52.895061492920135], [9.174531936645506, 52.894161224365504], [9.174978256225584, 52.89367294311523], [9.175256729125975, 52.89329528808621], [9.175507545471246, 52.89288711547867], [9.175711631775014, 52.89252090454117], [9.17588520050043, 52.89216995239279], [9.175967216491754, 52.89191818237304], [9.17602062225336, 52.89163208007811], [9.17609596252447, 52.8910751342775], [9.176089286804197, 52.890319824218906], [9.176144599914547, 52.88945770263676], [9.176193237304686, 52.88830566406254], [9.17626285552984, 52.887973785400604], [9.176284790039174, 52.88774108886723], [9.17635059356695, 52.887508392334084], [9.17644691467285, 52.88729476928738], [9.17654132843023, 52.887096405029574], [9.176651954650934, 52.886901855468736], [9.176853179931639, 52.886623382568345], [9.177097320556696, 52.88640975952164], [9.17737102508539, 52.88620758056645], [9.17776489257818, 52.88595199584988], [9.178097724914606, 52.88576507568359], [9.178791046142575, 52.88542938232444], [9.179347991943356, 52.88520431518582], [9.180039405822752, 52.88496017456059], [9.181731224060114, 52.88454437255869], [9.182494163513237, 52.884391784667955], [9.183106422424315, 52.8842811584472], [9.184001922607477, 52.88415527343777], [9.184464454650934, 52.884124755859474], [9.18500041961664, 52.88408660888693], [9.185476303100584, 52.88408279418938], [9.186249732971303, 52.88407516479503], [9.187022209167536, 52.88408279418938], [9.187690734863336, 52.8840789794924], [9.188241004943846, 52.88407516479503], [9.188806533813475, 52.88405609130858], [9.189342498779352, 52.884017944336094], [9.189939498901422, 52.88396072387694], [9.190567016601618, 52.88385772705077], [9.191389083862301, 52.88369750976584], [9.192151069641112, 52.88354492187504], [9.192436218261774, 52.88345718383799], [9.192826271057127, 52.883335113525376], [9.19338226318359, 52.883144378662095], [9.193622589111326, 52.883045196533416], [9.19386386871349, 52.88294982910</t>
  </si>
  <si>
    <t>Nienburg (Weser)</t>
  </si>
  <si>
    <t>DE.NI.NE</t>
  </si>
  <si>
    <t>03256</t>
  </si>
  <si>
    <t>51.5539564213, 7.07124023772</t>
  </si>
  <si>
    <t>{"type": "Polygon", "coordinates": [[[7.145056724548338, 51.55223846435557], [7.143201828003042, 51.55234909057628], [7.141350746154841, 51.55195236206065], [7.138907432556151, 51.55249023437499], [7.137220382690485, 51.55260467529307], [7.130536079406793, 51.55244445800791], [7.129351615905817, 51.551406860351605], [7.124901294708193, 51.551029205322365], [7.123862743377741, 51.550224304199205], [7.12458276748657, 51.54858398437505], [7.123446941375674, 51.546852111816456], [7.124300479888971, 51.54683303833018], [7.12470054626476, 51.546554565429616], [7.125570297241209, 51.54586791992192], [7.126975536346377, 51.54424285888682], [7.128205299377553, 51.543037414550824], [7.129739284515379, 51.54083633422856], [7.130320072174071, 51.54000854492192], [7.1275687217712385, 51.53952407836918], [7.1277756690979, 51.539459228515724], [7.127925395965631, 51.539379119873146], [7.128108024597109, 51.53926086425791], [7.128215789794977, 51.53916549682627], [7.128507614135854, 51.538928985595746], [7.128632068634088, 51.5388069152833], [7.128823757171686, 51.53855895996093], [7.128920078277587, 51.538429260253956], [7.129015922546499, 51.538303375244126], [7.129339218139647, 51.53763961792002], [7.129474163055475, 51.537372589111314], [7.12968158721918, 51.53710937500004], [7.130073547363336, 51.53668594360362], [7.130308151245115, 51.53644180297856], [7.13043260574335, 51.53631973266612], [7.130500316619928, 51.53618621826176], [7.132635593414419, 51.532085418701215], [7.132924079894961, 51.53169631958012], [7.13327646255493, 51.531024932861314], [7.133712768554799, 51.53019714355467], [7.133875370025747, 51.529949188232465], [7.133970260620115, 51.52983474731455], [7.1341910362243635, 51.529582977294965], [7.134536266326959, 51.529205322265554], [7.13572120666498, 51.52801132202147], [7.136174678802546, 51.527538299560646], [7.137026786804311, 51.52655410766606], [7.137601852417047, 51.52579879760747], [7.137876033783014, 51.52540969848637], [7.1381211280823305, 51.52502059936528], [7.138188362121637, 51.52488708496098], [7.138294696807974, 51.52462005615227], [7.138520240783803, 51.52390670776377], [7.13864135742193, 51.52362823486338], [7.138733863830678, 51.52335357666014], [7.139086246490477, 51.52268600463866], [7.13917922973644, 51.522403717041115], [7.139299869537352, 51.522136688232465], [7.139333724975641, 51.521865844726605], [7.139351367950551, 51.521434783935646], [7.139334201812857, 51.520874023437486], [7.13928699493408, 51.52034378051757], [7.139183998107908, 51.519187927246136], [7.13913679122936, 51.51864624023442], [7.139135360717829, 51.51807785034178], [7.139057159423827, 51.51599502563475], [7.139626979827879, 51.515308380127], [7.14033889770502, 51.514850616455064], [7.14050436019903, 51.51475906372081], [7.142319679260367, 51.51401901245128], [7.143823146820067, 51.51339340209966], [7.14456558227539, 51.51310729980473], [7.138056278228872, 51.50878143310557], [7.139561653137319, 51.506156921386705], [7.1382112503052895, 51.50587463378917], [7.139496803283803, 51.503299713134865], [7.13942766189575, 51.50011062622064], [7.136382579803465, 51.49913024902343], [7.136477470398061, 51.49626159667967], [7.13658142089855, 51.49583435058592], [7.137523651123045, 51.49163436889653], [7.137472152710073, 51.49057006835942], [7.126524448394887, 51.488384246826215], [7.121164321899526, 51.4871215820313], [7.113258838653676, 51.484977722167955], [7.109600543975829, 51.483928680419915], [7.107094764709471, 51.483089447021584], [7.104200363159178, 51.4812660217285], [7.10238122940069, 51.48109817504882], [7.099934101104791, 51.48083877563487], [7.097107410430907, 51.48258590698241], [7.09326648712158, 51.482486724853565], [7.092457771301381, 51.48289489746093], [7.090293884277342, 51.48242950439464], [7.089322090148981, 51.48350143432627], [7.086835861206053, 51.48357391357432], [7.08427762985235, 51.483448028564496], [7.082352161407584, 51.48334503173833], [7.077054500579889, 51.483013153076165], [7.074364185333193, 51.483303070068466], [7.073016643524225, 51.48511886596684], [7.071138381958064, 51.484966278076215], [7.071193218231143, 51.48859405517577], [7.073127746582029, 51.48968124389647], [7.073165893554686, 51.491813659667905], [7.072929382324217, 51.49304962158208], [7.073811054229791, 51.493606567382855], [7.067174911499022, 51.497447967529226], [7.065881729126088, 51.49814987182628], [7.060453891754149, 51.49721908569346], [7.058917999267576, 51.49864959716807], [7.058127403259333, 51.50226593017588], [7.057114124298151, 51.503459930419965], [7.054346084594782, 51.504764556884815], [7.054124832153319, 51.50559616088877], [7.052532672882078, 51.50565719604491], [7.051278114318903, 51.508522033691456], [7.050658226013239, 51.510242462158196], [7.050748825073184, 51.511268615722585], [7.048088073730581, 51.51118850708007], [7.046589851379393, 51.51103210449229], [7.044999122619684, 51.51186752319341], [7.042154788971059, 51.511417388916], [7.040835380554254, 51.513603210449205], [7.035868644714411, 51.51533889770518], [7.032866954803522, 51.51608657836924], [7.02886581420904, 51.516494750976605], [7.02664279937744, 51.51679992675774], [7.024630546569879, 51.51733779907225], [7.023032665252627, 51.518993377685476], [7.020707130432127, 51.51806259155272], [7.018945217132567, 51.520538330078175], [7.018017292022703, 51.522495269775376], [7.016806125640924, 51.523231506347756], [7.016011714935358, 51.52513504028319], [7.015596389770506, 51.52642059326176], [7.012944221496694, 51.528640747070305], [7.013775348663442, 51.53099822998051], [7.013378620147817, 51.5322265625001], [7.01020669937145, 51.532730102539105], [7.010712623596303, 51.534236907959084], [7.011056900024469, 51.53484344482426], [7.012409687042348, 51.53680038452147], [7.013978004455678, 51.538208007812486], [7.013527393341063, 51.539196014404396], [7.020075321197508, 51.54026031494134], [7.021978855133112, 51.54087448120127], [7.021985530853383, 51.54193115234385], [7.021867752075194, 51.54290771484385], [7.021075248718374, 51.54459762573241], [7.022547245025634, 51.54480361938475], [7.02524614334112, 51.54502487182622], [7.028069496154897, 51.545127868652386], [7.028847694397085, 51.54515075683598], [7.030221462249812, 51.54570388793939], [7.030777931213491, 51.546558380126996], [7.031642913818358, 51.547203063964886], [7.030855178833006, 51.54852294921874], [7.030062198638971, 51.54930114746098], [7.028460979461612, 51.5504531860352], [7.026245117187498, 51.5510902404785], [7.021802902221678, 51.55156326293956], [7.0214080810548, 51.5525779724121], [7.019853591919, 51.55269241333012], [7.019450187683105, 51.56159973144541], [7.016333103179873, 51.561561584472706], [7.015280723571889, 51.56333541870122], [7.014347553253286, 51.56293487548839], [7.01314067840576, 51.56458282470708], [7.017177581787108, 51.566032409667955], [7.014124393463247, 51.56836700439452], [7.015690326690786, 51.56940841674803], [7.01439332962036, 51.57017135620116], [7.01326990127569, 51.5723762512208], [7.012010574340875, 51.57372665405284], [7.011175155639704, 51.575206756591896], [7.015235424041746, 51.57560348510752], [7.015105724334773, 51.576545715332024], [7.017520904541014, 51.57804870605467], [7.013889312744082, 51.57866287231455], [7.013557910919188, 51.579658508300824], [7.013224601745661, 51.580749511718736], [7.016767024993952, 51.58073806762705], [7.016247272491567, 51.583389282226555], [7.015372276306207, 51.58330154418944], [7.013119220733698, 51.58687973022471], [7.011027812957819, 51.58852005004888], [7.00753259658819, 51.590175628662095], [7.004122257232721, 51.59166717529301], [7.001390457153432, 51.592784881591896], [6.998720169067495, 51.593669891357465], [6.9950542449950595, 51.59433364868157], [6.994387149810846, 51.59473800659178], [6.993603229522703, 51.596469879150376], [6.993037700653074, 51.597625732421974], [6.99293184280401, 51.59881973266606], [6.99301338195812, 51.60007858276366], [6.994063854217528, 51.59951782226567], [6.995394706726072, 51.60008239746098], [6.996653556823842, 51.60120773315423], [6.996985912323054, 51.60253524780266], [6.996523857116698, 51.60478973388671], [6.995907783508356, 51.60605239868168], [6.996331214904783, 51.607124328613324], [6.995390415191649, 51.60801315307628], [6.995109081268366, 51.60909652709965], [6.994039535522573, 51.611259460449205], [6.995627880096434, 51.61210632324223], [6.9951629638671875, 51.61338043212889], [6.995977878570556, 51.61513137817376], [6.995319843292235, 51.618244171142564], [6.9966859817506, 51.61834716796879], [6.997358798980768, 51.61976623535166], [6.996703624725283, 51.62057495117186], [6.994828224182184, 51.621257781982415], [6.993786811828668, 51.62200927734379], [6.987485885620115, 51.62210083007811], [6.987662792205866, 51.62281036376963], [6.989402770996092, 51.62276077270501], [6.990801811218261, 51.623199462890724], [6.992844104766901, 51.62355041503911], [6.997898578643854, 51.62444305419921], [7.007769107818659, 51.62573623657231], [7.013540267944448, 51.62536239624028], [7.014258861541689, 51.626785278320355], [7.018784046173151, 51.62588500976573], [7.021727561950796, 51.6315078735352], [7.026662349700927, 51.631038665771534], [7.028926372528132, 51.63147735595702], [7.032434940338247, 51.63077163696283], [7.032526969909781, 51.62497329711918], [7.039105415344237, 51.624660491943295], [7.039658069610594, 51.62271499633799], [7.045193672180117, 51.623748779296974], [7.045573234558104, 51.621978759765675], [7.046156883239858, 51.61980819702153], [7.051554679870661, 51.61845016479497], [7.052748680114801, 51.61839294433598], [7.053903102874811, 51.61831283569346], [7.054322719574087, 51.618839263916065], [7.057135105133169, 51.618091583251996], [7.05852603912359, 51.61670303344725], [7.058957099914549, 51.615859985351555], [7.060291290283201, 51.61579895019524], [7.061637878418081, 51.615020751953224], [7.067252159118707, 51.6150627136231], [7.067744731903189, 51.614582061767564], [7.06930971145624, 51.6131973266602], [7.071293354034479, 51.61143493652342], [7.071894168853872, 51.61036300659173], [7.073380470275877, 51.60925292968761], [7.074329376220815, 51.60623550415043], [7.077309608459585, 51.605258941650376], [7.076915740966853, 51.603565216064496], [7.075700759887694, 51.60047531127929], [7.074270725250356, 51.59002304077153], [7.075104236602895, 51.58893203735356], [7.090229988098144, 51.591613769531236], [7.09072971343994, 51.592472076416], [7.095759391784723, 51.59327697753916], [7.09730720520025, 51.59346389770512], [7.097422122955377, 51.59250259399419], [7.1030774116516096, 51.59306335449229], [7.103512763977163, 51.594013214111314], [7.10580444335943, 51.59411621093749], [7.108756542205866, 51.59212875366215], [7.111657142639102, 51.59064483642577], [7.115285873413141, 51.58829879760741], [7.117894649505671, 51.58586120605467], [7.120695590972899, 51.586299896240334], [7.12150192260742, 51.585956573486314], [7.12235832214361, 51.585521697998146], [7.123096942901553, 51.58491134643559], [7.123605251312254, 51.58429718017588], [7.124188423156737, 51.58383560180674], [7.12477302551275, 51.583354949951215], [7.125278949737605, 51.58276748657225], [7.125859260559195, 51.58195495605473], [7.126420974731444, 51.580997467041], [7.126618862152212, 51.580474853515724], [7.126919269561766, 51.57973480224619], [7.127226829528921, 51.57928466796879], [7.127757549285945, 51.57875061035167], [7.131070137023924, 51.5761604309083], [7.137935638427789, 51.572620391845696], [7.138978004455565, 51.572593688964886], [7.138637065887506, 51.57211685180668], [7.138531684875543, 51.5709953308106], [7.138430118560846, 51.57040786743168], [7.137793064117544, 51.56944656372075], [7.13771343231201, 51.569343566894574], [7.137625217437856, 51.56818771362315], [7.145056724548338, 51.55223846435557]]]}</t>
  </si>
  <si>
    <t>Gelsenkirchen</t>
  </si>
  <si>
    <t>DE.NW.GL</t>
  </si>
  <si>
    <t>05513</t>
  </si>
  <si>
    <t>50.0621597731, 6.41012996519</t>
  </si>
  <si>
    <t>{"type": "Polygon", "coordinates": [[[6.420452594757078, 50.32333755493163], [6.425294876098631, 50.32301330566405], [6.425743103027456, 50.32238769531278], [6.425408363342283, 50.32153701782254], [6.424822807312124, 50.320823669433636], [6.4234070777893635, 50.32010650634793], [6.422307968139648, 50.31947326660178], [6.421651840210073, 50.31876373291043], [6.421927452087401, 50.31834030151366], [6.422390460968016, 50.31608581542996], [6.420726299286001, 50.31369400024424], [6.422263622283935, 50.31340408325211], [6.423087120056151, 50.31324768066416], [6.429659843444823, 50.310955047607635], [6.433870315551757, 50.30864715576199], [6.434868335723876, 50.307518005371364], [6.435985565185545, 50.30712509155273], [6.436717987060489, 50.30598068237303], [6.439533710479735, 50.30562973022482], [6.442404747009332, 50.3059463500977], [6.44267368316673, 50.30544281005852], [6.443582534790038, 50.304691314697486], [6.444281101226919, 50.3036079406741], [6.444505691528319, 50.302795410156236], [6.443734645843732, 50.30227279663113], [6.442177772521914, 50.30156707763676], [6.441558361053522, 50.30059051513694], [6.440824031829946, 50.29932403564464], [6.440802097320782, 50.298103332519744], [6.4412875175476625, 50.297210693359645], [6.441922187805174, 50.29653930664062], [6.442447662353457, 50.29598999023459], [6.444085121154727, 50.29527282714848], [6.445652961731069, 50.29470825195323], [6.445220470428522, 50.296295166015554], [6.448337554931753, 50.29718017578129], [6.450052261352537, 50.29916381835937], [6.450631141662596, 50.299484252929794], [6.451736450195311, 50.300102233886655], [6.453045368194522, 50.30083465576199], [6.454857349395693, 50.30398178100614], [6.458261966705378, 50.30578613281277], [6.458488464355524, 50.30665206909207], [6.459003925323485, 50.308616638183636], [6.457688331604003, 50.30931091308593], [6.455216884613149, 50.310600280761655], [6.45644187927246, 50.311244964599716], [6.457417011261098, 50.31168746948258], [6.46028614044195, 50.31252670288091], [6.461194515228327, 50.31251144409202], [6.462625026702936, 50.312492370605575], [6.463691234588678, 50.31236648559597], [6.465275764465559, 50.31275558471707], [6.466417789459284, 50.31338882446305], [6.467000961303766, 50.313808441162095], [6.467606544494627, 50.31364059448264], [6.469525337219351, 50.31275939941405], [6.47061252593994, 50.31353759765646], [6.471433162689207, 50.31151199340819], [6.470160007476862, 50.3110961914063], [6.472587108612059, 50.306911468506016], [6.473089218139704, 50.30449676513665], [6.476431846618764, 50.30144119262717], [6.475540637970026, 50.30101013183604], [6.47458076477062, 50.300548553467074], [6.475150108337401, 50.29827880859397], [6.476263046264647, 50.296508789062656], [6.476925849914606, 50.29566574096696], [6.477320671081485, 50.2936782836914], [6.4818854331970215, 50.29029846191411], [6.480133533477838, 50.28989410400412], [6.479209423065298, 50.28902435302744], [6.477675437927244, 50.287715911865455], [6.47564029693609, 50.2866821289063], [6.476799488067626, 50.2852973937991], [6.477400779724233, 50.28467941284184], [6.479039192199819, 50.28327560424804], [6.483740806579588, 50.28454208374034], [6.485162734985351, 50.2851867675784], [6.487685203552358, 50.28495788574223], [6.487960338592641, 50.28602218627934], [6.489441394805906, 50.285640716552784], [6.494204521179255, 50.28618621826165], [6.496985912322939, 50.284904479980455], [6.498780250549429, 50.285636901855625], [6.500900745391901, 50.28606033325222], [6.503979206085204, 50.2866821289063], [6.507609367370717, 50.28682708740256], [6.511187553405817, 50.28576278686522], [6.513885498046873, 50.282135009765895], [6.515739917755125, 50.27817153930686], [6.516655921936091, 50.27762222290043], [6.51764869689947, 50.277046203613274], [6.521199226379506, 50.27696228027348], [6.521289825439508, 50.2760581970217], [6.518379211425836, 50.27439498901377], [6.519178390502929, 50.268764495849766], [6.51949548721319, 50.26551437377945], [6.521022319793756, 50.2622528076174], [6.5230469703675436, 50.25991439819364], [6.525468349456785, 50.25754165649413], [6.529815673828351, 50.253986358642685], [6.5321393013001625, 50.252094268799105], [6.5309615135194, 50.251728057861605], [6.531609535217398, 50.250545501709034], [6.533758163452204, 50.25039291381864], [6.546557903289851, 50.2530975341799], [6.550821304321344, 50.25337219238274], [6.553043365478628, 50.25352096557616], [6.5565557479859535, 50.252017974853736], [6.556216716766357, 50.25019454956082], [6.556774616241567, 50.24952316284179], [6.557326793670709, 50.2488555908203], [6.55829191207897, 50.24842453002952], [6.559559822082631, 50.24785995483403], [6.561459541320913, 50.24749374389653], [6.56378746032726, 50.248050689697315], [6.564227581024168, 50.24760437011729], [6.567318439483642, 50.24446868896484], [6.56595134735113, 50.243450164795135], [6.564342498779295, 50.24224853515629], [6.565461635589712, 50.24045944213894], [6.561645507812555, 50.23669433593771], [6.561256408691462, 50.235637664795135], [6.562204360961912, 50.23387527465819], [6.563637256622313, 50.23282623291015], [6.564524173736684, 50.23217391967772], [6.56262159347534, 50.229892730713104], [6.566271781921385, 50.22806167602566], [6.568945407867487, 50.22698974609379], [6.569711208343504, 50.227916717529226], [6.5762314796448305, 50.2258529663087], [6.579477310180776, 50.22431564331071], [6.581937789916991, 50.227832794189496], [6.586726188659894, 50.22564315795897], [6.58853769302368, 50.22615814208984], [6.59022378921503, 50.22562026977533], [6.591432571411189, 50.225234985351776], [6.58994674682617, 50.22408676147471], [6.586900711059626, 50.2216873168948], [6.58665084838867, 50.22063064575222], [6.587024211883771, 50.22019577026389], [6.587087154388483, 50.21909713745145], [6.587222099304197, 50.218318939209084], [6.587630271911734, 50.217971801758026], [6.588457107544058, 50.21781921386724], [6.590378761291445, 50.21784973144542], [6.591340065002384, 50.21793746948253], [6.592214107513484, 50.218063354492465], [6.59243679046625, 50.21809005737326], [6.592647075653074, 50.2180976867678], [6.592858314514102, 50.21808624267571], [6.593271732330377, 50.21800994873051], [6.593873977661131, 50.2178611755371], [6.594089984893855, 50.217796325683814], [6.593002796173095, 50.215839385986435], [6.592135906219538, 50.21562194824217], [6.591394901275691, 50.213047027587876], [6.587808132171743, 50.21075057983392], [6.589285850524957, 50.20919036865234], [6.5948305130006, 50.208179473877166], [6.596612930297908, 50.206836700439666], [6.597035884857291, 50.204776763916115], [6.596069335937612, 50.20254516601584], [6.5920548439028135, 50.20169830322264], [6.590409278869627, 50.20190429687516], [6.587205886840819, 50.1983871459962], [6.589158535003604, 50.19565963745127], [6.584882259368895, 50.19458770751981], [6.582974910736082, 50.194736480712876], [6.576825618744008, 50.1932373046876], [6.577220439910887, 50.19203567504893], [6.577008247375544, 50.19104766845719], [6.573253631591909, 50.18843841552756], [6.571797370910643, 50.187892913818516], [6.570391178131159, 50.18624114990227], [6.568040370941161, 50.18683624267594], [6.564906120300291, 50.18706130981472], [6.562141895294245, 50.189239501953224], [6.560729980468805, 50.18934249877957], [6.555839061737287, 50.18758010864279], [6.552913665771483, 50.1867141723635], [6.550731182098387, 50.18606948852544], [6.5515947341918945, 50.18547821044915], [6.557602405548208, 50.181350708008026], [6.558963775634878, 50.18041610717766], [6.562816143035944, 50.180999755859595], [6.562531948089655, 50.179569244384986], [6.561965465545766, 50.17639160156271], [6.565227031707763, 50.17598342895518], [6.5652050971984846, 50.174873352050994], [6.5651917457581686, 50.17421340942405], [6.563868045806883, 50.1741065979005], [6.562344074249266, 50.17454910278336], [6.561568737030084, 50.1740913391116], [6.562824249267576, 50.17333221435546], [6.5610575675965475, 50.17264938354491], [6.56131362915039, 50.172271728515895], [6.559688568115346, 50.17140197753922], [6.557584285736025, 50.170394897461044], [6.556554794311465, 50.169792175293246], [6.556001186370848, 50.16919326782242], [6.555387020111139, 50.167812347412216], [6.554911613464467, 50.166625976562656], [6.554279327392576, 50.16596221923839], [6.557241916656492, 50.162406921386705], [6.560814380645807, 50.15993499755858], [6.562734127044619, 50.15760421752951], [6.559379100799559, 50.157138824463], [6.554857254028375, 50.156200408935476], [6.552545070648192, 50.15592956542967], [6.552453994750918, 50.154869079590064], [6.552546501159723, 50.15266418457024], [6.552576065063532, 50.15194702148453], [6.551864624023436, 50.150733947754176], [6.549410820007437, 50.14771270751946], [6.548196792602651, 50.145965576172145], [6.55245542526245, 50.146854400634695], [6.560888767242431, 50.142574310302784], [6.580364704132135, 50.136810302734645], [6.582828521728458, 50.136013031006016], [6.583613872528188, 50.1353302001953], [6.585813522338922, 50.135005950927834], [6.587847709655817, 50.13363647460953], [6.5837173461914045, 50.13272857666038], [6.585717201232966, 50.129913330078224], [6.585189819336049, 50.128326416015845], [6.583537578582762, 50.127128601074205], [6.580529689788931, 50.12773513793973], [6.578794956207275, 50.1302261352539], [6.577939987182615, 50.12989044189458], [6.574998855590819, 50.12969207763693], [6.57515335083019, 50.127666473388885], [6.572810649871824, 50.126850128173984], [6.574055194854792, 50.12570190429692], [6.577067375183217, 50.12554550170898], [6.577834129333552, 50.123065948486314], [6.579325675964467, 50.12349700927733], [6.580169677734601, 50.1248130798342], [6.581389427185057, 50.12497329711913], [6.582631587982177, 50.12385177612327], [6.581654548645131, 50.12363815307616], [6.582857131958063, 50.121471405029396], [6.584833621978758, 50.121467590332244], [6.587214946747052, 50.1194496154785], [6.59111547470104, 50.11803436279318], [6.590372085571402, 50.11719894409201], [6.589326858520506, 50.116912841797095], [6.586494445800893, 50.11613845825188], [6.583879470825308, 50.11725616455077], [6.583127021789607, 50.116527557372976], [6.584039211273192, 50.115837097168075], [6.583900928497541, 50.115264892578224], [6.58357000350952, 50.11389160156261], [6.58280038833618, 50.10931777954118], [6.584798336029108, 50.109214782715], [6.587395191192739, 50.109996795654574], [6.5894665718078596, 50.109344482422145], [6.590695858001935, 50.109729766845916], [6.595181465148981, 50.10885620117187], [6.601027011871393, 50.108985900878835], [6.604271888733022, 50.1109161376953], [6.606607913971002, 50.11011123657248], [6.607834339141844, 50.109172821045135], [6.608124256134259, 50.108371734619126], [6.60817193985008, 50.10643386840819], [6.609907627105711, 50.10644912719742], [6.610952377319334, 50.10584640502923], [6.616039276123046, 50.10581970214866], [6.6175656318666825, 50.106681823730575], [6.617982864380108, 50.107318878173935], [6.618586540222223, 50.10823822021483], [6.617446899414004, 50.109832763672095], [6.619889259338492, 50.11079788208001], [6.621714115143049, 50.10973358154307], [6.623735904693602, 50.110019683838], [6.624533653259276, 50.110881805420135], [6.62732791900646, 50.11183547973655], [6.629318237304686, 50.11387634277348], [6.631917953491209, 50.114810943603445], [6.636420726776121, 50.1162872314453], [6.637783050537108, 50.11779403686528], [6.640153884887807, 50.11467361450194], [6.642519950866698, 50.113319396972756], [6.645277500152644, 50.112838745117344], [6.649752616882266, 50.1113929748535], [6.649878501892089, 50.10744476318369], [6.65077400207525, 50.10590362548855], [6.65196371078491, 50.10437011718778], [6.656456470489443, 50.10234832763688], [6.6602225303649885, 50.09996032714849], [6.660840988159292, 50.09631729125975], [6.662976264953612, 50.0946846008303], [6.66723871231079, 50.09358596801768], [6.67005252838146, 50.09307479858398], [6.672952651977652, 50.092552185058864], [6.674132347106933, 50.09233856201182], [6.676389217376821, 50.09206390380859], [6.682660579681508, 50.09130096435546], [6.683688163757436, 50.091926574707244], [6.684118747711181, 50.092491149902564], [6.684225559234731, 50.09342193603537], [6.6843838691712545, 50.09423828125005], [6.684733867645376, 50.0945854187011], [6.685479164123761, 50.094898223876996], [6.686230659484806, 50.095302581787216], [6.68644952774042, 50.095714569091896], [6.686320304870717, 50.096446990966896], [6.689658164978139, 50.096328735351605], [6.691812038421629, 50.096252441406406], [6.692144393921011, 50.09456253051785], [6.691870212555044, 50.08875274658213], [6.69327878952032, 50.086914062499986], [6.695483684539794, 50.08578872680692], [6.700651168823298, 50.084384918213104], [6.700374126434438, 50.08382797241215], [6.700168609619139, 50.08359527587918], [6.699707031249998, 50.08306503295903], [6.698731422424316, 50.08266448974602], [6.697977542877253, 50.08228683471701], [6.697843074798582, 50.08221817016618], [6.697633743286131, 50.08186340332059], [6.697422504425047, 50.081531524658416], [6.69733619689947, 50.08138275146484], [6.697195053100642, 50.080352783203395], [6.696931362152098, 50.07928085327159], [6.696381568908803, 50.07810974121093], [6.6956214904785725, 50.07711791992198], [6.695112705230825, 50.0764808654785], [6.694885253906191, 50.07617568969748], [6.694803237915038, 50.07527923583984], [6.69585704803478, 50.074710845947536], [6.696652412414606, 50.07404327392605], [6.697216033935659, 50.07295608520513], [6.69701910018915, 50.07175064086913], [6.696474552154596, 50.070686340332195], [6.695842742919977, 50.069324493408416], [6.695024490356501, 50.06800842285172], [6.695437908172549, 50.06705093383794], [6.696338653564451, 50.06611633300797], [6.697169780731199, 50.06517791748046], [6.697951793670709, 50.06380844116215], [6.698226928710993, 50.06247711181657], [6.698321342468317, 50.06129837036154], [6.698568344116437, 50.06047058105473], [6.6984643936157795, 50.05941390991215], [6.699000358581542, 50.05900955200217], [6.700139045715444, 50.058540344238494], [6.702678680419977, 50.05785369873057], [6.703394889831541, 50.057556152343736], [6.704004764556826, 50.05700683593771], [6.704890727996881, 50.05537796020529], [6.705167770385741, 50.05506134033202], [6.706095218658389, 50.05487060546874], [6.706715583801325, 50.05458831787137], [6.7071847915649965, 50.05383300781277], [6.709373950958307, 50.05281448364251], [6.711266040802, 50.05117416381857], [6.711758136749323, 50.050136566162216], [6.713476181030385, 50.049102783203054], [6.714541435241811, 50.0483665466309], [6.71497249603277, 50.047348022461215], [6.718020439148061, 50.045364379883026], [6.718299388885496, 50.04344940185568], [6.717002391815241, 50.0425262451174], [6.715734958648623, 50.04264831542985], [6.710103988647459, 50.04262542724608], [6.708127975463979, 50.042499542236435], [6.706460475921572, 50.04270553588861], [6.703430652618406, 50.042106628417955], [6.699517250061033, 50.040500640869354], [6.6986660957337545, 50.03802871704123], [6.7005414962768555, 50.035930633545135], [6.702620983123778, 50.03424453735356], [6.704478740692194, 50.032009124755966], [6.7047090530396645, 50.03123092651395], [6.704360485076903, 50.029994964599595], [6.7018179893493635, 50.02909088134764], [6.699945926666372, 50.02801895141595], [6.699146270752065, 50.02613449096679], [6.700414657592772, 50.02531433105467], [6.700517654418944, 50.02513122558592], [6.700727939605711, 50.024379730224716], [6.700724601745604, 50.023891448974595], [6.700432300567682, 50.02317810058593], [6.700331687927359, 50.022289276123146], [6.7007174491882875, 50.02189636230491], [6.70150136947626, 50.02164459228514], [6.702366828918512, 50.02138900756852], [6.702999591827448, 50.020984649658196], [6.703560829162653, 50.02026367187527], [6.7036685943604635, 50.02014160156266], [6.704260349273794, 50.01938629150406], [6.705060005188101, 50.01882934570311], [6.706199645996092, 50.01856994628917], [6.707582473754881, 50.01823806762706], [6.709058761596905, 50.017608642578224], [6.709840297699087, 50.01710510253905], [6.7101941108703596, 50.01652908325206], [6.709850311279238, 50.01593399047856], [6.709236621856801, 50.01539230346707], [6.708844184875715, 50.01470184326176], [6.708938121795653, 50.0140571594241], [6.708995342254637, 50.013687133789055], [6.710096836090143, 50.012851715088104], [6.71128988265991, 50.01226806640636], [6.712306499481257, 50.011619567871314], [6.712707042694033, 50.011333465576385], [6.713032245635985, 50.01111221313475], [6.713685512542837, 50.01045608520518], [6.7134132385254475, 50.01001739501952], [6.712836742401235, 50.00970840454095], [6.712510585785024, 50.00906753540043], [6.713401317596492, 50.0084228515626], [6.714574813842829, 50.00772857666015], [6.7156777381896955, 50.00704574584954], [6.716335773468073, 50.00634002685574], [6.7167649269104555, 50.005687713623146], [6.716361999511774, 50.005130767822195], [6.715976715087889, 50.004531860351555], [6.716482162475642, 50.00363159179692], [6.717210769653432, 50.00307846069352], [6.718003749847467, 50.00242996215847], [6.71819591522228, 50.00194931030272], [6.717927932739483, 50.00145339965831], [6.717058658599909, 50.00113677978537], [6.716332435607908, 50.00077819824224], [6.716126441955566, 50.000556945800994], [6.715696334838922, 49.99999237060569], [6.715441703796442, 49.99898529052733], [6.71575355529785, 49.997707366943345], [6.716524600982721, 49.99662399292014], [6.717360019683893, 49.99578857421896], [6.718650341033934, 49.99520874023459], [6.720267772674617, 49.994899749755845], [6.721023082733209, 49.994907379150604], [6.721848011016958, 49.99504852294926], [6.722512722015379, 49.99503326416037], [6.722628116607721, 49.994663238525376], [6.72199869155895, 49.99388122558616], [6.721657276153676, 49.99325180053721], [6.7218680381774885, 49.99218750000004], [6.722896575927789, 49.99155426025389], [6.724532127380597, 49.99102401733391], [6.72480106353771, 49.9905548095703], [6.7244043350220295, 49.98974227905273], [6.72441339492792, 49.988906860351776], [6.725337982177733, 49.98792648315457], [6.726032733917235, 49.98691940307639], [6.726803779602163, 49.98601150512705], [6.727375984192006, 49.98500823974603], [6.727597236633413, 49.984401702880845], [6.728176116943358, 49.98401260375975], [6.72578382492088, 49.98267745971678], [6.724563598632868, 49.98238754272471], [6.7225022315979555, 49.98265838623051], [6.721585750579946, 49.98276519775407], [6.719441890716778, 49.98301696777365], [6.713938713073786, 49.98491668701194], [6.710740089416445, 49.98158645629904], [6.706536293029727, 49.9787788391116], [6.698811531066837, 49.97388839721695], [6.694962024688833, 49.971553802490334], [6.687123775482176, 49.96723937988309], [6.687256336212213, 49.96650695800774], [6.684250831604002, 49.965835571289276], [6.68363332748413, 49.96524429321316], [6.681223869323672, 49.96489334106438], [6.682771205902212, 49.96162414550803], [6.683302402496279, 49.96110153198258], [6.684819221496637, 49.959259033203054], [6.686374664306753, 49.95606994628905], [6.692687988281305, 49.950656890869354], [6.696277618408315, 49.952381134033416], [6.696816444396914, 49.95071411132828], [6.697780609130972, 49.95053100585953], [6.697494506836049, 49.94922256469754], [6.7007174491882875, 49.94942092895518], [6.701739788055361, 49.94908523559586], [6.70454692840576, 49.948154449462876], [6.704938888549746, 49.94709396362315], [6.705848217010497, 49.94375610351573], [6.7059483528137775, 49.94337844848649], [6.707766532897947, 49.9408912658693], [6.707746982574462, 49.93869400024418], [6.707233428955076, 49.93621444702153], [6.704746723175104, 49.93083572387717], [6.705281734466551, 49.928512573242465], [6.7005510330200195, 49.929550170898594], [6.69846725463867, 49.93117523193369], [6.698486328125112, 49.92762756347672], [6.699475765228383, 49.92485809326176], [6.704432964324949, 49.924816131591896], [6.707589149475153, 49.9242630004885], [6.709760189056509, 49.922939300537095], [6.711625099182184, 49.92125320434586], [6.712616443634088, 49.91984558105467], [6.712956905365216, 49.91838073730474], [6.712957859039362, 49.91627120971679], [6.712977409362848, 49.91445159912109], [6.7129902839661195, 49.91289520263682], [6.713008403778074, 49.909175872802834], [6.7125821113587545, 49.90734863281278], [6.712118625640867, 49.906162261962876], [6.711947441101072, 49.90481567382834], [6.710933208465574, 49.906158447265675], [6.709951877594106, 49.90744018554687], [6.7086567878723695, 49.90916442871092], [6.707909107208364, 49.90961837768571], [6.705584049224852, 49.90872573852561], [6.70512008666992, 49.909023284912095], [6.70339107513439, 49.91014480590813], [6.701104164123591, 49.91162872314452], [6.698580265045392, 49.91343307495133], [6.696794509887807, 49.91461563110373], [6.696187973022459, 49.91529083251975], [6.694113254547174, 49.91760635375976], [6.6933536529542135, 49.91751098632811], [6.693290710449274, 49.914772033691506], [6.691238403320424, 49.91069412231473], [6.690068244934081, 49.90942764282243], [6.687840461731013, 49.9085044860842], [6.686349868774355, 49.91041564941417], [6.68588066101074, 49.91101455688498], [6.684421539306696, 49.910663604736435], [6.681747913360822, 49.91002273559569], [6.681090354919546, 49.9096336364746], [6.6789641380311195, 49.908378601074375], [6.678512573242186, 49.906745910644574], [6.67928028106712, 49.90432357788107], [6.67974662780773, 49.90301513671874], [6.676208496093749, 49.90281677246092], [6.675854206085203, 49.90085983276366], [6.67249488830572, 49.90072631835937], [6.67324209213268, 49.89838409423855], [6.673656463623045, 49.8968734741212], [6.676501750946158, 49.89773559570334], [6.677386283874624, 49.89645004272477], [6.676946163177602, 49.896202087402564], [6.675335884094351, 49.89558792114262], [6.672995090484731, 49.89487075805675], [6.671849250793513, 49.89455413818369], [6.671660423278864, 49.894474029541286], [6.670835018158071, 49.89415740966801], [6.6697611808777975, 49.89364624023431], [6.668575763702334, 49.893127441406236], [6.6673669815064045, 49.8927268981934], [6.66713714599615, 49.89263916015635], [6.665190219879092, 49.892219543457244], [6.663564205169733, 49.891803741455355], [6.661510467529353, 49.891338348388885], [6.659943580627553, 49.89105224609397], [6.658468723297231, 49.89084243774441], [6.6572346687316895, 49.8907546997073], [6.655467033386173, 49.890541076660256], [6.653600215911921, 49.88999938964871], [6.651763439178523, 49.88926315307639], [6.651483058929556, 49.889110565185646], [6.650700092315672, 49.8886222839357], [6.649589538574274, 49.88787460327164], [6.648612022399957, 49.887031555175774], [6.647684574127309, 49.88626098632811], [6.646954059600885, 49.88552856445334], [6.64591407775873, 49.884803771972706], [6.644682884216421, 49.88411331176779], [6.643279075622784, 49.883235931396584], [6.641145229339826, 49.883708953857635], [6.639946937561147, 49.88315200805686], [6.638531208038385, 49.88156127929692], [6.63792228698736, 49.87979507446317], [6.636639595031681, 49.878692626953175], [6.636259555816649, 49.875701904296974], [6.635234355926512, 49.87579345703147], [6.633736610412596, 49.87586593627928], [6.6318583488464355, 49.87633514404313], [6.629680633544977, 49.876880645751996], [6.627291679382322, 49.87779998779307], [6.625845432281607, 49.87843704223643], [6.624125480651911, 49.87934875488275], [6.623095989227407, 49.880008697509695], [6.622454166412409, 49.88035583496092], [6.621779441833608, 49.88076782226584], [6.620745658874624, 49.881641387939666], [6.620210647583006, 49.88221740722655], [6.619731903076227, 49.882785797119354], [6.619309425354059, 49.88317871093749], [6.618557929992675, 49.883502960205064], [6.617583751678465, 49.88365173339849], [6.616466522216852, 49.88367462158213], [6.615706443786563, 49.88358688354503], [6.614650726318471, 49.88336944580077], [6.61350202560436, 49.88292312622069], [6.61312866210943, 49.88271331787114], [6.612703800201414, 49.88245773315457], [6.61197376251232, 49.881835937499986], [6.611398220062311, 49.881034851074496], [6.6107239723206135, 49.88007354736355], [6.610191345214786, 49.87942504882834], [6.6091828346253, 49.87880325317387], [6.608090877533071, 49.8785133361818], [6.6078143119814285, 49.878486633301], [6.606694221496523, 49.8783760070803], [6.605237960815428, 49.87845230102567], [6.603921413421686, 49.878696441650376], [6.602535247802733, 49.879108428955064], [6.601358413696344, 49.87968826293944], [6.60063695907604, 49.88032150268559], [6.60024785995489, 49.88115692138693], [6.600363731384503, 49.88538360595708], [6.600480556488093, 49.88629531860362], [6.600698471069392, 49.88670349121098], [6.60136032104492, 49.887474060058636], [6.602098464965819, 49.887992858886705], [6.603429794311635, 49.888759613037394], [6.604397773742617, 49.889373779296925], [6.605125904083364, 49.889846801757805], [6.605773448944147, 49.8904304504395], [6.606065750122069, 49.89131927490262], [6.606051445007437, 49.89230728149436], [6.605919837951715, 49.89309692382812], [6.605566978454702, 49.89415740966801], [6.604911804199217, 49.89566040039084], [6.604862689971865, 49.896621704101605], [6.599833488464354, 49.89654922485362], [6.601025581359862, 49.89558792114262], [6.6010537147521955, 49.89470291137689], [6.599815845489443, 49.89464569091813], [6.597707271575926, 49.894550323486484], [6.596828460693414, 49.8945121765136], [6.59696674346918, 49.89379119873057], [6.5963702201845535, 49.89242553710942], [6.5962018966674805, 49.890705108642564], [6.593778133392446, 49.89014053344726], [6.593199253082501, 49.890056610107465], [6.5909819602968565, 49.88959121704117], [6.588424682617299, 49.88866806030295], [6.588814258575438, 49.887561798095746], [6.5848584175109846, 49.88601303100607], [6.585476398468016, 49.88376617431657], [6.585815429687498, 49.88191986084006], [6.586088657379149, 49.88090515136735], [6.5830674171448305, 49.878681182861264], [6.583216667175292, 49.87795257568369], [6.584144592285211, 49.87648010253899], [6.583875179290883, 49.87467575073235], [6.584330558776797, 49.87386322021484], [6.584913730621337, 49.87330245971707], [6.583885669708308, 49.87211608886717], [6.580339431762694, 49.86829757690435], [6.579255580902098, 49.86774826049815], [6.57729339599615, 49.8678779602053], [6.574375152588003, 49.868442535400376], [6.570934295654352, 49.86875915527366], [6.569255828857534, 49.86714172363274], [6.566977977752627, 49.866367340088104], [6.562427520751951, 49.867122650146705], [6.560792446136473, 49.86599349975608], [6.557757854461668, 49.86443710327148], [6.555483818054312, 49.863788604736435], [6.5537533760070215, 49.8636474609376], [6.551438808441161, 49.86483001708994], [6.54940271377569, 49.86383819580088], [6.547018051147402, 49.863349914550945], [6.542496204376276, 49.86275100708029], [6.541046619415395, 49.862079620361264], [6.539759635925291, 49.86113357543939], [6.536394119262807, 49.85971069335936], [6.53339290618902, 49.85810089111333], [6.532509803772198, 49.85682678222666], [6.532382488250731, 49.855644226074325], [6.5303378105164125, 49.85486221313492], [6.525300502777098, 49.85322952270512], [6.526163101196288, 49.85224914550791], [6.528610229492186, 49.85046386718754], [6.532378673553693, 49.848056793213104], [6.533571720123346, 49.84544754028347], [6.531033992767447, 49.844135284423935], [6.531807422637995, 49.84288406372069], [6.5331439971924965, 49.84156036376963], [6.533236980438459, 49.83911132812499], [6.531043052673338, 49.83832931518576], [6.529919624328668, 49.8388328552246], [6.528114795684813</t>
  </si>
  <si>
    <t>Eifelkreis Bitburg-Prüm</t>
  </si>
  <si>
    <t>DE.RP.EB</t>
  </si>
  <si>
    <t>07232</t>
  </si>
  <si>
    <t>52.2607898277, 12.0265188373</t>
  </si>
  <si>
    <t>{"type": "Polygon", "coordinates": [[[11.993299484252928, 52.51893997192387], [11.994085311889647, 52.518608093261705], [11.995298385620227, 52.51919555664084], [12.000264167785756, 52.51953887939469], [12.0049352645874, 52.51943588256852], [12.005193710327202, 52.51967239379905], [12.005508422851504, 52.51982116699229], [12.00594043731695, 52.51994323730467], [12.006372451782223, 52.52007293701165], [12.00696372985851, 52.52013015747097], [12.007554054260309, 52.520137786865504], [12.008069992065485, 52.520133972167955], [12.008719444274844, 52.520160675048764], [12.009280204773004, 52.52016448974631], [12.009785652160756, 52.5202903747559], [12.01021766662603, 52.520412445068345], [12.010639190673883, 52.52066802978531], [12.010913848877063, 52.520950317382855], [12.011117935180662, 52.521316528320526], [12.01112747192377, 52.52161407470702], [12.0113468170166, 52.521987915039055], [12.011418342590328, 52.52235794067404], [12.011650085449215, 52.522659301757855], [12.01202678680431, 52.52291488647482], [12.012344360351673, 52.5231552124025], [12.012763023376461, 52.523319244384986], [12.013224601745604, 52.52344131469742], [12.013788223266598, 52.52353286743168], [12.014394760131946, 52.52361679077147], [12.015574455261286, 52.52360916137694], [12.017170906066948, 52.52371597290043], [12.017731666564881, 52.523727416992344], [12.018237113952635, 52.52385330200194], [12.018582344055286, 52.524013519287266], [12.018927574157768, 52.524215698242294], [12.01925849914562, 52.52441024780273], [12.01960468292236, 52.524600982666], [12.02011108398443, 52.52473831176751], [12.020613670349118, 52.52479553222683], [12.021100044250485, 52.52479171752928], [12.021614074707085, 52.52473068237315], [12.02214241027826, 52.52463150024436], [12.02265357971197, 52.52450180053721], [12.023368835449274, 52.524291992187656], [12.024072647094723, 52.52415084838878], [12.024803161621092, 52.52395248413113], [12.025567054748477, 52.523868560791236], [12.026314735412539, 52.52374267578124], [12.027153968811033, 52.52371597290043], [12.02802371978771, 52.52370452880858], [12.028982162475584, 52.52369308471701], [12.029838562011772, 52.523735046386875], [12.030578613281303, 52.52380752563476], [12.031200408935543, 52.52387237548838], [12.031643867492729, 52.523918151855625], [12.032073020935112, 52.52396011352549], [12.032501220703178, 52.52396392822287], [12.03288269042974, 52.5239028930664], [12.033278465271106, 52.523834228515724], [12.037437438964897, 52.52299118042019], [12.037404060363823, 52.523323059082024], [12.037473678588977, 52.523628234863324], [12.037615776061951, 52.52389526367186], [12.03791904449474, 52.52415466308615], [12.038294792175346, 52.52435684204095], [12.038712501525819, 52.52450180053721], [12.039144515991264, 52.52460479736355], [12.039780616760309, 52.52467727661138], [12.040298461914116, 52.524734497070526], [12.040922164917102, 52.52484512329123], [12.041501045227047, 52.52496337890629], [12.042921066284233, 52.52550125122063], [12.043876647949215, 52.5258674621583], [12.04474449157709, 52.52622604370144], [12.045845985412596, 52.52650833129882], [12.046826362609805, 52.526721954345916], [12.047538757324217, 52.5268363952636], [12.048011779785266, 52.526874542236484], [12.048394203186145, 52.52685165405273], [12.0487003326416, 52.5267601013184], [12.04893207550043, 52.52663040161143], [12.049130439758299, 52.5263938903809], [12.04931259155273, 52.5261230468751], [12.049467086792102, 52.52590560913085], [12.049722671508842, 52.52559661865227], [12.04995059967052, 52.525375366211215], [12.050269126892202, 52.525192260742465], [12.050649642944446, 52.52510452270518], [12.051017761230524, 52.52511215209971], [12.051361083984428, 52.52522277832024], [12.051720619201658, 52.525379180908196], [12.053571701049801, 52.52647018432616], [12.055004119872986, 52.52737045288113], [12.055866241455131, 52.52798843383782], [12.056592941284176, 52.52853012084988], [12.057321548461967, 52.52912902832053], [12.057851791381891, 52.52951812744163], [12.058394432067924, 52.529872894287216], [12.0590705871582, 52.53023147583035], [12.059567451477163, 52.53050613403337], [12.059809684753414, 52.53068161010758], [12.060022354126032, 52.53087615966802], [12.060235977172905, 52.53108215332041], [12.060645103454588, 52.53182220458989], [12.060919761657768, 52.53249359130875], [12.061159133911186, 52.53302001953135], [12.061398506164604, 52.53353881835942], [12.061617851257434, 52.53392410278336], [12.061851501464899, 52.53426361084006], [12.062292098998963, 52.534626007080355], [12.062715530395563, 52.53493499755869], [12.063314437866207, 52.5351982116702], [12.064031600952145, 52.53544998168961], [12.064674377441404, 52.5357017517092], [12.066645622253416, 52.536396026611314], [12.067719459533633, 52.53672409057645], [12.068583488464352, 52.536964416503956], [12.069268226623533, 52.53714370727532], [12.069953918457141, 52.53735733032242], [12.070582389831653, 52.53761291503899], [12.072039604187067, 52.538349151611314], [12.072669029235836, 52.538646697998146], [12.073226928710879, 52.53897857666031], [12.073889732360893, 52.539360046386875], [12.074282646179196, 52.53964996337895], [12.074618339538516, 52.53995895385769], [12.074836730957086, 52.540298461914055], [12.077374458312987, 52.539890289306854], [12.078668594360348, 52.53808212280284], [12.0798797607423, 52.53771591186516], [12.080644607544, 52.536823272705064], [12.08009910583496, 52.53599548339865], [12.081084251403805, 52.535053253173814], [12.083179473877065, 52.535079956054794], [12.084025382995604, 52.53439712524418], [12.088528633117729, 52.53410339355474], [12.089694023132264, 52.53243255615262], [12.091573715210014, 52.53054428100607], [12.093306541442926, 52.52993011474619], [12.096641540527456, 52.52873229980491], [12.102147102355897, 52.52512359619162], [12.103210449218748, 52.52435684204095], [12.102640151977479, 52.52366256713866], [12.102540016174371, 52.52291488647482], [12.102584838867129, 52.5221252441409], [12.102561950683704, 52.52146911621092], [12.102434158325307, 52.519966125488494], [12.10313415527355, 52.519336700439496], [12.102736473083606, 52.51811218261729], [12.103909492492674, 52.51669311523436], [12.104180335998532, 52.516021728515895], [12.10415744781494, 52.51536560058592], [12.103981018066403, 52.514568328857465], [12.103500366211048, 52.51307296752957], [12.103280067443903, 52.512687683105455], [12.10283088684076, 52.51166915893577], [12.106245040893608, 52.50903320312516], [12.107935905456598, 52.5080833435059], [12.109574317932182, 52.507316589355625], [12.110928535461422, 52.506855010986484], [12.112495422363391, 52.50657653808592], [12.114157676696887, 52.50646209716801], [12.115900993347221, 52.50657272338877], [12.12509727478027, 52.50733184814469], [12.137391090393063, 52.508129119873146], [12.141452789306637, 52.51437759399418], [12.144146919250487, 52.50943756103514], [12.14408874511724, 52.50905227661143], [12.144162178039549, 52.508655548095746], [12.144339561462342, 52.50826644897465], [12.144665718078555, 52.50790405273454], [12.144976615905874, 52.50754928588894], [12.14548015594488, 52.507209777832074], [12.146159172058047, 52.50683975219743], [12.146740913391225, 52.50662612915033], [12.147382736206051, 52.50642776489251], [12.148143768310545, 52.50627136230474], [12.1489658355714, 52.506172180175945], [12.149612426757866, 52.50611877441433], [12.150066375732475, 52.50604629516595], [12.150461196899524, 52.50597000122075], [12.150780677795465, 52.50584030151378], [12.151024818420522, 52.50564956665049], [12.151267051696774, 52.50543975830077], [12.151464462280329, 52.5051841735842], [12.152006149291989, 52.504268646240284], [12.152415275573842, 52.503372192383026], [12.1545038223266, 52.50406265258793], [12.162699699401966, 52.50127029418955], [12.171555519104059, 52.506336212158416], [12.172098159790036, 52.505878448486314], [12.172369956970154, 52.5056610107424], [12.17252826690668, 52.5055503845217], [12.172987937927243, 52.50523757934581], [12.173954010009819, 52.50465011596684], [12.175597190857046, 52.50364303588889], [12.177919387817438, 52.50228118896494], [12.178741455078121, 52.50179290771501], [12.179374694824274, 52.50138854980467], [12.179676055908258, 52.5011787414553], [12.179977416992298, 52.50096511840819], [12.180393218994196, 52.5006370544434], [12.180836677551323, 52.500297546386705], [12.181221961975094, 52.499950408935476], [12.181478500366321, 52.49972152709988], [12.181833267211912, 52.49935913085959], [12.182257652282825, 52.498867034912095], [12.182497978210503, 52.498611450195526], [12.182807922363335, 52.49821853637705], [12.183454513549801, 52.497383117675774], [12.183524131774957, 52.49727249145501], [12.183947563171385, 52.49678039550792], [12.184174537658745, 52.496536254882855], [12.184387207031362, 52.49631881713861], [12.184630393981932, 52.49611663818381], [12.18473052978521, 52.49604415893576], [12.187178611755424, 52.49765396118158], [12.187678337097278, 52.498016357422095], [12.188281059265247, 52.49834823608403], [12.188967704773004, 52.498592376709084], [12.189755439758297, 52.49876022338894], [12.190585136413514, 52.498867034912095], [12.194724082946774, 52.49918746948235], [12.195417404174917, 52.49921035766618], [12.196108818054311, 52.49917602539084], [12.196812629699703, 52.49907684326182], [12.197409629821774, 52.49887847900401], [12.197842597961536, 52.49863815307633], [12.198242187500055, 52.4982986450198], [12.198509216308704, 52.49794387817404], [12.198806762695368, 52.49764251709006], [12.199181556701658, 52.49740600585953], [12.199676513671816, 52.49725341796897], [12.200352668762319, 52.49720764160172], [12.201061248779407, 52.49724197387723], [12.201758384704531, 52.49734115600585], [12.202723503112846, 52.497543334961044], [12.203974723815916, 52.4978752136232], [12.205139160156303, 52.498264312744304], [12.206366539001461, 52.49876785278348], [12.207193374633787, 52.4991912841799], [12.20779705047607, 52.4995574951174], [12.20819187164312, 52.499858856201385], [12.208484649658256, 52.50021362304698], [12.208691596984918, 52.50059890747092], [12.208868980407713, 52.501018524169965], [12.209046363830506, 52.501403808593906], [12.209237098693787, 52.501770019531236], [12.209516525268667, 52.50214385986321], [12.209868431091362, 52.50247955322293], [12.210307121276852, 52.50276947021483], [12.210890769958608, 52.503005981445526], [12.211500167846678, 52.50313186645518], [12.212179183960073, 52.50316619873068], [12.212620735168453, 52.50300979614257], [12.213169097900387, 52.502662658691506], [12.214215278625543, 52.50187683105473], [12.214956283569334, 52.50166320800803], [12.215558052063043, 52.50148391723632], [12.216111183166444, 52.50127792358391], [12.216461181640565, 52.50098419189463], [12.216528892517145, 52.50089263916037], [12.216840744018551, 52.50054550170915], [12.217082977295032, 52.500343322753956], [12.217461585998532, 52.50021362304698], [12.21785736083984, 52.50016403198258], [12.218300819397028, 52.50020217895507], [12.218953132629448, 52.50028228759764], [12.219662666320799, 52.500343322753956], [12.22032737731939, 52.500389099121364], [12.22093296051025, 52.5004234313967], [12.221364021301266, 52.50051879882834], [12.221679687499998, 52.500663757324205], [12.221878051757868, 52.500850677490334], [12.22198963165283, 52.50107574462912], [12.222247123718201, 52.50163650512722], [12.222453117370545, 52.50200271606472], [12.222716331482046, 52.50232315063498], [12.223022460937553, 52.50263595581054], [12.223493576049801, 52.502994537353445], [12.224233627319276, 52.50346374511729], [12.225152969360348, 52.50397872924821], [12.22623634338373, 52.50456619262711], [12.226854324340819, 52.50490188598626], [12.227323532104489, 52.50522613525407], [12.227616310119627, 52.50555419921885], [12.227764129638782, 52.50594711303732], [12.22774982452398, 52.50635528564452], [12.227604866027942, 52.50678634643582], [12.227252006530758, 52.50719833374016], [12.226766586303707, 52.50761032104508], [12.226149559021106, 52.50804138183604], [12.225544929504334, 52.508419036865455], [12.224764823913572, 52.508842468261875], [12.224275588989368, 52.50914764404307], [12.223904609680229, 52.509468078613494], [12.223697662353569, 52.509838104248324], [12.223580360412594, 52.51023483276377], [12.223612785339352, 52.51071166992198], [12.223777770996092, 52.51115036010752], [12.223998069763239, 52.51152420043955], [12.224277496337946, 52.511898040771534], [12.224709510803219, 52.51238632202164], [12.225089073181149, 52.51268005371092], [12.225496292114256, 52.51290893554709], [12.226108551025387, 52.5131225585938], [12.226795196533258, 52.513320922851605], [12.227495193481499, 52.513515472412266], [12.22816848754894, 52.51375961303732], [12.228858947753848, 52.514072418212876], [12.229506492614801, 52.514434814453345], [12.230127334594782, 52.51485443115239], [12.230644226074217, 52.51525497436523], [12.231241226196287, 52.51583099365262], [12.231639862060545, 52.51622772216824], [12.23194885253906, 52.51658248901383], [12.232182502746692, 52.516921997070526], [12.232328414917045, 52.51725387573253], [12.23253917694103, 52.51776123046885], [12.232674598693958, 52.51821136474609], [12.232735633850094, 52.51863098144553], [12.232736587524412, 52.51904678344742], [12.232663154602047, 52.51944351196305], [12.232527732849118, 52.5197525024414], [12.232346534729002, 52.52000427246098</t>
  </si>
  <si>
    <t>Jerichower Land</t>
  </si>
  <si>
    <t>DE.ST.JL</t>
  </si>
  <si>
    <t>15086</t>
  </si>
  <si>
    <t>48.899008131, 9.50121295556</t>
  </si>
  <si>
    <t xml:space="preserve">{"type": "Polygon", "coordinates": [[[9.505429267883413, 49.076053619384865], [9.506521224975584, 49.07556915283213], [9.507444381713865, 49.075252532959084], [9.50876903533941, 49.07611083984386], [9.512070655822752, 49.07667922973649], [9.515517234802301, 49.07688903808621], [9.518381118774355, 49.07742691040055], [9.5193071365357, 49.077049255371136], [9.518184661865346, 49.0756721496583], [9.518317222595211, 49.07451248168972], [9.51994800567638, 49.075122833251946], [9.520666122436579, 49.07349014282248], [9.519075393676813, 49.07088470458984], [9.517951011657711, 49.068962097167955], [9.517795562744253, 49.06855392456059], [9.518331527709961, 49.068450927734425], [9.51907634735113, 49.06814193725607], [9.519256591796987, 49.06807327270507], [9.520141601562555, 49.06763839721707], [9.520817756652885, 49.067348480224595], [9.521194458007754, 49.066989898681854], [9.521409988403432, 49.06649017333983], [9.52150154113775, 49.06604003906261], [9.521731376648004, 49.06552124023454], [9.52202892303461, 49.06502914428727], [9.522705078124941, 49.06473922729497], [9.52362632751459, 49.06455612182622], [9.524585723876951, 49.06447601318369], [9.525629043579043, 49.06432342529307], [9.526414871215819, 49.06406021118163], [9.527297019958494, 49.063762664795135], [9.528259277343748, 49.06355285644541], [9.529356956481875, 49.06342697143565], [9.53021907806402, 49.063434600830355], [9.5310516357423, 49.06355285644541], [9.531925201416126, 49.063694000244304], [9.532838821411245, 49.06386184692376], [9.533397674560602, 49.06397628784185], [9.534340858459585, 49.06403732299815], [9.535136222839466, 49.06396484374999], [9.535315513610836, 49.06392288208007], [9.535481452941893, 49.06383132934598], [9.5356206893922, 49.06371688842773], [9.535733222961479, 49.06358337402342], [9.535891532898061, 49.06317901611339], [9.535860061645563, 49.06268310546874], [9.53562545776367, 49.06210708618191], [9.53514766693115, 49.06133651733426], [9.534735679626463, 49.06076049804687], [9.534416198730467, 49.06028747558621], [9.534029960632266, 49.05973434448264], [9.533726692199705, 49.059192657470916], [9.53369331359863, 49.05878067016623], [9.533989906310975, 49.05834197998051], [9.534543037414604, 49.05804824829123], [9.535343170166128, 49.057750701904226], [9.536140441894585, 49.057567596435476], [9.537060737609918, 49.057388305664105], [9.53798007965099, 49.05730438232438], [9.5388002395631, 49.05735778808616], [9.53963279724115, 49.0574378967285], [9.540427207946719, 49.05744171142606], [9.541508674621694, 49.05742645263699], [9.542346000671442, 49.05731582641612], [9.54318332672119, 49.05718994140646], [9.543897628784178, 49.05706024169949], [9.544557571411131, 49.05690383911155], [9.545396804809625, 49.05668640136729], [9.54578113555908, 49.05663299560551], [9.546481132507322, 49.05653381347655], [9.547082901001032, 49.05651855468743], [9.547644615173452, 49.05651473999045], [9.548574447631948, 49.056575775146754], [9.549492835998533, 49.05650329589854], [9.550535202026365, 49.05637741088895], [9.551579475402944, 49.05616378784185], [9.552577972412108, 49.05620574951194], [9.553480148315483, 49.05625915527348], [9.554038047790524, 49.05572509765652], [9.555092811584528, 49.05495834350585], [9.556113243103026, 49.054607391357635], [9.557173728942983, 49.054267883300945], [9.559945106506346, 49.05390167236327], [9.561766624450796, 49.053817749023715], [9.565461158752381, 49.0538597106934], [9.567319869995115, 49.05329895019547], [9.56945705413818, 49.0517501831054], [9.569424629211424, 49.05058288574229], [9.571132659912108, 49.04714965820323], [9.573027610778919, 49.047527313232635], [9.575428009033315, 49.049392700195355], [9.575556755065971, 49.0519561767578], [9.5767126083374, 49.05236816406249], [9.578169822692983, 49.05486297607421], [9.578553199768121, 49.054885864258026], [9.579426765442006, 49.054973602295135], [9.580343246460016, 49.0550079345703], [9.581546783447207, 49.05507278442393], [9.582201004028375, 49.0552024841309], [9.582624435424803, 49.055252075195526], [9.583456039428823, 49.05540084838872], [9.584070205688532, 49.05552291870116], [9.585692405700682, 49.055870056152386], [9.586510658264158, 49.05603027343771], [9.586933135986326, 49.05608749389647], [9.587343215942438, 49.056137084960866], [9.587985038757436, 49.0561943054202], [9.589052200317438, 49.05621337890646], [9.590338706970268, 49.05621337890646], [9.591831207275503, 49.05619812011718], [9.592912673950307, 49.05617141723643], [9.593954086303823, 49.05611801147483], [9.595228195190485, 49.056037902832244], [9.595653533935659, 49.05599594116238], [9.596778869628904, 49.05583572387705], [9.597204208374135, 49.05578613281266], [9.597328186035154, 49.055759429931854], [9.602612495422362, 49.054172515869304], [9.60356903076183, 49.053543090820526], [9.60357284545904, 49.05184173584006], [9.607404708862303, 49.05183792114251], [9.611977577209585, 49.051746368408416], [9.613870620727594, 49.050746917724595], [9.614739418029782, 49.050392150879006], [9.614809989929254, 49.04954910278314], [9.613546371460016, 49.0482978820803], [9.608116149902454, 49.048171997070305], [9.602745056152399, 49.047077178955014], [9.598617553710879, 49.04677200317405], [9.595762252807615, 49.04578018188493], [9.597534179687496, 49.0425186157227], [9.597677230834961, 49.04142379760764], [9.603495597839354, 49.040508270263715], [9.606611251831053, 49.039253234863494], [9.61118221282953, 49.03697967529301], [9.613473892211971, 49.035854339599766], [9.612527847290092, 49.0351829528809], [9.609229087829702, 49.03457260131857], [9.606246948242129, 49.03378295898465], [9.604869842529295, 49.03208923339854], [9.605876922607475, 49.03085708618157], [9.607851982116639, 49.029117584228786], [9.608837127685488, 49.027614593505795], [9.610207557678278, 49.026008605957024], [9.611426353454588, 49.025161743164105], [9.61361694335943, 49.02505493164061], [9.611693382263239, 49.02327728271495], [9.611049652099664, 49.021865844726555], [9.606351852417102, 49.01922225952142], [9.606967926025389, 49.0184440612794], [9.604979515075739, 49.01652145385769], [9.604958534240719, 49.01471328735351], [9.601974487304743, 49.01412200927745], [9.601067543029838, 49.01292037963877], [9.602526664733885, 49.010925292968686], [9.60089492797857, 49.00970458984379], [9.598534584045465, 49.008678436279396], [9.597829818725582, 49.00762939453135], [9.597719192504824, 49.00694656372075], [9.598025321960504, 49.006679534912266], [9.60183525085449, 49.00545883178739], [9.60056877136236, 49.00444030761712], [9.600275039672907, 49.004077911376996], [9.601195335388239, 49.003807067871136], [9.603054046630971, 49.003887176513715], [9.60614681243902, 49.003677368164], [9.609361648559512, 49.00359344482443], [9.613283157348688, 49.00297927856472], [9.614480972290151, 49.00399398803727], [9.616339683532656, 49.005531311035256], [9.620378494262805, 49.00524520874034], [9.622756004333551, 49.00530242919943], [9.624773979187124, 49.00484085083012], [9.627222061157282, 49.004814147949325], [9.629291534423826, 49.004550933837876], [9.63146877288818, 49.004360198974595], [9.632184028625487, 49.00413513183616], [9.632909774780215, 49.004066467285085], [9.633769035339467, 49.00414657592784], [9.634479522705133, 49.004177093505845], [9.635041236877553, 49.0041275024414], [9.63541221618652, 49.00402450561522], [9.635632514953668, 49.00395202636741], [9.636281013488881, 49.003616333007855], [9.636794090270994, 49.00320816040032], [9.637239456176756, 49.00276947021501], [9.637603759765621, 49.00225067138694], [9.637967109680229, 49.001831054687486], [9.638207435607965, 49.00134658813475], [9.638421058654838, 49.00088119506863], [9.638553619384878, 49.00035858154302], [9.638577461242788, 49.0], [9.638590812683104, 48.99981307983414], [9.638598442077635, 48.99937057495128], [9.638621330261229, 48.99909210205089], [9.638696670532338, 48.99884414672868], [9.638890266418512, 48.998538970947486], [9.63917827606201, 48.99819946289062], [9.639823913574158, 48.99758529663107], [9.640326499939077, 48.99707794189475], [9.640995025634819, 48.9966049194337], [9.642109870910643, 48.99594879150413], [9.642538070678766, 48.99567413330071], [9.643035888671985, 48.99541473388676], [9.644645690917965, 48.99479293823252], [9.645048141479545, 48.99462509155266], [9.645382881164606, 48.99435043334965], [9.645550727844293, 48.99414825439446], [9.649658203125053, 48.99621963500998], [9.65075874328613, 48.99504852294932], [9.651840209960879, 48.99573135376004], [9.65330505371099, 48.995624542236314], [9.65561962127691, 48.99457168579112], [9.654562950134332, 48.99326705932627], [9.655858039856012, 48.99268341064452], [9.658764839172418, 48.99374008178733], [9.662725448608397, 48.99388885498051], [9.666090011596621, 48.99379730224626], [9.66884708404535, 48.99245071411137], [9.66898632049566, 48.99148941040043], [9.670739173889102, 48.99210357666014], [9.672362327575796, 48.990711212158416], [9.6717472076416, 48.989906311035426], [9.673534393310543, 48.98926544189475], [9.67627716064453, 48.98957061767572], [9.675474166870115, 48.9869575500491], [9.674014091491811, 48.986831665039105], [9.673142433166559, 48.98744583129904], [9.6711893081665, 48.98737716674798], [9.669862747192381, 48.98663711547867], [9.668155670165957, 48.98654556274419], [9.667540550231989, 48.98735046386741], [9.666372299194391, 48.98770141601578], [9.664179801940914, 48.98727798461936], [9.663652420043999, 48.986148834228565], [9.664270401001087, 48.98519134521484], [9.66562080383295, 48.98453903198258], [9.665840148925836, 48.98292160034185], [9.66665554046642, 48.981575012207024], [9.669514656066836, 48.979053497314666], [9.67146396636974, 48.97529983520518], [9.671608924865778, 48.974014282226776], [9.674967765808217, 48.97335433959983], [9.676583290100153, 48.97155761718754], [9.67409038543701, 48.971134185791286], [9.6710662841798, 48.96979141235379], [9.668275833129995, 48.96921157836942], [9.664380073547362, 48.96853637695323], [9.659151077270506, 48.9683341979982], [9.656237602233942, 48.96775436401383], [9.652153968811088, 48.96768951416015], [9.65192317962652, 48.966838836669915], [9.65649700164789, 48.96623611450211], [9.662768363952749, 48.96695709228537], [9.66441631317144, 48.96642303466801], [9.666814804077259, 48.96201324462913], [9.668398857116754, 48.962070465087876], [9.66912269592285, 48.962833404541], [9.672288894653262, 48.96301651000975], [9.67395019531261, 48.96495437622092], [9.676213264465328, 48.965213775635036], [9.677315711975151, 48.96706771850607], [9.679876327514647, 48.96829223632834], [9.683135032653807, 48.968692779541], [9.685478210449217, 48.9682502746583], [9.689090728759878, 48.96710586547862], [9.690040588378903, 48.96668243408196], [9.690884590148924, 48.966041564941456], [9.693308830261172, 48.96401596069358], [9.690945625305229, 48.96239089965813], [9.690732002258297, 48.96046447753928], [9.691729545593374, 48.95878982543962], [9.687790870666502, 48.95422744750993], [9.687871932983397, 48.95261764526394], [9.690693855285643, 48.952117919921925], [9.693923950195366, 48.95170974731438], [9.696373939514158, 48.95135879516617], [9.697535514831541, 48.95051956176785], [9.697080612182672, 48.94911193847666], [9.696312904357852, 48.94765090942393], [9.69571971893316, 48.94633483886717], [9.690627098083551, 48.94714355468754], [9.688921928405703, 48.94700241088866], [9.687631607055721, 48.94659042358415], [9.686665534973086, 48.944782257080185], [9.684681892395075, 48.94417572021477], [9.68271446228027, 48.944232940674105], [9.680339813232534, 48.94417953491233], [9.678259849548395, 48.94444274902365], [9.676804542541616, 48.94407272338861], [9.676837921142633, 48.94210433959966], [9.67539215087896, 48.941246032714886], [9.674135208129938, 48.940464019775376], [9.67455959320068, 48.94041442871093], [9.675175666809194, 48.94031906127929], [9.675573348999079, 48.94022369384765], [9.675765037536676, 48.940170288085866], [9.675957679748532, 48.940101623535206], [9.676315307617186, 48.93994903564481], [9.676672935485838, 48.93978118896478], [9.677003860473688, 48.93961334228514], [9.677168846130483, 48.9395256042482], [9.677224159240664, 48.939479827880966], [9.67747306823736, 48.939319610595696], [9.677611351013182, 48.93921279907248], [9.677873611450194, 48.938999176025604], [9.678235054016225, 48.938640594482635], [9.678555488586479, 48.93827438354497], [9.678834915161131, 48.93790054321293], [9.678989410400503, 48.93764114379882], [9.679032325744684, 48.93750381469748], [9.679076194763294, 48.93736267089842], [9.679140090942495, 48.93680572509787], [9.679183006286676, 48.93666839599614], [9.679589271545408, 48.93527984619163], [9.67941284179693, 48.93437957763677], [9.679180145263784, 48.93361282348649], [9.680104255676325, 48.933097839355575], [9.681573867797907, 48.93256759643559], [9.682828903198354, 48.931804656982465], [9.683449745178278, 48.931411743164055], [9.683877944946401, 48.931102752685476], [9.684016227722164, 48.93099212646494], [9.684266090393178, 48.93077087402354], [9.68451595306402, 48.93053054809564], [9.684697151184137, 48.93027877807622], [9.68498992919933, 48.92990493774425], [9.685158729553278, 48.92965316772483], [9.68535614013683, 48.929248809814446], [9.685683250427301, 48.92848587036132], [9.685922622680721, 48.92720413208029], [9.686548233032337, 48.92652511596673], [9.691645622253416, 48.927803039550945], [9.695787429809569, 48.92747116088878], [9.698148727416934, 48.92827987670914], [9.700516700744625, 48.92874908447282], [9.699664115905758, 48.92497253417967], [9.700311660766713, 48.922126770019744], [9.700158119201658, 48.92072296142577], [9.699453353881948, 48.9195556640626], [9.697642326355092, 48.91849899292003], [9.697334289550835, 48.917312622070476], [9.697748184204155, 48.91707229614279], [9.698258399963377, 48.91671371459983], [9.69881057739269, 48.91633224487326], [9.69917297363281, 48.915912628173814], [9.699549674987903, 48.915401458740284], [9.699928283691404, 48.91477584838889], [9.700486183166616, 48.91402435302745], [9.700640678405817, 48.9137916564943], [9.701004028320424, 48.91325378417979], [9.7014684677124, 48.91238403320311], [9.701696395874079, 48.9118461608886], [9.703793525695913, 48.911277770996314], [9.706309318542479, 48.90929031372075], [9.70842838287359, 48.91067123413113], [9.709316253662221, 48.912322998046804], [9.711685180664173, 48.912620544433636], [9.713919639587457, 48.9137153625491], [9.717114448547418, 48.91530227661149], [9.72023677825939, 48.91464233398453], [9.720751762390247, 48.91313171386718], [9.719668388366697, 48.91179275512705], [9.717759132385307, 48.91000747680686], [9.716221809387319, 48.90889358520529], [9.716084480285641, 48.908073425293075], [9.719981193542592, 48.9075775146486], [9.72506999969488, 48.908485412597756], [9.72707653045654, 48.90755462646477], [9.734923362732044, 48.90406417846695], [9.738087654113825, 48.90235900878934], [9.738224983215328, 48.902309417724545], [9.739651679992786, 48.90179443359402], [9.74094104766851, 48.90135574340813], [9.741079330444334, 48.90126419067405], [9.741643905639645, 48.90090179443375], [9.742113113403262, 48.90055465698269], [9.742444992065426, 48.90029525756858], [9.743628501892086, 48.89964675903319], [9.744320869445799, 48.898967742920135], [9.744823455810486, 48.898197174072486], [9.745189666748157, 48.89751815795909], [9.745536804199217, 48.897094726562656], [9.745994567871147, 48.89658737182611], [9.746203422546385, 48.89630889892577], [9.746496200561579, 48.895935058593736], [9.746574401855524, 48.89531326293944], [9.746364593505858, 48.894737243652614], [9.746128082275503, 48.89414978027354], [9.745986938476616, 48.89356613159195], [9.745955467224176, 48.892978668212876], [9.744342803955133, 48.892330169677834], [9.742637634277285, 48.891445159912095], [9.736976623535154, 48.891471862793075], [9.736545562744196, 48.89112472534201], [9.736645698547305, 48.89084625244163], [9.742471694946401, 48.88897323608397], [9.748086929321287, 48.88661575317393], [9.750162124633787, 48.88554382324223], [9.75038814544689, 48.885059356689496], [9.750658988952749, 48.884277343749936], [9.750875473022516, 48.88353347778325], [9.75102996826166, 48.882366180420135], [9.751156806945797, 48.88120651245139], [9.751106262207086, 48.880043029785426], [9.751040458679311, 48.87906265258805], [9.751011848449705, 48.87820816040044], [9.75094509124767, 48.87816238403342], [9.751002311706598, 48.877948760986314], [9.748788833618105, 48.87740325927745], [9.744457244873043, 48.87620544433598], [9.742162704467885, 48.87554931640641], [9.741451263427733, 48.87398910522483], [9.743165969848688, 48.87334442138677], [9.744767189025877, 48.87207794189447], [9.748199462890623, 48.870536804199325], [9.7505025863648, 48.869731903076335], [9.750366210937555, 48.86797714233392], [9.749750137329098, 48.86635589599603], [9.751196861267031, 48.86357879638693], [9.756339073181094, 48.861614227294965], [9.756227493286072, 48.860919952392514], [9.756198883056694, 48.86012268066405], [9.75642776489269, 48.859401702880845], [9.756723403930717, 48.85880279541037], [9.756848335266225, 48.858657836914105], [9.757236480712889, 48.858222961425994], [9.757789611816461, 48.857704162597706], [9.758051872253473, 48.857490539550994], [9.758341789245547, 48.85726547241238], [9.758961677551211, 48.856792449951385], [9.75940322875982, 48.85644531249999], [9.759792327880913, 48.85599899292008], [9.760410308838, 48.85567855834983], [9.761217117309569, 48.855522155761875], [9.761923789978026, 48.855625152587876], [9.762671470642088, 48.85574722290049], [9.762930870056207, 48.855731964111605], [9.763339996337889, 48.855697631836094], [9.763477325439565, 48.855636596679965], [9.763807296752928, 48.85547637939447], [9.764154434204157, 48.85504913330088], [9.764472961425836, 48.85469818115244], [9.76458358764654, 48.854572296142685], [9.765177726745717, 48.85404586791986], [9.765935897827204, 48.85350418090836], [9.76162719726568, 48.85359954834], [9.759859085083006, 48.85338973999045], [9.757314682006834, 48.853096008301], [9.753503799438588, 48.85013961792014], [9.753392219543569, 48.84853744506835], [9.757470130920465, 48.8474121093751], [9.7584629058839, 48.846672058105746], [9.75902462005615, 48.84645080566411], [9.759886741638237, 48.846206665039276], [9.76099395751953, 48.84598922729502], [9.76185321807861, 48.84595870971684], [9.76317596435558, 48.84588623046885], [9.763545989990233, 48.845771789550774], [9.764038085937498, 48.84561157226562], [9.764522552490233, 48.84513854980496], [9.764642715454098, 48.844429016113274], [9.76478672027582, 48.843872070312656], [9.764839172363336, 48.84310913085953], [9.764971733093372, 48.8424873352053], [9.765237808227537, 48.84201431274424], [9.76562690734863, 48.84147644042973], [9.766073226928707, 48.8408317565919], [9.766549110412594, 48.839988708496364], [9.7672004699707, 48.83923721313475], [9.767686843872067, 48.83864974975585], [9.768161773681639, 48.83787918090836], [9.768556594848688, 48.8369903564453], [9.768704414367674, 48.83622741699217], [9.768839836120547, 48.83538055419927], [9.768849372863881, 48.834697723388885], [9.768822669982908, 48.833808898926], [9.768683433532825, 48.833076477051], [9.766161918640078, 48.83227920532254], [9.764616966247614, 48.83261108398436], [9.763653755188043, 48.833278656005845], [9.762737274170034, 48.83258056640636], [9.765636444091795, 48.830936431885036], [9.766406059265135, 48.82962799072287], [9.764890670776307, 48.82980728149425], [9.764382362365835, 48.831027984619126], [9.762333869934135, 48.83047485351573], [9.76276302337652, 48.8291015625001], [9.761528015136715, 48.82881164550797], [9.758682250976559, 48.82875061035184], [9.757873535156362, 48.829067230224545], [9.756762504577749, 48.82776641845713], [9.755358695983885, 48.827800750732635], [9.754979133605955, 48.82767105102549], [9.75479030609142, 48.82759857177762], [9.75468254089361, 48.825736999511705], [9.754011154174917, 48.82509231567399], [9.753534317016713, 48.824234008789226], [9.75283813476568, 48.82341384887717], [9.752339363098143, 48.82310485839843], [9.751400947570799, 48.82300567626964], [9.750680923461855, 48.822868347167905], [9.749868392944332, 48.82254791259764], [9.748772621154783, 48.822063446044915], [9.74792098999023, 48.821689605712876], [9.746767997741697, 48.82136535644547], [9.745707511901967, 48.821250915527564], [9.744769096374624, 48.82113647460948], [9.743874549865778, 48.820907592773544], [9.742990493774467, 48.82080841064469], [9.741994857788196, 48.82085800170892], [9.741194725036676, 48.82066345214865], [9.740141868591307, 48.82003402709965], [9.739253997802845, 48.819381713867294], [9.738237380981555, 48.81906127929687], [9.737244606018121, 48.81894683837912], [9.736317634582518, 48.81901931762694], [9.735198020935057, 48.81921005249023], [9.734257698059137, 48.81920242309569], [9.733497619628904, 48.81906127929687], [9.73286247253412, 48.818717956542955], [9.73240661621099, 48.81831741333013], [9.732100486755483, 48.817829132080064], [9.731601715087946, 48.81749343872069], [9.731031417846735, 48.817390441894524], [9.730746269226072, 48.81734466552733], [9.73004055023193, 48.817203521728786], [9.72921657562267, 48.81679534912125], [9.728678703308159, 48.816314697265675], [9.72828865051275, 48.8160591125491], [9.727487564086912, 48.815883636474716], [9.726712226867786, 48.815849304199375], [9.725702285766543, 48.815952301025376], [9.724708557128848, 48.815952301025376], [9.723769187927244, 48.81591796875005], [9.722969055175893, 48.81571578979486], [9.722636222839467, 48.81522750854514], [9.719792366027885, 48.81420135498051], [9.716023445129505, 48.81656646728509], [9.714037895202749, 48.81890869140624], [9.713606834411562, 48.82030868530273], [9.71608829498302, 48.82012939453129], [9.716816902160586, 48.821418762207244], [9.714698791503961, 48.821826934814446], [9.71313667297363, 48.821590423584254], [9.711836814880424, 48.82363510131857], [9.711622238159235, 48.82590866088889], [9.710548400879018, 48.82828521728537], [9.707901000976673, 48.82855987548855], [9.706426620483454, 48.82795715332042], [9.70406913757324, 48.827976226806626], [9.7023487091065, 48.82739639282226], [9.70300102233892, 48.826675415039], [9.70333671569824, 48.82533645629904], [9.703453063964897, 48.82323074340842], [9.701096534729002, 48.823215484619126], [9.70063495635986, 48.82396697998074], [9.70010566711437, 48.82468414306663], [9.699571609497012, 48.82566833496104], [9.694579124450682, 48.8252906799318], [9.695241928100698, 48.82309341430675], [9.69476699829107, 48.822154998779574], [9.691898345947319, 48.82266235351573], [9.686496734619139, 48.82310867309597], [9.682701110839956, 48.82444763183592], [9.68016147613525, 48.82480621337906], [9.678430557250975, 48.82247543334982], [9.677486419677674, 48.82353973388693], [9.675756454467829, 48.82435226440429], [9.673969268798883, 48.82449340820334], [9.670845985412653, 48.82318496704117], [9.663460731506458, 48.82410812377923], [9.661467552185114, 48.823562622070355], [9.658959388732907, 48.82528686523448], [9.656512260437008, 48.824207305908416], [9.657121658325249, 48.822055816650376], [9.656816482544057, 48.820003509521705], [9.655019760131948, 48.817642211914105], [9.649346351623647, 48.81963729858403], [9.6453361511231, 48.81919479370116], [9.640447616577204, 48.81992340087895], [9.640710830688532, 48.819625854492116], [9.641280174255483, 48.819026947021705], [9.641876220703235, 48.818439483642564], [9.64259624481201, 48.817752838134865], [9.643233299255312, 48.81718063354502], [9.64385604858404, 48.81663894653347], [9.648446083068844, 48.811176300048984], [9.649796485900877, 48.809490203857635], [9.650619506835993, 48.80757904052762], [9.650396347045954, 48.80709075927733], [9.649976730346735, 48.806953430175824], [9.64675140380859, 48.80764007568375], [9.645793914795034, 48.80630111694341], [9.64475536346441, 48.8057632446289], [9.642309188842772, 48.80551910400389], [9.64212322235113, 48.8028984069827], [9.643792152404838, 48.80249786376969], [9.643836975097598, 48.799919128418075], [9.642741203308217, 48.80031585693387], [9.644459724426325, 48.79783630371121], [9.64210605621349, 48.797737121582024], [9.643166542053278, 48.79623413085959], [9.64144897460943, 48.795608520507805], [9.638988494873045, 48.79543685913096], [9.636331558227594, 48.79633331298838], [9.634932518005424, 48.79614257812511], [9.634927749633786, 48.79412078857421], [9.633270263671928, 48.793952941894744], [9.630864143371637, 48.792999267578345], [9.629338264465385, 48.79305267333994], [9.628299713134764, 48.792549133300774], [9.627636909484918, 48.790763854980575], [9.62875652313238, 48.7898254394534], [9.627710342407225, 48.78899002075206], [9.619978904724118, 48.78821182251004], [9.619502067565916, 48.78674316406254], [9.619659423828123, 48.7848281860352], [9.61958408355724, 48.78220748901366], [9.619061470031793, 48.779506683349766], [9.61972045898443, 48.77845001220719], [9.621442794799917, 48.77800750732449], [9.622762680053823, 48.77801513671903], [9.621804237365778, 48.77687454223655], [9.621372222900503, 48.77591705322293], [9.626598358154293, 48.77437591552762], [9.626125335693414, 48.77341842651366], [9.622953414917104, 48.77426910400407], [9.622626304626404, 48.772781372070526], [9.620873451232965, 48.77189636230496], [9.618920326232908, 48.77154541015635], [9.616148948669375, 48.771327972412095], [9.615865707397514, 48.76969528198252], [9.614525794982908, 48.769290924072315], [9.608288764953555, 48.774032592773366], [9.60596370697027, 48.77541732788096], [9.599355697631834, 48.77660751342767], [9.596533775329586, 48.77541351318375], [9.593587875366323, 48.77653121948247], [9.591964721679686, 48.778877258300994], [9.58838558197027, 48.78106689453153], [9.585522651672418, 48.78136062622081], [9.581280708313043, 48.780414581298935], [9.579340934753471, 48.780055999755845], [9.573989868164174, 48.78020095825222], [9.572400093078725, 48.77868652343771], [9.571029663085936, 48.77634429931639], [9.572024345397947, 48.772674560547145], [9.571077346801756, 48.77171325683621], [9.571780204773061, 48.77120971679703], [9.572404861450192, 48.77059173583995], [9.572945594787594, 48.77005767822281], [9.573567390441836, 48.769523620605455], [9.574516296386774, 48.76902008056651], [9.57576084136957, 48.76867675781261], [9.576501846313588, 48.76833343505859], [9.577123641967829, 48.76785278320317], [9.577913284301754, 48.767120361328224], [9.578825950622557, 48.766319274902564], [9.57942581176769, 48.76554107666037], [9.579663276672305, 48.765239715576385], [9.58037376403814, 48.76432800292967], [9.580739021301325, 48.764430999756016], [9.581188201904295, 48.76440429687522], [9.58233261108398, 48.764324188232465], [9.588579177856444, 48.767147064209205], [9.587295532226618, 48.76593017578147], [9.584998130798395, 48.76367187500004], [9.584918022155874, 48.76359176635752], [9.584878921508842, 48.76349258422868], [9.585182189941461, 48.763298034668075], [9.58515834808355, 48.763114929199325], [9.58509159088146, 48.763027191162394], [9.584959030151422, 48.76285552978538], [9.58491992950445, 48.76279067993186], [9.584653854370059, 48.76244735717784], [9.584621429443356, 48.761989593505845], [9.584812164306637, 48.761280059814496], [9.585278511047418, 48.76034927368175], [9.58493232727045, 48.759227752685824], [9.583640098571832, 48.7577629089357], [9.58212280273443, 48.75453948974637], [9.581986427307184, 48.751724243164], [9.58143711090099, 48.750530242919915], [9.580847740173452, 48.750083923340064], [9.580032348632866, 48.75004959106455], [9.577287673950307, 48.749885559082244], [9.573781967163027, 48.75043106079112], [9.570751190185543, 48.75033569335948], [9.56974506378168, 48.7503089904785], [9.5673065185548, 48.75192260742186], [9.564639091491754, 48.74991226196282], [9.562508583068903, 48.74754714965825], [9.560997962951713, 48.748271942138885], [9.55652618408203, 48.747463226318516], [9.555730819702147, 48.747814178466726], [9.553885459899957, 48.74550628662131], [9.552476882934682, 48.74518966674803], [9.552542686462457, 48.741798400878835], [9.550344467163084, 48.74157333374022], [9.548591613769586, 48.74078369140629], [9.547632217407282, 48.74050521850596], [9.544908523559569, 48.74346923828136], [9.544395446777399, 48.74537277221696], [9.543145179748477, 48.74742126464865], [9.541457176208551, 48.748836517334205], [9.541462898254448, 48.74995803833007], [9.541903495788572, 48.75107955932633], [9.541695594787653, 48.75192260742186], [9.539803504943901, 48.75272369384765], [9.536390304565371, 48.75405120849625], [9.533752441406362, 48.756061553955064], [9.534207344055229, 48.75711059570312], [9.531682014465387, 48.75755691528319], [9.528983116149844, 48.758522033691456], [9.528932571411131, 48.756965637207244], [9.524871826171871, 48.75937652587906], [9.519404411315916, 48.7606773376467], [9.517988204956108, 48.76071929931656], [9.517725944519098, 48.76227951049832], [9.516542434692438, 48.76227188110379], [9.513885498046987, 48.76113891601584], [9.50966548919689, 48.759243011474716], [9.507042884826772, 48.76046752929715], [9.504572868347223, 48.75882720947264], [9.507210731506401, 48.75625228881835], [9.505654335022028, 48.755195617675945], [9.503095626831108, 48.75394058227555], [9.50112056732189, 48.75540542602566], [9.498092651367298, 48.75710678100596], [9.496818542480467, 48.75756835937504], [9.495701789856069, 48.759582519531406], [9.494797706604059, 48.76054763793972], [9.49422359466564, 48.761981964111314], [9.494130134582575, 48.76389694213866], [9.493241310119627, 48.76673889160167], [9.492739677429254, 48.767318725586215], [9.491771697998045, 48.76676177978543], [9.490262031555174, 48.76606369018565], [9.488609313964842, 48.76572418212912], [9.48633861541759, 48.76566696166997], [9.484961509704588, 48.76644897460954], [9.48138618469238, 48.76760101318359], [9.478457450866754, 48.76905822753916], [9.477003097534235, 48.770954132080064], [9.476525306701772, 48.77168655395524], [9.473901748657338, 48.773479461669965], [9.472714424133297, 48.774951934814446], [9.472120285034121, 48.7747306823732], [9.468709945678707, 48.77318572998068], [9.46709251403814, 48.772453308105575], [9.463090896606444, 48.770606994628835], [9.462582588195799, 48.77082061767594], [9.461951255798395, 48.771099090576165], [9.461426734924371, 48.77145385742209], [9.457192420959469, 48.773441314697486], [9.45758724212652, 48.775360107421974], [9.455799102783256, 48.77497482299826], [9.45349884033203, 48.77502441406266], [9.451675415039118, 48.776275634765724], [9.448292732238766, 48.7772789001467], [9.446369171142576, 48.7774925231934], [9.445156097412221, 48.77754592895518], [9.443479537963979, 48.777061462402614], [9.439677238464354, 48.7760887145996], [9.435771942138725, 48.775459289550994], [9.435683250427358, 48.773883819580185], [9.433008193969782, 48.771152496338104], [9.430424690246637, 48.769828796386825], [9.428439140319822, 48.76793289184592], [9.4300737380982, 48.76599502563475], [9.42982578277599, 48.76491546630875], [9.427640914917102, 48.764640808105575], [9.425970077514588, 48.76394271850591], [9.424505233764647, 48.7637290954592], [9.423121452331598, 48.76354598999045], [9.420684814453123, 48.760570526123146], [9.420478820800723, 48.759426116943466], [9.41970634460449, 48.758674621582244], [9.41798019409185, 48.75738906860368], [9.41594982147228, 48.75754928588866], [9.416357040405329, 48.75820922851556], [9.417045593261658, 48.759044647216896], [9.418311119079702, 48.76023483276383], [9.418456077575739, 48.76169204711942], [9.41925621032726, 48.76363372802756], [9.419221878051756, 48.76393890380858], [9.419192314148061, 48.764640808105575], [9.419145584106557, 48.76491928100596], [9.419044494628961, 48.76518630981444], [9.41895675659185, 48.76546478271483], [9.418912887573184, 48.765583038330234], [9.41786193847656, 48.76576232910161], [9.416445732116754, 48.76519775390629], [9.415100097656362, 48.765140533447536], [9.415002822875918, 48.76643371582047], [9.413125038146969, 48.76706314086925], [9.413698196411131, 48.76880645751958], [9.412827491760366, 48.770629882812656], [9.411104202270563, 48.772243499755845], [9.409465789795034, 48.77251434326165], [9.40813732147228, 48.77289581298822], [9.41173839569103, 48.77372360229519], [9.410014152526967, 48.774757385254176], [9.40999317169195, 48.775657653808814], [9.408521652221735, 48.77756118774407], [9.407469749450796, 48.77896881103543], [9.405948638916014, 48.77821731567405], [9.403221130371149, 48.780887603759986], [9.401926994323727, 48.78214645385736], [9.401867866516225, 48.783557891845916], [9.399986267089899, 48.78370666503917], [9.398944854736383, 48.78402328491238], [9.397879600524957, 48.78477478027343], [9.396323204040582, 48.78620147705106], [9.394791603088377, 48.78708267211925], [9.392678260803219, 48.787853240966896], [9.390765190124624, 48.788204193115504], </t>
  </si>
  <si>
    <t>Rems-Murr-Kreis</t>
  </si>
  <si>
    <t>DE.BW.RM</t>
  </si>
  <si>
    <t>08119</t>
  </si>
  <si>
    <t>48.7550927761, 11.3950069326</t>
  </si>
  <si>
    <t>{"type": "Polygon", "coordinates": [[[11.305667877197264, 48.744930267334084], [11.305025100708006, 48.745410919189496], [11.304671287536733, 48.74576950073241], [11.304570198059137, 48.746196746826215], [11.304685592651477, 48.74662399292003], [11.30498313903814, 48.74719238281249], [11.3052101135255, 48.747905731201215], [11.305223464965819, 48.74869155883793], [11.305053710937555, 48.749336242675824], [11.304702758789173, 48.74986267089843], [11.304098129272573, 48.75029373168939], [11.303275108337456, 48.7505607604981], [11.302413940429798, 48.750686645507855], [11.301513671874941, 48.750644683838], [11.30082702636724, 48.75046157836925], [11.300137519836424, 48.750156402587876], [11.299557685852049, 48.749874114990334], [11.298907279968203, 48.74973678588866], [11.29811477661144, 48.74969482421879], [11.295958518981875, 48.74991226196282], [11.295862197875975, 48.75074768066416], [11.297353744506891, 48.751232147216896], [11.296236991882264, 48.75218963623051], [11.294033050537108, 48.751609802246136], [11.29148101806646, 48.754566192626996], [11.291042327880913, 48.755100250244126], [11.28890037536621, 48.75613784790043], [11.28622245788574, 48.755996704101605], [11.285550117492786, 48.75888061523442], [11.283599853515623, 48.758487701415945], [11.281727790832573, 48.75843048095702], [11.280550003051868, 48.760597229003956], [11.278208732605036, 48.76044845581054], [11.277480125427244, 48.76214218139647], [11.275761604309137, 48.761825561523366], [11.273797988891657, 48.761478424072315], [11.27278041839605, 48.763114929199325], [11.27192783355724, 48.764266967773544], [11.269783020019586, 48.764766693115334], [11.268580436706483, 48.768367767334084], [11.268424987793022, 48.76991653442393], [11.266489028930662, 48.77047729492186], [11.264917373657337, 48.770347595214886], [11.264218330383411, 48.77342605590819], [11.263076782226618, 48.77355194091802], [11.263711929321344, 48.77497863769541], [11.262878417968805, 48.77650451660166], [11.25942993164068, 48.776985168457074], [11.259397506713922, 48.77753448486327], [11.256365776061953, 48.7776985168458], [11.256525993347278, 48.77928161621098], [11.256527900695856, 48.77941513061534], [11.255915641784721, 48.779426574707024], [11.256189346313475, 48.78035354614262], [11.259180068969837, 48.780151367187486], [11.259284973144586, 48.781673431396534], [11.261171340942381, 48.78142166137694], [11.260741233825737, 48.7838516235352], [11.260641098022402, 48.7843284606934], [11.260576248168944, 48.7848281860352], [11.260551452636715, 48.78554153442393], [11.260538101196229, 48.78699111938481], [11.260478973388727, 48.78777694702153], [11.260416030883786, 48.788372039794965], [11.26024723052984, 48.78906631469726], [11.260163307189938, 48.78985595703135], [11.261306762695309, 48.789749145507855], [11.265573501586912, 48.78918075561534], [11.271474838256946, 48.78890228271495], [11.271929740905815, 48.790351867675824], [11.272130012512203, 48.79087448120127], [11.273922920227161, 48.790802001953224], [11.273843765258901, 48.789936065673935], [11.273829460144096, 48.78989028930668], [11.27396774291992, 48.78987121582025], [11.27497577667236, 48.789741516113274], [11.275694847107044, 48.78961944580088], [11.276253700256403, 48.78942871093761], [11.276865959167534, 48.789119720459034], [11.278976440429798, 48.787956237792905], [11.280854225158745, 48.78772735595713], [11.282155990600698, 48.787502288818345], [11.283440589904783, 48.787231445312486], [11.286124229431207, 48.78663253784185], [11.287323951721246, 48.786403656005845], [11.28826236724859, 48.786182403564446], [11.289120674133356, 48.78594970703129], [11.289692878723198, 48.7857551574708], [11.290965080261227, 48.78517532348643], [11.292232513427846, 48.78469085693369], [11.300825119018608, 48.78406143188476], [11.302087783813587, 48.784000396728615], [11.30475234985357, 48.781665802001996], [11.318549156189018, 48.782268524169965], [11.319338798522947, 48.78231430053721], [11.319830894470213, 48.78245544433592], [11.320228576660153, 48.782634735107465], [11.320482254028319, 48.782917022705064], [11.322177886963003, 48.78601837158214], [11.32519149780279, 48.78558349609379], [11.326209068298393, 48.78619384765635], [11.327509880065858, 48.78570938110362], [11.330772399902399, 48.784530639648366], [11.336826324462946, 48.78269958496098], [11.338605880737417, 48.78525924682616], [11.348892211914118, 48.781951904296925], [11.348020553588865, 48.78034591674809], [11.351287841796816, 48.779876708984425], [11.35436534881603, 48.77880859374993], [11.354203224182125, 48.7774925231934], [11.35747337341314, 48.77740478515629], [11.357526779174746, 48.780426025390675], [11.35896301269531, 48.78017425537108], [11.359227180480898, 48.780887603759815], [11.361455917358452, 48.780498504638715], [11.363804817199648, 48.781425476074325], [11.366700172424371, 48.782215118408246], [11.376288414001463, 48.78080749511723], [11.377600669860836, 48.78055572509765], [11.378909111023003, 48.780292510986314], [11.379732131958118, 48.779975891113274], [11.380947113037049, 48.78001022338877], [11.382573127746635, 48.78035736083983], [11.38728141784662, 48.782577514648544], [11.387502670288084, 48.78498458862315], [11.388590812683104, 48.78646850585936], [11.389872550964467, 48.78807830810551], [11.39021396636957, 48.78960418701177], [11.391031265258787, 48.79139709472649], [11.391150474548336, 48.791820526123146], [11.38867092132568, 48.79212570190428], [11.386837005615346, 48.79228210449224], [11.385397911071717, 48.79238891601562], [11.385734558105524, 48.79328155517589], [11.386247634887635, 48.79479217529307], [11.38193511962896, 48.7951927185059], [11.382295608520506, 48.79589080810551], [11.383379936218374, 48.798000335693345], [11.390015602111928, 48.80037689208983], [11.389236450195252, 48.80112075805668], [11.388347625732534, 48.8017692565919], [11.388960838317924, 48.80197906494145], [11.390705108642576, 48.80263137817388], [11.391084671020561, 48.80369949340814], [11.390734672546442, 48.80541229248051], [11.390778541565052, 48.806262969970746], [11.390841484069764, 48.80750656127923], [11.392362594604545, 48.80923080444329], [11.392728805542045, 48.81148910522471], [11.390716552734485, 48.81179046630869], [11.388807296752871, 48.81177902221684], [11.389747619628961, 48.816165924072315], [11.391096115112246, 48.81620025634765], [11.39137268066406, 48.81797027587889], [11.39147567749023, 48.81896591186522], [11.392694473266713, 48.81859970092772], [11.393734931945913, 48.81837844848626], [11.393895149231067, 48.82027053833018], [11.396282196044975, 48.820449829101555], [11.396616935729979, 48.823120117187486], [11.400701522827145, 48.82227706909185], [11.40042400360107, 48.820514678955064], [11.405817985534723, 48.81985092163096], [11.406287193298393, 48.81724929809569], [11.412171363830565, 48.815540313720696], [11.413712501525877, 48.81520080566416], [11.415151596069334, 48.8142814636231], [11.416845321655213, 48.814052581787095], [11.418235778808533, 48.813255310058636], [11.419925689697264, 48.8130531311035], [11.420466423034666, 48.81212997436523], [11.424744606018006, 48.81219482421874], [11.42611408233648, 48.81139373779307], [11.428627967834469, 48.81078720092773], [11.43056011199951, 48.81032562255859], [11.428964614868104, 48.8060531616212], [11.430580139160268, 48.80566024780272], [11.431043624877985, 48.806423187255845], [11.433573722839297, 48.80484390258782], [11.438939094543569, 48.80320739746104], [11.435317039489801, 48.802772521972706], [11.440167427062987, 48.80240631103526], [11.441366195678766, 48.80226898193352], [11.443362236022947, 48.800956726074205], [11.446271896362301, 48.800525665283246], [11.447553634643496, 48.79972839355479], [11.448962211608997, 48.79942703247075], [11.448774337768553, 48.79815292358409], [11.45064735412603, 48.79767990112309], [11.450922966003358, 48.79714202880858], [11.448575973510739, 48.79687881469725], [11.448738098144643, 48.7959480285645], [11.449192047119253, 48.79375076293955], [11.450519561767688, 48.79411697387705], [11.452097892761229, 48.79479598999022], [11.453490257263125, 48.79499053955089], [11.456648826599176, 48.79431533813487], [11.457983016967829, 48.79291915893559], [11.4620246887207, 48.79302597045898], [11.46458721160894, 48.794059753417905], [11.464670181274412, 48.79282379150395], [11.468425750732475, 48.79315185546874], [11.468488693237415, 48.7918739318847], [11.468798637390247, 48.79053878784173], [11.47196102142345, 48.79175949096684], [11.474184989929139, 48.7895278930664], [11.478764533996694, 48.791606903076215], [11.481164932251032, 48.78918075561534], [11.483633995056092, 48.79020690917979], [11.484103202819766, 48.789661407470746], [11.485180854797362, 48.78841018676768], [11.49331665039068, 48.78816986083983], [11.496397018432559, 48.78557205200188], [11.496584892273003, 48.78423690795892], [11.499217033386227, 48.78439712524424], [11.498926162719838, 48.78218078613291], [11.498333930969235, 48.7818260192871], [11.49796104431152, 48.78156661987298], [11.497491836547848, 48.78125762939463], [11.496883392334095, 48.7807502746583], [11.49657821655273, 48.780502319336044], [11.496397018432559, 48.78027725219726], [11.496392250061088, 48.780052185058636], [11.49648761749273, 48.779235839843736], [11.496565818786731, 48.77855682373057], [11.496555328369139, 48.77805328369139], [11.496315956115719, 48.77765274047856], [11.495955467224174, 48.77731323242186], [11.495540618896595, 48.77701950073241], [11.494822502136229, 48.7765159606934], [11.494338035583493, 48.77607727050792], [11.494195938110291, 48.77579116821299], [11.494189262390249, 48.775485992431626], [11.494426727294861, 48.775123596191506], [11.494815826415957, 48.774837493896584], [11.495300292968691, 48.77463150024418], [11.495868682861383, 48.77452850341802], [11.496224403381458, 48.773849487304616], [11.498923301696774, 48.773410797119126], [11.498832702636774, 48.7715072631837], [11.499978065490778, 48.77046966552733], [11.50073909759527, 48.76966476440434], [11.501239776611383, 48.76880264282225], [11.501523017883242, 48.7678871154785], [11.501836776733454, 48.76699066162109], [11.502181053161618, 48.76692962646494], [11.503115653991753, 48.76685333251952], [11.502816200256346, 48.76556015014648], [11.501489639282223, 48.76414489746092], [11.503342628479, 48.760742187499986], [11.500112533569391, 48.760475158691506], [11.498849868774467, 48.75927352905273], [11.492844581603945, 48.76028823852543], [11.489765167236383, 48.76002883911132], [11.491185188293569, 48.758964538574155], [11.49739933013927, 48.75429534912114], [11.498249053955018, 48.753864288330185], [11.498595237731989, 48.75345611572265], [11.498668670654295, 48.75317764282225], [11.49857902526861, 48.752700805664055], [11.498312950134217, 48.752315521240284], [11.497978210449217, 48.751934051513715], [11.49361133575445, 48.74852752685546], [11.489323616027828, 48.74500274658213], [11.487897872924858, 48.743076324462876], [11.48612117767328, 48.74237823486321], [11.486919403076225, 48.740943908691456], [11.48861026763927, 48.739559173584084], [11.491643905639647, 48.73621368408213], [11.491483688354489, 48.73540496826176], [11.49065780639648, 48.73550796508794], [11.490047454833926, 48.735561370849716], [11.489363670349062, 48.73551940917968], [11.488891601562555, 48.73530960083012], [11.488489151000975, 48.73498153686534], [11.486983299255424, 48.73344802856455], [11.488530158996694, 48.73345565795909], [11.48832416534435, 48.73219680786132], [11.48677444458019, 48.73131179809575], [11.486771583557125, 48.728988647461044], [11.486799240112415, 48.72792816162108], [11.486769676208551, 48.72732162475591], [11.486728668212946, 48.726726531982465], [11.475257873535096, 48.7268943786621], [11.468246459960936, 48.726982116699205], [11.462205886840819, 48.727085113525376], [11.453681945800893, 48.727108001709034], [11.454531669616811, 48.72603607177733], [11.454713821411074, 48.72562026977544], [11.454693794250543, 48.725296020507855], [11.454263687133842, 48.72484970092778], [11.45368671417236, 48.7245483398438], [11.45282649993902, 48.724342346191456], [11.45205307006847, 48.72441101074229], [11.451390266418453, 48.72460556030272], [11.450555801391598, 48.7249984741212], [11.450203895568903, 48.72509002685551], [11.449713706970211, 48.725051879882805], [11.449289321899471, 48.72491073608409], [11.448751449584957, 48.724502563476555], [11.448215484619194, 48.7241821289063], [11.4472856521607, 48.723937988281236], [11.44805431365961, 48.72130966186523], [11.446508407592829, 48.72109603881846], [11.445618629455621, 48.72101974487309], [11.444466590881401, 48.72083282470702], [11.44214057922363, 48.721900939941456], [11.441240310668944, 48.72131729125976], [11.441181182861438, 48.72036743164067], [11.441213607788196, 48.71994400024424], [11.441287994384762, 48.71956634521489], [11.441429138183647, 48.719123840332024], [11.440080642700194, 48.71825408935552], [11.438926696777399, 48.71682357788091], [11.437228202819822, 48.71624374389653], [11.437685966491753, 48.715332031249986], [11.438144683838, 48.714439392089886], [11.43579006195068, 48.71355819702153], [11.435936927795463, 48.712718963622976], [11.432518005371204, 48.71159744262694], [11.433678627014272, 48.709392547607465], [11.434170722961538, 48.708076477050774], [11.430793762207141, 48.70701599121098], [11.430940628051754, 48.70623779296879], [11.431119918823352, 48.705375671386655], [11.432052612304743, 48.705272674560476], [11.433521270752008, 48.70497131347666], [11.433393478393667, 48.7040901184083], [11.430606842041012, 48.704040527343686], [11.43059158325195, 48.703128814697365], [11.432088851928823, 48.703193664550824], [11.43202972412109, 48.70217895507812], [11.434055328369196, 48.702262878418075], [11.433849334716795, 48.700553894043075], [11.433113098144473, 48.699371337890675], [11.432769775390621, 48.698642730712876], [11.429204940796009, 48.69836044311534], [11.428125381469782, 48.698047637939446], [11.426570892333983, 48.69760131835936], [11.424741744995114, 48.69804382324223], [11.423113822937008, 48.699363708496136], [11.422303199768065, 48.699260711669965], [11.42263984680187, 48.69663619995128], [11.419405937194934, 48.69659042358403], [11.419659614563098, 48.69475173950205], [11.412344932556149, 48.69376373291014], [11.408959388732908, 48.69338989257812], [11.406804084777887, 48.694004058838], [11.405200004577635, 48.69391632080089], [11.40271568298351, 48.69472885131846], [11.398444175720211, 48.69399642944346], [11.398074150085561, 48.69176483154302], [11.397245407104489, 48.691650390624986], [11.396382331848256, 48.69161224365245], [11.395665168762148, 48.6917114257813], [11.394879341125598, 48.69195556640629], [11.394475936889704, 48.69124603271495], [11.395290374755856, 48.68469238281254], [11.392824172973688, 48.68426513671874], [11.377079010009878, 48.68876266479497], [11.374684333801211, 48.68989181518554], [11.375375747680605, 48.689945220947315], [11.376024246215875, 48.690055847168075], [11.376889228820854, 48.6901626586914], [11.375815391540637, 48.691902160644574], [11.374451637268065, 48.69411468505852], [11.373516082763613, 48.69807052612304], [11.371983528137317, 48.69916915893548], [11.370920181274471, 48.70003509521477], [11.370073318481444, 48.700897216796925], [11.369403839111381, 48.70166397094726], [11.368879318237358, 48.70247650146494], [11.368570327758787, 48.70328903198247], [11.368371009826713, 48.70421981811528], [11.36834239959711, 48.70556259155278], [11.367862701416069, 48.70593643188481], [11.36679172515869, 48.706348419189496], [11.365650177002065, 48.70685577392588], [11.364864349365288, 48.70674896240233], [11.36362838745117, 48.70676040649425], [11.362342834472596, 48.70709228515618], [11.360416412353512, 48.708248138427784], [11.358757019042965, 48.709480285644574], [11.354442596435488, 48.71144485473632], [11.35738945007324, 48.71144104003917], [11.35735321044933, 48.713619232177834], [11.357515335083063, 48.71457672119139], [11.356093406677244, 48.71540451049803], [11.356580734252871, 48.71662521362309], [11.355124473571776, 48.71786880493158], [11.3541784286499, 48.718547821044965], [11.354360580444334, 48.719284057617294], [11.353701591491697, 48.72053527832036], [11.356934547424371, 48.72029876708984], [11.356742858886774, 48.72164154052734], [11.358172416687122, 48.72180938720702], [11.359212875366321, 48.72101974487309], [11.359942436218203, 48.72163009643565], [11.358601570129505, 48.72306823730479], [11.359261512756401, 48.723777770996136], [11.360733032226616, 48.7235984802246], [11.361642837524355, 48.724235534668075], [11.36225795745855, 48.72442245483403], [11.362905502319334, 48.72444152832025], [11.363622665405385, 48.72429275512705], [11.364155769348255, 48.72395324707036], [11.365284919738881, 48.72275543212889], [11.366286277771106, 48.72238922119139], [11.367111206054627, 48.7222900390626], [11.367833137512205, 48.72242736816411], [11.36834144592285, 48.72270965576182], [11.368529319763239, 48.723133087158246], [11.368322372436579, 48.72363662719725], [11.366056442260797, 48.72562789917002], [11.365937232971245, 48.726589202880966], [11.367393493652399, 48.7275772094727], [11.367019653320368, 48.72784042358398], [11.366104125976616, 48.7283325195313], [11.365010261535641, 48.72873687744145], [11.365082740783688, 48.72972488403319], [11.357428550720211, 48.72740173339848], [11.357398033142086, 48.728240966796974], [11.354240417480522, 48.72867202758793], [11.354767799377438, 48.73002243042003], [11.352940559387148, 48.73044204711925], [11.346642494201713, 48.73025131225596], [11.345664978027399, 48.72987747192376], [11.34590816497814, 48.72937774658214], [11.345973014831655, 48.72899627685557], [11.345856666564995, 48.72847366333013], [11.344676971435659, 48.726818084716896], [11.344126701354979, 48.72622680664062], [11.34354400634771, 48.72577667236321], [11.342926979064881, 48.725475311279396], [11.342203140258787, 48.72524261474608], [11.341228485107534, 48.72500991821294], [11.339461326599118, 48.72473907470708], [11.336633682251087, 48.72340393066411], [11.335504531860293, 48.7247200012208], [11.334917068481555, 48.723987579345696], [11.334367752075135, 48.72344589233397], [11.333677291870227, 48.72299575805675], [11.332802772521912, 48.7223625183106], [11.331822395324705, 48.72177505493168], [11.327320098877065, 48.72150802612303], [11.32690334320068, 48.722263336181626], [11.325509071350208, 48.72274780273436], [11.325141906738393, 48.72444152832025], [11.324183464050346, 48.72518539428715], [11.324499130249135, 48.72680282592784], [11.32345390319824, 48.726665496826165], [11.322483062744196, 48.72667312622069], [11.321442604064995, 48.726848602294915], [11.320296287536676, 48.72711944580072], [11.318901062011717, 48.727558135986435], [11.318079948425348, 48.72792053222655], [11.31733417510986, 48.72849655151377], [11.3165168762207, 48.729095458984425], [11.315696716308649, 48.7295303344727], [11.31509113311773, 48.729892730712876], [11.314597129821887, 48.73044204711925], [11.314371109008787, 48.73116302490234], [11.311829566955506, 48.735244750976605], [11.312260627746692, 48.73700332641601], [11.312349319458061, 48.73797988891606], [11.312135696411188, 48.73891067504882], [11.311590194702147, 48.73991394042967], [11.310876846313588, 48.74084854125981], [11.31050205230707, 48.74120712280278], [11.31010627746593, 48.74158859252935], [11.309576988220268, 48.742164611816506], [11.308103561401479, 48.74229431152348], [11.305667877197264, 48.744930267334084]]]}</t>
  </si>
  <si>
    <t>Ingolstadt</t>
  </si>
  <si>
    <t>DE.BY.IG</t>
  </si>
  <si>
    <t>09161</t>
  </si>
  <si>
    <t>47.7381842508, 10.3081184931</t>
  </si>
  <si>
    <t>{"type": "Polygon", "coordinates": [[[10.285494804382436, 47.69660568237309], [10.280196189880426, 47.699642181396534], [10.279737472534178, 47.701095581054794], [10.280531883239743, 47.70201492309563], [10.280243873596246, 47.70397186279307], [10.278925895690914, 47.7038955688477], [10.277715682983454, 47.70382308959965], [10.276733398437498, 47.703029632568345], [10.272900581359917, 47.70287704467778], [10.271677017211967, 47.70251464843749], [10.272293090820254, 47.70178985595702], [10.27260112762451, 47.70127105712895], [10.273004531860407, 47.70049667358397], [10.270052909851186, 47.69976425170897], [10.265578269958608, 47.6973381042481], [10.265455245971678, 47.697948455810646], [10.265264511108397, 47.6988525390626], [10.267602920532223, 47.69984054565434], [10.265531539917104, 47.701507568359474], [10.265769958496204, 47.70173263549809], [10.26660537719732, 47.702548980713], [10.269544601440542, 47.70302581787119], [10.27024936676025, 47.703151702880795], [10.270048141479547, 47.70347595214842], [10.269968032836971, 47.70361709594731], [10.270047187805229, 47.70370101928721], [10.270392417907713, 47.70405197143565], [10.270669937133787, 47.70447158813487], [10.27073287963867, 47.705120086669915], [10.268345832824762, 47.70613861083983], [10.267478942871206, 47.706470489501996], [10.26687908172607, 47.7066040039063], [10.266186714172362, 47.706550598144524], [10.265627861023003, 47.70641326904301], [10.266036987304684, 47.70731353759765], [10.26636600494396, 47.70809555053721], [10.265380859375112, 47.707984924316506], [10.264208793640135, 47.70804595947265], [10.262757301330677, 47.70810317993174], [10.260960578918567, 47.70811843872063], [10.259909629821776, 47.70792770385736], [10.258766174316348, 47.707618713379006], [10.258619308471735, 47.70758438110351], [10.257822036743274, 47.707366943359425], [10.257215499877926, 47.708820343017685], [10.25682830810558, 47.708965301513715], [10.255909919738823, 47.70898818969731], [10.25588035583496, 47.70955276489263], [10.254002571106012, 47.709701538086044], [10.253961563110407, 47.709953308105455], [10.253932952880858, 47.71027755737303], [10.253784179687612, 47.71075439453124], [10.253476142883354, 47.71115875244145], [10.253075599670408, 47.711338043213], [10.252541542053219, 47.71157836914067], [10.251955032348631, 47.7117919921876], [10.251247406005856, 47.71209716796879], [10.253082275390623, 47.71265029907237], [10.248986244201715, 47.71432113647465], [10.249477386474721, 47.714691162109304], [10.250798225402887, 47.71416091918955], [10.251156806945856, 47.714370727539055], [10.251461982727047, 47.714443206787095], [10.25128650665283, 47.71497344970708], [10.251549720764158, 47.715538024902386], [10.252292633056694, 47.7161254882813], [10.2525577545166, 47.71640396118169], [10.252781867980898, 47.716880798339886], [10.252820014953612, 47.71711349487304], [10.252606391906737, 47.71737289428716], [10.25213909149181, 47.7175788879395], [10.251685142517031, 47.717830657959084], [10.2515373229981, 47.71808242797851], [10.251722335815428, 47.718387603759865], [10.252506256103628, 47.71861267089848], [10.253106117248533, 47.71866989135741], [10.254017829895075, 47.71994018554692], [10.252965927124135, 47.720027923584034], [10.253613471984917, 47.72098159790043], [10.255304336547907, 47.72117233276372], [10.255320549011286, 47.720542907714886], [10.258385658264272, 47.72011947631846], [10.26068878173828, 47.72032928466802], [10.262774467468315, 47.7213859558106], [10.2622394561767, 47.72173690795903], [10.26125144958496, 47.72238922119139], [10.26064872741699, 47.722972869873146], [10.26451015472412, 47.72315979003911], [10.266707420349233, 47.72327423095696], [10.266890525817983, 47.724037170410085], [10.265689849853628, 47.72439575195323], [10.264756202697752, 47.724597930908246], [10.263783454895131, 47.72470474243157], [10.263167381286618, 47.72554779052745], [10.262148857116754, 47.72688674926762], [10.264169692993162, 47.72757339477533], [10.26260566711437, 47.72873687744145], [10.259619712829645, 47.72914505004882], [10.258909225463809, 47.730148315429616], [10.257666587829643, 47.73096466064452], [10.25763702392578, 47.73162841796886], [10.25762176513666, 47.73197937011723], [10.25924682617193, 47.73200988769541], [10.261071205139102, 47.732032775879006], [10.259810447692924, 47.73389816284179], [10.26063632965099, 47.73666000366216], [10.261568069458063, 47.7367057800294], [10.26247310638433, 47.73691558837895], [10.263375282287596, 47.73779678344731], [10.26344966888439, 47.7388038635255], [10.262792587280327, 47.739772796630795], [10.260750770568846, 47.74050521850596], [10.260514259338377, 47.742645263671925], [10.259790420532225, 47.74356079101562], [10.260012626647946, 47.74445724487309], [10.260557174682672, 47.74481964111338], [10.261152267456167, 47.74565505981456], [10.261362075805717, 47.746395111084084], [10.2612504959107, 47.74734497070312], [10.261139869689938, 47.74827957153325], [10.260670661926323, 47.74884414672856], [10.260602951049915, 47.749134063720696], [10.260814666748045, 47.7492790222169], [10.261161804199274, 47.7492790222169], [10.261373519897402, 47.749465942382805], [10.261446952819936, 47.75085067749022], [10.258813858032166, 47.75252532958983], [10.258600234985463, 47.75265884399419], [10.258878707885852, 47.752876281738274], [10.259555816650446, 47.75335311889647], [10.259875297546442, 47.753471374511705], [10.260646820068413, 47.75373458862304], [10.259564399719293, 47.75433349609385], [10.257922172546385, 47.755111694336044], [10.25672149658203, 47.755207061767685], [10.255646705627495, 47.75696945190428], [10.253488540649412, 47.75677490234379], [10.252291679382434, 47.75636672973626], [10.251348495483452, 47.755817413330064], [10.246499061584526, 47.755535125732465], [10.245102882385252, 47.75484085083001], [10.24353408813482, 47.75405502319346], [10.243280410766657, 47.754207611084034], [10.239817619323729, 47.756355285644574], [10.241117477417104, 47.75759887695323], [10.240474700927788, 47.758056640624986], [10.237532615661733, 47.757511138915945], [10.23725128173828, 47.75775146484385], [10.237117767333926, 47.75785827636718], [10.236983299255312, 47.75795745849619], [10.236823081970211, 47.75803756713878], [10.236689567566028, 47.75811004638676], [10.236515998840444, 47.75816345214854], [10.236343383789116, 47.75816345214854], [10.236156463622986, 47.75813674926757], [10.235957145690916, 47.75809097290032], [10.235344886779783, 47.75787353515629], [10.235118865966852, 47.75782012939452], [10.234945297241266, 47.75777435302744], [10.234719276428335, 47.75776290893553], [10.234319686889647, 47.75771713256835], [10.233266830444391, 47.75767135620128], [10.233275413513239, 47.75864791870127], [10.233367919921985, 47.758693695068345], [10.235885620117186, 47.75892639160166], [10.239433288574272, 47.75852966308604], [10.241164207458608, 47.75879287719737], [10.243276596069334, 47.76004028320323], [10.2416172027589, 47.76134872436522], [10.240486145019528, 47.76102066040044], [10.24125099182123, 47.760036468505845], [10.240678787231387, 47.75991821289061], [10.23995971679693, 47.75976181030284], [10.23843669891357, 47.76043319702147], [10.237782478332573, 47.76072692871092], [10.237604141235462, 47.7615356445313], [10.234160423278805, 47.76261520385752], [10.23395633697521, 47.7632446289063], [10.23324298858648, 47.76457214355474], [10.233133316040094, 47.76513671875004], [10.233105659484975, 47.765426635742116], [10.233234405517631, 47.766170501709034], [10.233737945556637, 47.76681900024425], [10.234467506408746, 47.76736831665044], [10.235438346862791, 47.76791000366215], [10.236194610595701, 47.76843643188475], [10.237042427063042, 47.76952362060551], [10.237188339233395, 47.7697143554688], [10.237626075744627, 47.7700119018554], [10.236970901489313, 47.770378112793075], [10.237621307373102, 47.770908355712876], [10.23899650573736, 47.770561218261825], [10.240580558776854, 47.771007537841896], [10.242165565490833, 47.771198272705185], [10.243737220764158, 47.7715072631837], [10.245853424072376, 47.7721710205078], [10.246612548828121, 47.772270202636825], [10.2477331161499, 47.772274017334034], [10.249547004699703, 47.77198028564452], [10.25040149688726, 47.77182769775395], [10.252225875854434, 47.77220916748052], [10.250349044799801, 47.77427291870128], [10.252573966979979, 47.77452850341807], [10.253555297851674, 47.77300643920898], [10.254360198974664, 47.771991729736435], [10.25513839721685, 47.770996093749986], [10.254813194274956, 47.76921463012694], [10.253223419189506, 47.76734161376946], [10.25436973571777, 47.76726531982426], [10.255089759826713, 47.767211914062486], [10.258484840393121, 47.77093124389647], [10.258908271789549, 47.77141571044926], [10.262727737426813, 47.772773742675824], [10.264150619506891, 47.773567199707074], [10.264922142028864, 47.77398300170898], [10.265165328979604, 47.7733535766602], [10.26548862457275, 47.77254486083984], [10.267421722412221, 47.77265930175792], [10.271362304687498, 47.770938873291065], [10.274582862854116, 47.772186279296925], [10.274481773376518, 47.77370452880864], [10.275961875915524, 47.77366256713872], [10.276168823242184, 47.77507400512694], [10.27677917480474, 47.77587509155272], [10.277256011962946, 47.77640914916991], [10.278725624084528, 47.7771339416505], [10.279950141906792, 47.777809143066506], [10.281133651733452, 47.777568817138665], [10.282544136047362, 47.777202606201165], [10.283864021301211, 47.77680587768553], [10.286005020141657, 47.77592086791997], [10.287573814392088, 47.776912689209084], [10.288395881652944, 47.77787780761718], [10.294824600219838, 47.777366638183636], [10.291678428650012, 47.77419662475591], [10.291246414184569, 47.7722396850587], [10.291436195373533, 47.77137756347655], [10.292040824890133, 47.770282745361435], [10.293048858642575, 47.76836776733409], [10.293557167053219, 47.767856597900376], [10.294238090515192, 47.76756286621093], [10.295119285583608, 47.767421722412216], [10.297398567199647, 47.76738739013671], [10.299144744873045, 47.76745605468754], [10.3005571365357, 47.76742935180657], [10.301610946655385, 47.76729583740244], [10.302357673644961, 47.76718139648436], [10.304100036621206, 47.768192291259695], [10.306550979614254, 47.76864624023448], [10.307303428649956, 47.76724624633782], [10.312421798706108, 47.76718139648436], [10.31100273132324, 47.76897811889647], [10.308232307434194, 47.76834106445311], [10.308056831359975, 47.76879119873051], [10.308163642883354, 47.76881027221679], [10.310079574584957, 47.76978302001963], [10.310518264770504, 47.76996231079101], [10.310945510864254, 47.769912719726605], [10.311678886413572, 47.769741058349595], [10.312146186828612, 47.76968765258799], [10.312519073486325, 47.76968765258799], [10.312798500061032, 47.769939422607415], [10.31294345855707, 47.770256042480455], [10.31315422058111, 47.770938873291065], [10.313446044921985, 47.77133560180669], [10.313818931579702, 47.77149581909178], [10.314352035522571, 47.77157974243174], [10.315085411071832, 47.771453857421925], [10.316206932067868, 47.77111434936522], [10.317220687866323, 47.7709732055664], [10.318340301513784, 47.77093124389647], [10.319139480590819, 47.77101135253905], [10.319472312927301, 47.771175384521534], [10.319790840148924, 47.771514892578224], [10.320043563842829, 47.771713256836044], [10.32033634185802, 47.77175903320312], [10.32069683074951, 47.77169036865245], [10.321552276611438, 47.771186828613274], [10.323390960693356, 47.7714233398438], [10.323966026306094, 47.77088546752929], [10.324447631835993, 47.77051925659179], [10.325061798095701, 47.77007675170909], [10.325863838195799, 47.769470214843736], [10.326532363891598, 47.76886749267571], [10.327389717102047, 47.76781845092767], [10.328056335449217, 47.76779174804692], [10.328736305236927, 47.76769256591807], [10.329310417175348, 47.767505645752], [10.330260276794373, 47.76719284057628], [10.331068992614744, 47.76711273193369], [10.331470489502065, 47.76712799072276], [10.332148551940973, 47.767238616943295], [10.333322525024467, 47.76751327514653], [10.334001541137692, 47.767665863037095], [10.33501434326183, 47.76789093017588], [10.335932731628416, 47.768054962158196], [10.338292121887205, 47.7680931091309], [10.340267181396596, 47.768230438232415], [10.341448783874508, 47.768508911132805], [10.343083381652885, 47.768848419189496], [10.343765258789118, 47.768970489501946], [10.344538688659664, 47.76882171630869], [10.34499359130859, 47.768669128417905], [10.345584869384878, 47.768577575683636], [10.346266746521106, 47.76860809326176], [10.347128868103082, 47.76891708374034], [10.347856521606555, 47.768947601318466], [10.348629951477106, 47.76876449584954], [10.349085807800291, 47.76830673217778], [10.349405288696229, 47.76772308349603], [10.349407196045034, 47.767234802246136], [10.349318504333608, 47.76710510253916], [10.34909057617193, 47.766773223877], [10.348955154419, 47.7664680480958], [10.348956108093317, 47.76609802246099], [10.349229812622067, 47.76576232910167], [10.349866867065542, 47.76539611816417], [10.350595474243162, 47.76515197753911], [10.351096153259274, 47.764999389648544], [10.35136890411388, 47.76487731933592], [10.3514604568482, 47.7645378112794], [10.351280212402342, 47.764080047607465], [10.351236343383844, 47.76371002197259], [10.35132789611816, 47.76331329345713], [10.351783752441516, 47.762916564941506], [10.35242080688482, 47.76270294189463], [10.353129386901909, 47.76258850097655], [10.353557586669977, 47.76251983642588], [10.354147911071776, 47.76251983642588], [10.354693412780817, 47.762550354004006], [10.35501098632818, 47.76270675659178], [10.355463981628473, 47.76322555542003], [10.35564422607416, 47.7637481689453], [10.355916023254506, 47.764240264892564], [10.356505393981989, 47.764606475830064], [10.357277870178278, 47.76497650146489], [10.35786724090576, 47.76519012451182], [10.358593940734973, 47.76546859741221], [10.359411239623965, 47.765682220459084], [10.360275268554686, 47.765686035156236], [10.361048698425405, 47.76556396484385], [10.361866950988711, 47.76528930664062], [10.362464904785268, 47.764972686767564], [10.363050460815371, 47.764739990234425], [10.363823890686147, 47.76440048217773], [10.364233970642088, 47.76406478881835], [10.364780426025389, 47.76369857788091], [10.36546325683599, 47.76351547241216], [10.366099357605036, 47.76339340209971], [10.366917610168512, 47.763271331787095], [10.367645263671987, 47.763118743896534], [10.368282318115346, 47.76299667358409], [10.369100570678823, 47.76300048828124], [10.3699188232423, 47.76300048828124], [10.370373725891168, 47.762847900390675], [10.370646476745604, 47.76257324218743], [10.370784759521596, 47.762050628662216], [10.371104240417536, 47.76159286499028], [10.371559143066461, 47.761379241943345], [10.371805191040092, 47.76128768920909], [10.372059822082575, 47.761196136474595], [10.372468948364368, 47.7608566284179], [10.373239517211855, 47.759296417236314], [10.373974800109918, 47.75867080688475], [10.375188827514702, 47.757896423339886], [10.376390457153375, 47.757171630859474], [10.377004623413084, 47.75668716430668], [10.377699851989858, 47.7558593750001], [10.37787532806402, 47.75498199462889], [10.377704620361325, 47.75398254394525], [10.377532958984487, 47.75309371948252], [10.374070167541557, 47.7472038269044], [10.374086380004936, 47.7461166381837], [10.37413024902355, 47.744499206542955], [10.371852874755914, 47.74421691894541], [10.36731338500982, 47.73791885375975], [10.367277145385739, 47.73634719848626], [10.362827301025389, 47.73637008666991], [10.362763404846188, 47.73539733886723], [10.362593650817924, 47.73441696167002], [10.36127376556402, 47.73454284667968], [10.362482070922907, 47.73135375976561], [10.358499526977594, 47.73107910156261], [10.356847763061579, 47.73124694824229], [10.357454299926754, 47.72877883911132], [10.358550071716307, 47.727447509765724], [10.362462043762205, 47.72875595092773], [10.365180015563963, 47.728561401367294], [10.365793228149524, 47.72360229492198], [10.366890907287708, 47.72151184082042], [10.36654853820812, 47.71998977661132], [10.366615295410211, 47.71988296508799], [10.366776466369625, 47.7195434570313], [10.367097854614368, 47.718769073486435], [10.367714881896969, 47.71691894531255], [10.368247985839785, 47.717071533203175], [10.3708705902099, 47.71720886230467], [10.37100219726568, 47.717658996582074], [10.37097454071039, 47.71800231933592], [10.370961189270073, 47.718215942382855], [10.371253967285266, 47.71818161010752], [10.37317371368408, 47.71759033203124], [10.373136520385852, 47.716457366943466], [10.374483108520563, 47.71575164794926], [10.37303733825689, 47.71366500854491], [10.37040519714361, 47.7118186950684], [10.368372917175291, 47.71157455444335], [10.366982460021969, 47.71192932128911], [10.365424156188961, 47.712188720703224], [10.358414649963375, 47.714275360107415], [10.356302261352537, 47.712574005127], [10.351559638977163, 47.713382720947315], [10.351298332214467, 47.71163940429681], [10.350300788879393, 47.71146774291997], [10.347637176513725, 47.71160125732432], [10.34302997589111, 47.71297836303715], [10.342554092407223, 47.7130241394044], [10.341693878173826, 47.713108062744126], [10.341167449951227, 47.71221542358403], [10.339889526367186, 47.710834503173814], [10.337353706359918, 47.70875549316417], [10.337503433227594, 47.707908630371136], [10.33458805084234, 47.707733154296925], [10.332512855529838, 47.70729827880858], [10.333235740661676, 47.70596313476561], [10.331293106079041, 47.705734252929616], [10.331125259399412, 47.70421600341796], [10.327255249023434, 47.70365524291997], [10.325862884521483, 47.70248413085931], [10.324518203735407, 47.70119476318359], [10.323893547058102, 47.70075607299809], [10.323052406310975, 47.700420379638715], [10.321630477905384, 47.70019912719731], [10.32146453857433, 47.69814300537108], [10.321365356445309, 47.69715499877935], [10.32011413574224, 47.697196960449205], [10.319455146789604, 47.695362091064446], [10.318350791931207, 47.6952171325684], [10.317778587341364, 47.69513702392583], [10.317456245422362, 47.69600677490228], [10.316191673278807, 47.696060180664055], [10.315007209777828, 47.69602203369139], [10.314830780029352, 47.69688415527348], [10.314391136169546, 47.69689178466801], [10.314500808715762, 47.696083068847706], [10.312875747680721, 47.69652938842772], [10.308630943298395, 47.69609069824224], [10.308479309082086, 47.69735717773436], [10.304455757141055, 47.69829559326165], [10.30445289611816, 47.69900512695323], [10.302321434021051, 47.69950485229502], [10.301193237304743, 47.69869232177733], [10.299724578857418, 47.699703216552834], [10.296957969665582, 47.699115753173935], [10.295866012573352, 47.6998214721679], [10.294143676757868, 47.69914245605473], [10.292686462402456, 47.70024108886717], [10.291468620300291, 47.69957351684569], [10.2896928787232, 47.69962310791009], [10.289460182190052, 47.70112609863292], [10.285840988159176, 47.699615478515724], [10.285841941833494, 47.699371337890675], [10.285846710205133, 47.698215484619126], [10.285494804382436, 47.69660568237309]]]}</t>
  </si>
  <si>
    <t>Kempten (Allgäu)</t>
  </si>
  <si>
    <t>DE.BY.KM</t>
  </si>
  <si>
    <t>09763</t>
  </si>
  <si>
    <t>48.6644203317, 11.197210668</t>
  </si>
  <si>
    <t>{"type": "Polygon", "coordinates": [[[11.034894943237358, 48.822933197021754], [11.036407470703123, 48.8205070495607], [11.037487030029295, 48.81957626342773], [11.039275169372557, 48.81992721557616], [11.040884971618764, 48.8205566406251], [11.042215347290037, 48.82107543945317], [11.043742179870604, 48.818756103515845], [11.044823646545408, 48.81927108764653], [11.045547485351504, 48.817020416260036], [11.045347213745114, 48.81614685058621], [11.045761108398434, 48.81539916992215], [11.04738903045654, 48.81480789184569], [11.045117378234862, 48.813819885253956], [11.043091773986758, 48.81364440917973], [11.041654586792104, 48.813522338867116], [11.041723251342772, 48.812343597412095], [11.04024219512945, 48.81142425537103], [11.038400650024412, 48.81107330322282], [11.037001609802243, 48.810207366943516], [11.038624763488768, 48.80922698974631], [11.037680625915637, 48.808773040771534], [11.038480758666989, 48.80836868286154], [11.041461944580076, 48.806621551513665], [11.041361808776967, 48.80435180664073], [11.0408182144165, 48.80319976806651], [11.039875984191948, 48.80172348022465], [11.039524078369082, 48.79947662353538], [11.043439865112301, 48.79906845092784], [11.044947624206598, 48.79870223999051], [11.047077178955133, 48.79801940917979], [11.048443794250543, 48.79732894897466], [11.050686836242674, 48.795833587646754], [11.053971290588377, 48.79374694824218], [11.05603408813482, 48.79444885253899], [11.055742263793942, 48.7923507690429], [11.054714202880913, 48.79059219360351], [11.05633735656738, 48.790031433105746], [11.061642646789663, 48.791820526123146], [11.062736511230467, 48.79295730590831], [11.064025878906362, 48.792354583740455], [11.064809799194334, 48.79101562499993], [11.065585136413684, 48.79166412353538], [11.067874908447319, 48.7907714843751], [11.068876266479547, 48.7914581298828], [11.069793701171873, 48.79217910766606], [11.068970680236928, 48.7926139831544], [11.068038940429629, 48.792999267578345], [11.067322731018065, 48.79338455200205], [11.066716194152887, 48.79386138916026], [11.06579208374029, 48.79493713378911], [11.06783390045177, 48.795394897460866], [11.06819820404064, 48.79745483398465], [11.06864738464361, 48.798618316650604], [11.070387840271051, 48.80076980590825], [11.071546554565485, 48.80321121215842], [11.071866035461479, 48.804897308349595], [11.071671485900989, 48.80577087402366], [11.072184562683102, 48.80654144287131], [11.073064804077204, 48.80731201171896], [11.075922012329043, 48.80820465087907], [11.078402519226186, 48.808479309082074], [11.081234931945856, 48.807315826415945], [11.08508586883539, 48.80711364746116], [11.085705757141053, 48.80431747436522], [11.088274955749565, 48.80403900146484], [11.08832454681402, 48.805881500244354], [11.091203689575194, 48.80638122558598], [11.094092369079643, 48.806518554687486], [11.098314285278375, 48.80666732788091], [11.10062789916992, 48.80657196044926], [11.102393150329588, 48.80617523193381], [11.103883743286188, 48.80558395385752], [11.104665756225584, 48.80528640747069], [11.105636596679686, 48.80509185791043], [11.106716156005856, 48.805015563965064], [11.107869148254393, 48.80500793457053], [11.111656188964897, 48.80542373657225], [11.113349914550836, 48.80585479736356], [11.114975929260366, 48.806289672851555], [11.114912033080994, 48.80662918090842], [11.114642143249624, 48.807891845703345], [11.114406585693414, 48.80866622924804], [11.114455223083551, 48.809303283691506], [11.11476707458496, 48.80986022949246], [11.114998817443789, 48.81027221679681], [11.115046501159608, 48.81124877929687], [11.115859985351616, 48.81274795532248], [11.12072372436529, 48.81287384033208], [11.122786521911618, 48.81231689453135], [11.123545646667536, 48.81202316284185], [11.124738693237358, 48.81161117553733], [11.126161575317436, 48.81107330322282], [11.127027511596733, 48.81064605712901], [11.127593040466305, 48.81016540527365], [11.12964248657232, 48.80654907226584], [11.13001346588146, 48.804710388183864], [11.13006210327154, 48.80420684814469], [11.130437850952145, 48.80381011962889], [11.131143569946344, 48.80362701416031], [11.132931709289606, 48.80397415161155], [11.134018898010366, 48.80385971069363], [11.135357856750485, 48.803134918212876], [11.136293411254936, 48.80286026000981], [11.136862754821887, 48.80269241333018], [11.137106895446776, 48.8026199340823], [11.13868236541742, 48.80228805541997], [11.14332771301275, 48.800434112548935], [11.14222145080572, 48.79957199096702], [11.14300537109369, 48.79895019531255], [11.144452095031678, 48.79769897460936], [11.145095825195254, 48.797363281249986], [11.14581394195562, 48.79716873168972], [11.146678924560659, 48.797187805175994], [11.147509574890133, 48.7973480224611], [11.14819622039806, 48.79755783081082], [11.148846626281678, 48.79772186279313], [11.14949607849121, 48.79778671264641], [11.150194168090875, 48.79779052734396], [11.150839805603026, 48.797641754150376], [11.153125762939508, 48.79714965820328], [11.15474319458002, 48.79690170288107], [11.155532836914118, 48.796730041503835], [11.156285285949648, 48.79644012451193], [11.156822204589897, 48.79615020751963], [11.157503128051868, 48.795932769775376], [11.158473968505913, 48.79578399658196], [11.159228324890192, 48.79568481445334], [11.159874916076658, 48.79553985595714], [11.160771369934135, 48.79524612426768], [11.161705017089785, 48.7950019836428], [11.16260337829584, 48.79485702514653], [11.163753509521483, 48.79468154907237], [11.164650917053219, 48.794509887695305], [11.164236068725641, 48.79231643676757], [11.166996002197262, 48.792049407959084], [11.171281814575137, 48.791889190673814], [11.172125816345325, 48.79194641113292], [11.173108100891112, 48.79207611083989], [11.17532444000244, 48.79292297363274], [11.176303863525387, 48.7933464050294], [11.178091049194334, 48.79490661621116], [11.1788215637207, 48.795661926269744], [11.179515838623159, 48.79634857177728], [11.18017196655273, 48.79691696167014], [11.180789947509819, 48.7973518371583], [11.182574272155758, 48.79641342163113], [11.18892478942865, 48.79495620727555], [11.189955711364744, 48.791809082031406], [11.189684867858883, 48.789993286132855], [11.194049835205075, 48.78972244262705], [11.198328018188587, 48.7894592285159], [11.203366279602161, 48.78914642334], [11.203813552856499, 48.787738800048814], [11.205185890197866, 48.78801345825222], [11.205074310302845, 48.78660583496104], [11.206492424011284, 48.786045074463104], [11.206049919128416, 48.78530883789062], [11.20560169219976, 48.7842254638674], [11.205674171447807, 48.78325271606473], [11.205622673034778, 48.78268432617187], [11.205357551574703, 48.78199005126963], [11.20492553710943, 48.78104019165055], [11.20683670043945, 48.781242370605746], [11.206732749938963, 48.780437469482415], [11.210474014282282, 48.78008651733414], [11.210377693176325, 48.77855682373057], [11.212577819824329, 48.77883148193376], [11.212491989135795, 48.777877807617344], [11.215335845947378, 48.77785873413107], [11.221319198608509, 48.77634811401372], [11.22270107269281, 48.77596282958984], [11.22161388397228, 48.77515792846701], [11.221213340759274, 48.774765014648715], [11.220962524414174, 48.7743797302246], [11.22248268127447, 48.77408218383799], [11.222633361816461, 48.772270202636825], [11.225719451904295, 48.77160644531249], [11.22563076019287, 48.772891998291236], [11.23423862457275, 48.77312088012706], [11.234057426452578, 48.77540588378922], [11.237659454345815, 48.77552413940428], [11.23774147033697, 48.77623748779319], [11.24120712280273, 48.77683639526383], [11.241369247436463, 48.77855682373057], [11.24205207824701, 48.778720855712876], [11.243811607360895, 48.77913284301774], [11.246531486511284, 48.779781341552784], [11.249700546264702, 48.779685974121136], [11.254815101623533, 48.77952575683621], [11.255915641784721, 48.779426574707024], [11.256527900695856, 48.77941513061534], [11.256525993347278, 48.77928161621116], [11.256365776061953, 48.7776985168458], [11.259397506713922, 48.77753448486327], [11.25942993164068, 48.776985168457244], [11.262878417968805, 48.77650451660166], [11.263711929321344, 48.77497863769541], [11.263076782226618, 48.77355194091818], [11.264218330383411, 48.77342605590819], [11.264917373657337, 48.770347595214886], [11.266489028930662, 48.77047729492186], [11.268424987793022, 48.76991653442393], [11.268580436706483, 48.768367767334254], [11.269783020019586, 48.764766693115334], [11.27192783355724, 48.76426696777371], [11.27278041839605, 48.763114929199325], [11.273797988891657, 48.761478424072315], [11.275761604309137, 48.761825561523366], [11.277480125427244, 48.76214218139664], [11.278208732605036, 48.76044845581054], [11.280550003051868, 48.76059722900413], [11.281727790832573, 48.75843048095719], [11.283599853515623, 48.758487701415945], [11.285550117492786, 48.75888061523459], [11.28622245788574, 48.755996704101776], [11.28890037536621, 48.75613784790043], [11.291042327880913, 48.755100250244304], [11.29148101806646, 48.754566192627166], [11.294033050537108, 48.75160980224631], [11.296236991882264, 48.75218963623068], [11.297353744506891, 48.751232147216896], [11.295862197875975, 48.75074768066416], [11.295958518981875, 48.74991226196282], [11.29811477661144, 48.74969482421896], [11.298907279968203, 48.74973678588866], [11.299557685852049, 48.749874114990504], [11.300137519836424, 48.750156402587876], [11.30082702636724, 48.75046157836925], [11.301513671874941, 48.75064468383817], [11.302413940429798, 48.750686645507855], [11.303275108337456, 48.75056076049826], [11.304098129272573, 48.75029373168939], [11.304702758789173, 48.74986267089843], [11.305053710937555, 48.749336242675994], [11.305223464965819, 48.74869155883793], [11.3052101135255, 48.747905731201385], [11.30498313903814, 48.74719238281249], [11.304685592651477, 48.74662399292019], [11.304570198059137, 48.746196746826385], [11.304671287536733, 48.74576950073241], [11.305025100708006, 48.745410919189666], [11.305667877197264, 48.744930267334084], [11.308103561401479, 48.74229431152348], [11.309576988220268, 48.742164611816506], [11.31010627746593, 48.74158859252951], [11.31050205230707, 48.741207122802955], [11.310876846313588, 48.74084854125998], [11.311590194702147, 48.73991394042967], [11.312135696411188, 48.73891067504882], [11.312349319458061, 48.737979888916236], [11.312260627746692, 48.73700332641601], [11.311829566955506, 48.735244750976605], [11.314371109008787, 48.73116302490251], [11.314597129821887, 48.73044204711925], [11.31509113311773, 48.729892730712876], [11.315696716308649, 48.7295303344727], [11.3165168762207, 48.729095458984595], [11.31733417510986, 48.72849655151377], [11.318079948425348, 48.72792053222672], [11.318901062011717, 48.7275581359866], [11.320296287536676, 48.72711944580072], [11.321442604064995, 48.726848602294915], [11.322483062744196, 48.72667312622087], [11.32345390319824, 48.726665496826335], [11.324499130249135, 48.72680282592801], [11.324183464050346, 48.72518539428732], [11.325141906738393, 48.72444152832025], [11.325509071350208, 48.72274780273436], [11.32690334320068, 48.722263336181626], [11.327320098877065, 48.72150802612303], [11.331822395324705, 48.721775054931854], [11.332802772521912, 48.7223625183106], [11.333677291870227, 48.72299575805675], [11.334367752075135, 48.72344589233397], [11.334917068481555, 48.723987579345696], [11.335504531860293, 48.7247200012208], [11.336633682251087, 48.72340393066428], [11.339461326599118, 48.72473907470725], [11.341228485107534, 48.725009918213104], [11.342203140258787, 48.72524261474626], [11.342926979064881, 48.725475311279396], [11.34354400634771, 48.72577667236321], [11.344126701354979, 48.72622680664062], [11.344676971435659, 48.726818084716896], [11.345856666564995, 48.72847366333013], [11.345973014831655, 48.728996276855746], [11.34590816497814, 48.7293777465823], [11.345664978027399, 48.72987747192376], [11.346642494201713, 48.73025131225596], [11.352940559387148, 48.73044204711925], [11.354767799377438, 48.73002243042003], [11.354240417480522, 48.72867202758793], [11.357398033142086, 48.728240966796974], [11.357428550720211, 48.72740173339865], [11.365082740783688, 48.72972488403336], [11.365010261535641, 48.72873687744162], [11.366104125976616, 48.72833251953147], [11.367019653320368, 48.72784042358398], [11.367393493652399, 48.72757720947288], [11.365937232971245, 48.726589202880966], [11.366056442260797, 48.72562789917002], [11.368322372436579, 48.72363662719725], [11.368529319763239, 48.723133087158246], [11.36834144592285, 48.72270965576182], [11.367833137512205, 48.722427368164276], [11.367111206054627, 48.7222900390626], [11.366286277771106, 48.72238922119156], [11.365284919738881, 48.72275543212906], [11.364155769348255, 48.72395324707053], [11.363622665405385, 48.72429275512705], [11.362905502319334, 48.72444152832025], [11.36225795745855, 48.7244224548342], [11.361642837524355, 48.724235534668075], [11.360733032226616, 48.7235984802246], [11.359261512756401, 48.72377777099631], [11.358601570129505, 48.723068237304965], [11.359942436218203, 48.72163009643565], [11.359212875366321, 48.72101974487326], [11.358172416687122, 48.72180938720719], [11.356742858886774, 48.72164154052734], [11.356934547424371, 48.72029876708984], [11.353701591491697, 48.720535278320526], [11.354360580444334, 48.719284057617294], [11.3541784286499, 48.718547821044965], [11.355124473571776, 48.71786880493158], [11.356580734252871, 48.71662521362327], [11.356093406677244, 48.71540451049803], [11.357515335083063, 48.71457672119139], [11.35735321044933, 48.713619232177834], [11.35738945007324, 48.71144104003934], [11.354442596435488, 48.71144485473632], [11.358757019042965, 48.70948028564475], [11.360416412353512, 48.708248138427784], [11.362342834472596, 48.70709228515618], [11.36362838745117, 48.70676040649442], [11.364864349365288, 48.70674896240251], [11.365650177002065, 48.70685577392606], [11.36679172515869, 48.706348419189496], [11.367862701416069, 48.70593643188498], [11.36834239959711, 48.70556259155295], [11.368371009826713, 48.704219818115455], [11.368570327758787, 48.70328903198247], [11.368879318237358, 48.70247650146512], [11.369403839111381, 48.70166397094726], [11.370073318481444, 48.700897216797095], [11.370920181274471, 48.70003509521477], [11.371983528137317, 48.69916915893548], [11.373516082763613, 48.69807052612321], [11.374451637268065, 48.69411468505852], [11.375815391540637, 48.69190216064475], [11.376889228820854, 48.6901626586914], [11.376024246215875, 48.690055847168075], [11.375375747680605, 48.689945220947315], [11.374684333801211, 48.68989181518554], [11.377079010009878, 48.68876266479514], [11.392824172973688, 48.68426513671874], [11.395290374755856, 48.68469238281254], [11.394475936889704, 48.69124603271495], [11.394879341125598, 48.69195556640629], [11.395665168762148, 48.69171142578147], [11.396382331848256, 48.69161224365262], [11.397245407104489, 48.691650390624986], [11.398074150085561, 48.69176483154302], [11.398444175720211, 48.69399642944363], [11.40271568298351, 48.69472885131846], [11.405200004577635, 48.69391632080089], [11.406804084777887, 48.694004058838], [11.408959388732908, 48.69338989257829], [11.412344932556149, 48.69376373291032], [11.419659614563098, 48.69475173950223], [11.419405937194934, 48.6965904235842], [11.42263984680187, 48.69663619995128], [11.422303199768065, 48.69926071167014], [11.423113822937008, 48.69936370849631], [11.424741744995114, 48.69804382324223], [11.426570892333983, 48.69760131835936], [11.428125381469782, 48.698047637939446], [11.429204940796009, 48.69836044311534], [11.432769775390621, 48.69864273071305], [11.433113098144473, 48.699371337890845], [11.435916900634762, 48.69895935058616], [11.435482025146595, 48.69699859619139], [11.437397003173768, 48.69750976562527], [11.438470840454212, 48.6965293884279], [11.439267158508354, 48.69680786132811], [11.440064430236813, 48.69718170166014], [11.445565223693846, 48.69993972778313], [11.44640445709234, 48.70057678222683], [11.44276237487804, 48.701869964599766], [11.442193984985348, 48.70218276977566], [11.441948890686032, 48.7025413513184], [11.44190502166759, 48.70300292968754], [11.441895484924428, 48.703468322753835], [11.442764282226618, 48.703819274902614], [11.443682670593201, 48.7044868469241], [11.443853378295952, 48.704032897949155], [11.444236755371092, 48.703388214111314], [11.444657325744682, 48.70283508300792], [11.445150375366207, 48.70233154296874], [11.445791244506946, 48.70184707641595], [11.446607589721621, 48.7013168334962], [11.447532653808647, 48.70080947875981], [11.45000553131109, 48.699821472168075], [11.450837135315052, 48.699470520019524], [11.45146369934076, 48.69918060302756], [11.452000617981012, 48.6988258361818], [11.453867912292536, 48.69865417480496], [11.455823898315428, 48.69840621948236], [11.456267356872614, 48.69658660888682], [11.457420349121149, 48.69185256958013], [11.455935478210446, 48.6915664672852], [11.455176353454702, 48.69140625000028], [11.454417228698729, 48.69117355346679], [11.453726768493649, 48.69079971313476], [11.453249931335447, 48.69030380249045], [11.453022956848256, 48.68970870971702], [11.453049659729059, 48.689235687255966], [11.453255653381401, 48.688678741455014], [11.453627586364801, 48.688232421875156], [11.453907012939506, 48.68795394897477], [11.451146125793567, 48.68828582763693], [11.448166847229114, 48.68951416015653], [11.434366226196287, 48.68577575683592], [11.435993194580131, 48.682403564453175], [11.429209709167479, 48.68239212036126], [11.428957939148061, 48.6805152893068], [11.435922622680721, 48.68018341064463], [11.43887424468994, 48.68323516845714], [11.440461158752495, 48.68258285522454], [11.441231727600153, 48.68343353271477], [11.442657470703065, 48.6828269958496], [11.44346427917486, 48.68365097045903], [11.444426536560114, 48.68326568603515], [11.44517707824701, 48.68396377563475], [11.44645881652843, 48.68279647827164], [11.44715309143066, 48.68216705322264], [11.447622299194334, 48.6817398071289], [11.445184707641543, 48.6783332824708], [11.447879791259878, 48.67351531982415], [11.444428443908688, 48.673366546630966], [11.446780204772946, 48.67142868042014], [11.445620536804196, 48.669712066650604], [11.449494361877552, 48.668563842773366], [11.448755264282337, 48.667331695556626], [11.448182106018177, 48.666351318359595], [11.444693565368762, 48.66736984252928], [11.444341659545897, 48.664066314697365], [11.442554473876893, 48.6639480590823], [11.44263076782232, 48.663433074951215], [11.442834854126087, 48.66286087036137], [11.441777229309194, 48.66139984130881], [11.44114589691162, 48.6607093811035], [11.44097709655767, 48.65992355346695], [11.441231727600153, 48.65903854370122], [11.44013023376459, 48.65893936157225], [11.44018459320068, 48.6561355590823], [11.441424369812008, 48.65623855590831], [11.441164016723572, 48.65391159057627], [11.439976692199705, 48.65377807617209], [11.439733505248963, 48.65047454834001], [11.44057559967035, 48.649444580078395], [11.439486503601014, 48.64883422851567], [11.43873023986816, 48.64686584472655], [11.437393188476618, 48.64645004272466], [11.437206268310488, 48.64790344238292], [11.43620491027826, 48.64814758300774], [11.433574676513782, 48.64769363403319], [11.434083938598743, 48.64614486694329], [11.43044376373302, 48.64543533325194], [11.430862426757809, 48.64479064941428], [11.429525375366264, 48.644325256347756], [11.42718982696533, 48.64424896240256], [11.42726898193359, 48.642971038818345], [11.426310539245547, 48.6428565979005], [11.42485046386724, 48.64322662353531], [11.42326831817638, 48.64312362670915], [11.421738624572752, 48.64328384399407], [11.419363021850584, 48.643535614013665], [11.41824531555187, 48.64330673217772], [11.416593551635795, 48.643363952636825], [11.415748596191348, 48.643352508544915], [11.4150857925415, 48.64330673217772], [11.414187431335504, 48.64326858520518], [11.413288116455131, 48.64315795898465], [11.412569046020447, 48.6431388854982], [11.411958694458118, 48.64314270019541], [11.411026954650875, 48.64322280883794], [11.410130500793569, 48.643276214599716], [11.409339904785153, 48.64323806762705], [11.408511161804253, 48.64312362670915], [11.407826423645131, 48.64298629760764], [11.407178878784178, 48.642921447753956], [11.406246185302788, 48.64292907714848], [11.405347824096733, 48.64288711547862], [11.403720855712944, 48.64276885986356], [11.40399360656738, 48.64186477661155], [11.403425216674858, 48.64086532592772], [11.400116920471302, 48.64060592651378], [11.397860527038686, 48.640911102295135], [11.397739410400332, 48.640197753906236], [11.397659301757809, 48.63974761962901], [11.397721290588375, 48.63917541503917], [11.39789009094238, 48.6386260986328], [11.398276329040582, 48.63812255859397], [11.398948669433704, 48.63761901855496], [11.399248123168944, 48.63632965087884], [11.40069961547857, 48.63715362548827], [11.402230262756287, 48.6364479064943], [11.402827262878528, 48.635730743408416], [11.3984375, 48.635169982910256], [11.39423370361328, 48.63499069213889], [11.390155792236325, 48.635810852050774], [11.388204574585071, 48.63511276245133], [11.387131690979116, 48.63338088989257], [11.386454582214295, 48.63362503051757], [11.38573932647699, 48.63379669189464], [11.384951591491696, 48.63389968872097], [11.38388347625738, 48.633960723876946], [11.38328170776367, 48.63404464721702], [11.383071899414118, 48.632949829101555], [11.382646560668942, 48.63072204589849], [11.381866455078121, 48.629249572754006], [11.380188941955621, 48.629787445068516], [11.379601478576657, 48.62903213500976], [11.377632141113278, 48.62933349609374], [11.377114295959469, 48.62723541259765], [11.377758026123045, 48.62635040283213], [11.37569236755371, 48.62524795532248], [11.374399185180776, 48.625209808349766], [11.373993873596303, 48.623714447021705], [11.374215126037596, 48.62292861938475], [11.376075744628846, 48.62260437011717], [11.375796318054197, 48.62105941772483], [11.374244689941404, 48.62057113647471], [11.37336444854736, 48.61953353881857], [11.374582290649526, 48.619380950927784], [11.374522209167534, 48.61802291870139], [11.375953674316403, 48.61782073974602], [11.377285003662221, 48.61800384521495], [11.377661705017143, 48.61700057983414], [11.378613471984917, 48.616306304931854], [11.378033638000543, 48.61500549316422], [11.374304771423452, 48.61657333374034], [11.37320613861078, 48.61582183837912], [11.372535705566461, 48.61549758911132], [11.371338844299258, 48.61607360839871], [11.369332313537651, 48.615810394287216], [11.36720561981201, 48.61528015136723], [11.366096496582085, 48.61543273925803], [11.365043640136717, 48.61474990844748], [11.361244201660153, 48.61501693725613], [11.359683036804254, 48.61396026611339], [11.356137275695913, 48.61286163330071], [11.353033065795952, 48.611297607422145], [11.349638938903862, 48.6100616455078], [11.348545074462889, 48.60902404785183], [11.346771240234373, 48.60815811157254], [11.345300674438473, 48.60649871826176], [11.345652580261227, 48.60572814941411], [11.345856666564995, 48.60506057739262], [11.345917701721302, 48.60444259643553], [11.34586811065668, 48.60367965698241], [11.34585571289068, 48.60294342041009], [11.345990180969293, 48.60241699218766], [11.346233367919863, 48.60194015502946], [11.346512794494739, 48.6015090942385], [11.347818374633844, 48.60026168823264], [11.348382949829155, 48.599758148193644], [11.349167823791616, 48.59949111938498], [11.350027084350641, 48.599365234375156], [11.351065635681092, 48.59930801391623], [11.352103233337457, 48.599136352539], [11.35324573516851, 48.59883880615256], [11.355138778686577, 48.59832763671902], [11.355889320373477, 48.598178863525604], [11.356678009033315, 48.59817123413107], [11.357611656188961, 48.59821319580094], [11.358401298523061, 48.59822845458983], [11.3593692779541, 48.598220825195476], [11.360945701599233, 48.598114013671925], [11.361714363098086, 48.59790420532225], [11.363283157348686, 48.59527206420898], [11.365075111389157, 48.595211029052834], [11.365793228149526, 48.595252990722706], [11.36641693115234, 48.59437942504888], [11.367259025573727, 48.5929832458496], [11.366700172424371, 48.59267425537125], [11.366091728210446, 48.59233856201193], [11.365394592285098, 48.591888427734304], [11.364913940429743, 48.59143447875992], [11.365003585815428, 48.58997344970696], [11.363481521606499, 48.589740753173814], [11.363945960998533, 48.58844375610373], [11.367278099059998, 48.589839935303004], [11.36857223510742, 48.591724395752], [11.371557235717829, 48.59105682373052], [11.375442504882866, 48.5907821655275], [11.376018524169918, 48.588878631591896], [11.37527751922613, 48.58839797973649], [11.3761186599732, 48.58774185180691], [11.378245353698672, 48.586074829101776], [11.380534172058047, 48.58648681640635], [11.382131576538027, 48.58675765991215], [11.383505821227969, 48.58690643310557], [11.384868621826227, 48.5869407653809], [11.385079383850039, 48.58587646484397], [11.38500213623058, 48.584835052490455], [11.38366794586187, 48.58052062988303], [11.383311271667536, 48.57929992675775], [11.380872726440428, 48.57929229736321], [11.378829002380424, 48.5793342590333], [11.374856948852536, 48.57947921752952], [11.37489986419689, 48.57715225219725], [11.371898651123102, 48.576816558838104], [11.372542381286676, 48.574665069580234], [11.373647689819391, 48.574344635009986], [11.374684333801211, 48.57416915893559], [11.374557495117129, 48.57320022583029], [11.374526023864687, 48.572616577148366], [11.374552726745659, 48.572093963623146], [11.374757766723745, 48.57156753540032], [11.375213623046928, 48.57094573974626], [11.377365112304798, 48.56897735595714], [11.378102302551211, 48.5684356689453], [11.378635406494253, 48.567852020263885], [11.378876686096245, 48.56734848022488], [11.378904342651309, 48.566894531249936], [11.378534317016657, 48.566234588622976], [11.379931449890249, 48.566173553466896], [11.381458282470758, 48.565353393554794], [11.382295608520506, 48.564086914062486], [11.38088703155523, 48.56352615356472], [11.381518363952635, 48.562759399414055], [11.380685806274526, 48.5623130798342], [11.380017280578555, 48.56298446655266], [11.378749847412164, 48.562282562255845], [11.379024505615345, 48.56361007690429], [11.377699851989801, 48.56367111206059], [11.37493515014654, 48.56343078613308], [11.374475479125973, 48.563816070556626], [11.373873710632264, 48.564201354980746], [11.373232841491754, 48.56446838378905], [11.372590065002496, 48.56461334228509], [11.37198257446283, 48.564716339111314], [11.371557235717829, 48.56495666503933], [11.371207237243707, 48.56545639038096], [11.370907783508299, 48.56676864624051], [11.372846603393553, 48.56694412231456], [11.372106552124079, 48.56763839721701], [11.370714187622124, 48.56798553466807], [11.368260383605955, 48.569099426269744], [11.365674018859975, 48.57078552246116], [11.365180015563904, 48.571262359619354], [11.364865303039606, 48.571716308593736], [11.364695549011342, 48.57221984863291], [11.36193084716808, 48.572002410888665], [11.360459327697695, 48.57194137573252], [11.358098030090328, 48.57195281982443], [11.356472969055229, 48.574394226074205], [11.354363441467227, 48.576766967773544], [11.353666305542102, 48.575778961181626], [11.352036476135364, 48.57560729980474], [11.350421905517518, 48.5754470825198], [11.349817276000916, 48.575775146484595], [11.34885025024425, 48.57626724243168], [11.346220970153864, 48.57624435424826], [11.343813896179254, 48.57731246948241], [11.340543746948352, 48.574710845947486], [11.341742515563961, 48.57349014282225], [11.339710235595813, 48.57273864746098], [11.340131759643667, 48.57204437255853], [11.338756561279409, 48.57164001464871], [11.335892677307125, 48.570621490478445], [11.337127685546985, 48.56696701049832], [11.338719367981012, 48.56576538085936], [11.339568138122612, 48.56504440307644], [11.340166091918999, 48.56441879272482], [11.340480804443471, 48.56394195556663], [11.340614318847598, 48.56334686279318], [11.340667724609373, 48.56224822998051], [11.341800689697376, 48.56098175048821], [11.343340873718201, 48.559341430664276], [11.344764709472766, 48.558784484863494], [11.350107192993221, 48.5527000427246], [11.351222991943356, 48.55300140380876], [11.353106498718258, 48.552059173584084], [11.354299545288027, 48.550621032714886], [11.35604190826427, 48.54982376098626], [11.357216835021912, 48.549385070800945], [11.358388900756891, 48.54880523681657], [11.359169006347654, 48.54832458496099], [11.359803199768121, 48.54769897460937], [11.360610008239687, 48.54674148559597], [11.361641883850096, 48.54632949829106], [11.362707138061522, 48.54372787475579], [11.364067077636658, 48.54235076904296], [11.364887237548938, 48.54196166992186], [11.364449501037708, 48.540943145752166], [11.362917900085504, 48.54086685180658], [11.360272407531793, 48.54079437255875], [11.359546661377063, 48.54031372070317], [11.35708236694347, 48.539691925049105], [11.355127334594837, 48.538539886474894], [11.353997230529783, 48.53950119018582], [11.350387573242186, 48.53796005249051], [11.3505487442016, 48.53688812255864], [11.349267959594723, 48.53675079345713], [11.34825038909912, 48.53659439086919], [11.346768379211479, 48.53586959838894], [11.344675064086912, 48.53493118286143], [11.343490600585934, 48.534824371337876], [11.342928886413686, 48.53553009033225], [11.341412544250543, 48.53554153442382], [11.341032981872557, 48.53429412841796], [11.340814590454213, 48.53339385986327], [11.341220855713003, 48.53227996826194], [11.340243339538684, 48.53210067749023], [11.33783912658691, 48.53165817260753], [11.338291168212887, 48.528823852539276], [11.339226722717338, 48.52732086181663], [11.338335990905872, 48.52734756469742], [11.337367057800348, 48.52725982666031], [11.33636093139648, 48.52707672119156], [11.335461616516167, 48.52682113647482], [11.334236145019586, 48.52637863159178], [11.332443237304686, 48.526275634765554], [11.33183193206787, 48.526138305664055], [11.331434249877928, 48.525924682617344], [11.331322669982907, 48.525665283203395], [11.331388473510852, 48.525329589843736], [11.331705093383786, 48.52499389648436], [11.332271575927846, 48.52463531494162], [11.333375930786243, 48.52429199218754], [11.330321311950682, 48.52369689941428], [11.330486297607477, 48.52283859252951], [11.331081390380914, 48.52202606201182], [11.329109191894643, 48.52192306518565], [11.323917388915957, 48.5219612121583], [11.32344913482677, 48.52182006835942], [11.323229789733942, 48.52158355712912], [11.323296546936032, 48.52125167846696], [11.323506355285756, 48.52098846435546], [11.323858261108452, 48.52058029174809], [11.324099540710447, 48.52005767822288], [11.324195861816346, 48.51939010620139], [11.324257850646969, 48.51884078979514], [11.32406234741222, 48.517845153808864], [11.323167800903317, 48.517898559570305], [11.322523117065485, 48.517856597900604], [11.321805000305286, 48.517765045166115], [11.321231842041128, 48.5177688598635], [11.320624351501463, 48.517845153808864], [11.319872856140249, 48.517898559570305], [11.319120407104547, 48.51783370971679], [11.318471908569332, 48.51760101318381], [11.317679405212512, 48.51711654663107], [11.31648921966558, 48.51683044433616], [11.313903808593691, 48.51638793945328], [11.31469535827642, 48.51451110839843], [11.31489562988281, 48.51365280151366], [11.315167427062928, 48.5127449035645], [11.315586090087887, 48.51207733154302], [11.316146850586048, 48.511383056640724], [11.316674232482963, 48.51078414916991], [11.316917419433706, 48.510330200195526], [11.3169794082641, 48.50975799560568], [11.316932678222768, 48.50909423828135], [11.317028999328723, 48.508449554443345], [11.317436218261772, 48.507091522216896], [11.318001747131344, 48.50663375854514], [11.318316459655874, 48.50620269775418], [11.318593978881946, 48.50568008422873], [11.318836212158201, 48.50517654418955], [11.322599411010852, 48.505386352539276], [11.322749137878358, 48.503673553466726], [11.324610710144153, 48.503658294677834], [11.324987411499022, 48.502609252929794], [11.32451248168945, 48.502067565917955], [11.323826789856012, 48.50176239013693], [11.322893142700307, 48.50157928466818], [11.321889877319332, 48.50153732299832], [11.320854187011772, 48.50166320800775], [11.32010650634771, 48.5019073486328], [11.31925487518316, 48.50239181518553], [11.317662239074703, 48.503498077392564], [11.317286491394041, 48.504570007324375], [11.316169738769643, 48.50417327880875], [11.31545066833496, 48.50399017334], [11.314661979675348, 48.50392532348632], [11.313804626464897, 48.504024505615504], [11.311639785766713, 48.50301742553716], [11.313069343566834, 48.50286483764676], [11.311841011047417, 48.50218200683604], [11.311176300048826, 48.50097656250021], [11.313072204589899, 48.50086593627929], [11.314366340637317, 48.50024414062521], [11.31652450561523, 48.49561309814452], [11.315185546875112, 48.495700836181804], [11.315149307250975</t>
  </si>
  <si>
    <t>Neuburg-Schrobenhausen</t>
  </si>
  <si>
    <t>DE.BY.NS</t>
  </si>
  <si>
    <t>09185</t>
  </si>
  <si>
    <t>48.8807544792, 12.5734748714</t>
  </si>
  <si>
    <t>{"type": "Polygon", "coordinates": [[[12.502614021301323, 48.85389709472666], [12.502494812011772, 48.85398864746092], [12.502149581909178, 48.85421371459971], [12.499586105346735, 48.85419464111327], [12.498263359069822, 48.8542022705078], [12.497049331665151, 48.85450363159184], [12.496043205261284, 48.85489654541026], [12.49504566192621, 48.85517501831065], [12.494011878967227, 48.85523986816417], [12.492635726928707, 48.855266571044965], [12.4890604019165, 48.85551834106456], [12.489241600036618, 48.85761260986327], [12.490684509277454, 48.85955429077159], [12.490459442138613, 48.86104202270512], [12.490387916564881, 48.86162948608409], [12.488512039184567, 48.86176300048838], [12.487587928771969, 48.861499786376946], [12.48437118530273, 48.861530303955064], [12.483962059021051, 48.861537933349595], [12.483963966369625, 48.86159133911137], [12.483985900878961, 48.86212158203135], [12.48208141326904, 48.86222839355473], [12.48194980621349, 48.86301422119145], [12.480593681335503, 48.86452102661143], [12.480274200439506, 48.87040328979502], [12.480216026306092, 48.87131118774419], [12.486424446106067, 48.87137985229502], [12.48638534545904, 48.871768951416115], [12.486348152160643, 48.87219238281254], [12.508408546447809, 48.87301254272466], [12.508210182189995, 48.87448120117192], [12.508031845092884, 48.8757705688477], [12.514496803283745, 48.87609481811528], [12.514510154724233, 48.8773918151856], [12.520972251892143, 48.87765121459971], [12.520963668823352, 48.878417968749986], [12.523695945739856, 48.878520965576165], [12.524171829223572, 48.88404464721678], [12.52571487426769, 48.883747100830185], [12.52688598632818, 48.886631011963], [12.524428367614856, 48.88723373413079], [12.522302627563473, 48.88729095458994], [12.52009296417236, 48.888282775878835], [12.519677162170465, 48.889110565185646], [12.515522003173883, 48.89001846313481], [12.516185760498159, 48.891376495361435], [12.517256736755368, 48.89212799072264], [12.517377853393665, 48.89397811889647], [12.518295288085993, 48.89394760131835], [12.518803596496637, 48.89598846435551], [12.522732734680172, 48.89564132690428], [12.52291774749767, 48.89714050292973], [12.52294540405273, 48.89748001098643], [12.522197723388727, 48.89786529541015], [12.525034904480036, 48.898830413818466], [12.527451515197752, 48.90048599243168], [12.524943351745545, 48.90119552612303], [12.522491455078178, 48.90164566040043], [12.522574424743592, 48.90297698974603], [12.522768974304253, 48.904365539550774], [12.522948265075623, 48.905723571777386], [12.52492141723644, 48.90818023681639], [12.525528907775875, 48.909004211425824], [12.524047851562555, 48.91047286987315], [12.528828620910643, 48.91219329833983], [12.529685020446774, 48.912754058838], [12.530408859252926, 48.91340637207041], [12.531083106994682, 48.91418457031261], [12.532432556152397, 48.91543960571299], [12.533208847046009, 48.91637039184581], [12.533608436584526, 48.91744232177744], [12.53407669067394, 48.91851043701177], [12.534755706787108, 48.92037963867186], [12.532847404480034, 48.92109680175774], [12.533411026001032, 48.92184448242198], [12.535559654235836, 48.92326354980474], [12.537708282470815, 48.924041748046925], [12.539315223693901, 48.924274444580064], [12.541445732116753, 48.924289703369126], [12.543496131897026, 48.92399978637705], [12.545448303222768, 48.92335891723637], [12.547012329101502, 48.92256546020507], [12.549361228942924, 48.920959472656236], [12.5520362854005, 48.91998291015624], [12.554079055786243, 48.91889953613286], [12.554894447326657, 48.917842864990284], [12.55575370788574, 48.917171478271584], [12.555985450744569, 48.9181289672852], [12.556333541870114, 48.91957092285149], [12.557331085205131, 48.91959762573247], [12.559439659118649, 48.91942214965831], [12.560146331787163, 48.919345855712876], [12.560060501098631, 48.91892623901366], [12.559866905212456, 48.917911529541115], [12.563191413879391, 48.91742706298838], [12.563883781433102, 48.91735076904301], [12.565071105957141, 48.91733169555674], [12.565438270568903, 48.91859436035167], [12.567999839782713, 48.91847229003905], [12.571311950683647, 48.918014526367294], [12.571514129638611, 48.916049957275376], [12.578383445739801, 48.91356658935551], [12.578991889953612, 48.91310501098637], [12.579825401306149, 48.91248703002935], [12.58068466186523, 48.91247940063475], [12.582690238952747, 48.91246032714854], [12.582474708557239, 48.91378784179698], [12.583431243896538, 48.91382217407231], [12.584040641784778, 48.91210937500011], [12.583930015564075, 48.9105033874511], [12.583902359008786, 48.91016769409178], [12.584323883056637, 48.91013336181645], [12.58572578430187, 48.91004562377934], [12.585608482360893, 48.9095344543458], [12.58555793762218, 48.90930175781249], [12.587925910949819, 48.909465789794965], [12.588294982910211, 48.90663146972655], [12.588326454162651, 48.90640640258794], [12.58824253082275, 48.906352996826165], [12.585770606994625, 48.90504074096679], [12.587069511413628, 48.90447616577153], [12.587059020996035, 48.90358734130859], [12.58882904052734, 48.90223312377935], [12.589425086975096, 48.902759552002], [12.590672492980953, 48.903842926025376], [12.590435981750485, 48.901832580566335], [12.590736389160153, 48.90088272094731], [12.59095191955566, 48.90019607543955], [12.59209632873535, 48.90110015869139], [12.593489646911731, 48.901756286621136], [12.595186233520506, 48.90217590332041], [12.596973419189506, 48.902473449707074], [12.598649024963432, 48.90240859985356], [12.600458145141541, 48.90225601196299], [12.602523803710936, 48.901741027832074], [12.604764938354489, 48.90118408203129], [12.604900360107361, 48.90115737915033], [12.606728553771914, 48.90051651000981], [12.607490539550778, 48.90016174316405], [12.609497070312555, 48.89921569824217], [12.61000728607183, 48.89902496337889], [12.611041069030758, 48.898628234863274], [12.610987663269041, 48.89648056030278], [12.61280155181896, 48.89645385742198], [12.614117622375485, 48.89627456665044], [12.615481376648004, 48.89624786376963], [12.615892410278432, 48.89629745483403], [12.617777824401909, 48.89666366577153], [12.618996620178219, 48.89707183837889], [12.62004375457769, 48.897602081298814], [12.620944976806639, 48.89825057983409], [12.621574401855408, 48.89891433715819], [12.622029304504505, 48.89963531494145], [12.623843193054254, 48.904277801513665], [12.62433815002441, 48.90498733520507], [12.624945640564077, 48.90576171875005], [12.626193046569934, 48.906826019287216], [12.62831783294683, 48.90765762329101], [12.630415916442924, 48.90786743164067], [12.631998062133786, 48.90783691406255], [12.638125419616696, 48.904735565185646], [12.64042282104492, 48.903907775879006], [12.642364501953065, 48.90398788452159], [12.643470764160266, 48.904003143310646], [12.64514827728277, 48.90458297729502], [12.649542808532825, 48.906421661376996], [12.65274810791021, 48.90606307983409], [12.659794807434194, 48.90523529052745], [12.663739204406792, 48.904617309570355], [12.664374351501518, 48.90447998046886], [12.664683341980034, 48.90405273437505], [12.663601875305229, 48.90245056152343], [12.661909103393608, 48.90092849731456], [12.658432006835934, 48.90068817138665], [12.658328056335447, 48.899871826171974], [12.660841941833436, 48.89994049072265], [12.66147041320812, 48.899955749511705], [12.659667015075794, 48.89899063110356], [12.658031463623102, 48.8981323242188], [12.658194541931149, 48.896266937255845], [12.658467292785755, 48.8919792175294], [12.658452987670952, 48.891349792480455], [12.658455848693844, 48.890811920166115], [12.65698337554937, 48.889129638671925], [12.656329154968372, 48.88838577270501], [12.656914710998532, 48.88867187499993], [12.657988548278748, 48.88919067382823], [12.657841682434135, 48.88833999633799], [12.666534423828178, 48.88837814331048], [12.666441917419432, 48.88782882690429], [12.665999412536562, 48.88496017456053], [12.666946411132924, 48.88478088378911], [12.66736602783197, 48.88470840454112], [12.66686534881586, 48.88172912597661], [12.665930747985895, 48.88035583496098], [12.662926673889215, 48.88059997558604], [12.662653923034608, 48.880607604980575], [12.659263610839897, 48.880764007568345], [12.658517837524471, 48.87962341308598], [12.658261299133354, 48.87846755981439], [12.657966613769641, 48.877063751220746], [12.663949966430776, 48.87540817260735], [12.663462638854979, 48.87397766113274], [12.662734031677356, 48.872920989990334], [12.659168243408256, 48.87371063232427], [12.655068397522026, 48.87414932250981], [12.65462875366222, 48.86948013305674], [12.65074157714855, 48.87069702148448], [12.650405883789059, 48.866825103759695], [12.650600433349663, 48.86566162109379], [12.650746345520016, 48.864967346191506], [12.647854804992674, 48.86588668823241], [12.647803306579643, 48.86409759521483], [12.647794723510797, 48.863601684570355], [12.642936706542908, 48.865386962890724], [12.639213562011772, 48.86722946166991], [12.639293670654295, 48.868118286132805], [12.639396667480522, 48.8692131042481], [12.637107849121147, 48.869888305664105], [12.636407852172905, 48.870090484619126], [12.636967658996523, 48.87104415893554], [12.637098312377985, 48.87121200561516], [12.637093544006346, 48.87172317504888], [12.637058258056694, 48.87216567993158], [12.636206626892202, 48.87171554565434], [12.63325500488281, 48.87192916870127], [12.633288383483828, 48.86987304687505], [12.6332950592041, 48.86878204345714], [12.632498741149899, 48.86866378784184], [12.631405830383413, 48.8655166625977], [12.629915237426811, 48.86603927612315], [12.625702857971245, 48.867641448974595], [12.622815132141225, 48.868667602539055], [12.622760772705131, 48.867733001709084], [12.622654914855897, 48.86592864990244], [12.61838245391851, 48.86584854125987], [12.618141174316346, 48.860317230224716], [12.606657028198182, 48.86024856567387], [12.603740692138611, 48.86060714721685], [12.604820251464842, 48.85910415649419], [12.605013847351184, 48.858840942382855], [12.602509498596302, 48.857700347900376], [12.602897644042908, 48.85719680786138], [12.5973110198974, 48.855087280273544], [12.598554611206108, 48.85263442993169], [12.598831176757923, 48.85209274292002], [12.593482971191461, 48.85262298583977], [12.589762687683217, 48.85298919677745], [12.589543342590387, 48.852321624755966], [12.588568687438904, 48.84931564331053], [12.586381912231442, 48.84983444213877], [12.584450721740719, 48.850246429443345], [12.577237129211538, 48.85084915161132], [12.575650215148979, 48.851039886474595], [12.57574176788324, 48.852226257324325], [12.573278427123963, 48.851680755615284], [12.572206497192493, 48.849880218505845], [12.571868896484371, 48.849330902099595], [12.571452140808217, 48.849464416503956], [12.570146560668944, 48.849857330322195], [12.568902969360407, 48.8488273620606], [12.569292068481499, 48.84739685058599], [12.567265510559135, 48.84687805175792], [12.56806087493902, 48.84442520141606], [12.566062927246204, 48.844245910644524], [12.565611839294487, 48.84421157836919], [12.563926696777456, 48.846904754638715], [12.563279151916502, 48.84770965576171], [12.56122016906738, 48.850257873535206], [12.558795928955076, 48.848690032959084], [12.558346748352161, 48.84839248657225], [12.553711891174256, 48.85001754760752], [12.55139160156244, 48.84832382202142], [12.551842689514157, 48.84772109985362], [12.552010536193844, 48.84749221801763], [12.549939155578723, 48.84622573852533], [12.54421615600597, 48.84272384643559], [12.540981292724721, 48.841972351074205], [12.539866447448729, 48.841716766357415], [12.53913593292236, 48.844112396240334], [12.538860321045032, 48.84500122070311], [12.535411834716907, 48.84502792358409], [12.532414436340444, 48.8450469970703], [12.532616615295463, 48.84695816040049], [12.53267002105724, 48.84757614135741], [12.530771255493217, 48.8474884033203], [12.52792549133312, 48.84756469726567], [12.524791717529238, 48.84792709350596], [12.526022911071776, 48.845405578613274], [12.525472640991207, 48.84528732299804], [12.524221420288196, 48.84503173828124], [12.523894309997498, 48.84633255004888], [12.523707389831596, 48.847084045410085], [12.520934104919487, 48.84957122802728], [12.519338607788082, 48.84889221191411], [12.518981933593748, 48.84916687011729], [12.518457412719725, 48.84836578369151], [12.517652511596678, 48.84767913818359], [12.517441749572866, 48.84754943847661], [12.51619625091558, 48.84677124023436], [12.515492439270016, 48.8472061157227], [12.516628265380858, 48.84797668457036], [12.517428398132378, 48.84853744506835], [12.514712333679196, 48.84910202026366], [12.512711524963375, 48.849514007568345], [12.511722564697319, 48.851306915283246], [12.510518074035641, 48.853496551513665], [12.510079383850096, 48.85343933105467], [12.502956390380914, 48.85261535644525], [12.502696037292479, 48.853572845459034], [12.502614021301323, 48.85389709472666]]]}</t>
  </si>
  <si>
    <t>Straubing</t>
  </si>
  <si>
    <t>DE.BY.ST</t>
  </si>
  <si>
    <t>09263</t>
  </si>
  <si>
    <t>52.4027150878, 12.5193337833</t>
  </si>
  <si>
    <t>{"type": "MultiPolygon", "coordinates": [[[[12.723900794982908, 52.53984451293944], [12.724102020263611, 52.539722442626996], [12.724226951599118, 52.53956604003905], [12.724256515502983, 52.539279937744126], [12.724240303039604, 52.5389556884765], [12.724191665649524, 52.53855895996104], [12.724050521850641, 52.538391113281236], [12.723823547363223, 52.53826904296879], [12.723627090454213, 52.538185119628835], [12.723330497741697, 52.53816223144541], [12.722932815551754, 52.53816986083994], [12.722536087036072, 52.53820419311528], [12.722290039062441, 52.538288116455014], [12.721912384033258, 52.53842163085936], [12.721448898315542, 52.5386009216309], [12.721144676208493, 52.538715362548814], [12.720837593078723, 52.53875732421868], [12.720249176025503, 52.53880310058593], [12.719957351684624, 52.53887176513676], [12.71953296661388, 52.538944244384815], [12.71921348571777, 52.539039611816456], [12.718863487243649, 52.539115905761825], [12.718555450439563, 52.53915786743169], [12.718334197998159, 52.53916168212889], [12.71812629699718, 52.53913879394525], [12.717902183532711, 52.53907394409179], [12.717748641967829, 52.53894805908196], [12.717670440673825, 52.53886032104486], [12.717618942260854, 52.53872680664073], [12.717668533325249, 52.53853607177744], [12.717774391174313, 52.538291931152386], [12.717910766601502, 52.5380630493164], [12.718075752258297, 52.53781890869139], [12.71838474273687, 52.537498474121136], [12.718577384948729, 52.53721618652354], [12.718726158142143, 52.53695297241204], [12.718884468078667, 52.536571502685476], [12.718969345092885, 52.53620147705083], [12.718997955322262, 52.53587722778325], [12.718979835510307, 52.53551864624028], [12.71892261505138, 52.53524780273442], [12.718791961669918, 52.5349884033203], [12.718621253967338, 52.53483200073253], [12.71840953826904, 52.53472518920897], [12.718243598937985, 52.53464889526378], [12.71801948547363, 52.53459930419921], [12.717514038085877, 52.534519195556626], [12.717289924621578, 52.53445816040049], [12.716897964477592, 52.53428649902349], [12.716702461242672, 52.53421020507812], [12.716520309448182, 52.53411483764648], [12.716308593750053, 52.53400802612309], [12.716229438781793, 52.53389358520501], [12.716119766235405, 52.533771514892564], [12.716083526611268, 52.53363418579106], [12.716005325317495, 52.53323364257806], [12.715925216674915, 52.532810211181626], [12.715851783752438, 52.532524108886705], [12.715897560119625, 52.532264709472756], [12.718311309814506, 52.53184127807616], [12.720590591430776, 52.532283782959034], [12.722722053527887, 52.531536102294965], [12.718678474426323, 52.53032302856444], [12.718825340270936, 52.52940368652354], [12.716876983642575, 52.52909469604502], [12.717315673828235, 52.52811813354502], [12.717465400695797, 52.52786254882823], [12.717472076416014, 52.527709960937486], [12.71759223937988, 52.52743530273442], [12.717607498168942, 52.52715682983403], [12.717594146728626, 52.52687835693369], [12.717492103576772, 52.526611328124986], [12.717404365539661, 52.52632522583007], [12.717352867126461, 52.52619171142577], [12.717192649841362, 52.525924682617294], [12.716943740844838, 52.52566528320311], [12.71673965454107, 52.52540969848638], [12.716629981994625, 52.52528762817393], [12.716490745544544, 52.52516174316417], [12.716307640075794, 52.52503204345696], [12.71618556976318, 52.52494430541991], [12.716017723083493, 52.52484893798827], [12.715822219848745, 52.52476882934569], [12.715656280517688, 52.52469253540049], [12.715461730957028, 52.52463150024418], [12.715238571166989, 52.524600982666], [12.71501541137695, 52.524551391601605], [12.714540481567381, 52.52449798583983], [12.713799476623532, 52.52442932128917], [12.713562965393063, 52.52440643310557], [12.713338851928707, 52.52435684204095], [12.713115692138725, 52.52432632446299], [12.712922096252552, 52.524272918701215], [12.712741851806694, 52.524204254150376], [12.712590217590387, 52.524127960205185], [12.712437629699817, 52.524032592773544], [12.712300300598084, 52.52392578124999], [12.712176322937065, 52.523811340332074], [12.712066650390678, 52.52368927001947], [12.711956977844235, 52.523555755615334], [12.711861610412596, 52.52342224121098], [12.711700439453178, 52.52313613891606], [12.71155357360834, 52.52285003662114], [12.711385726928711, 52.522430419921925], [12.71133422851568, 52.522296905517564], [12.711277008056753, 52.52202987670909], [12.711240768432615, 52.52188491821282], [12.71121120452875, 52.5215988159179], [12.711212158203237, 52.521308898925824], [12.711242675781246, 52.52103042602544], [12.711287498474174, 52.52075195312505], [12.711325645446832, 52.52061462402354], [12.711378097534121, 52.52047729492186], [12.711443901062124, 52.52033233642583], [12.711593627929798, 52.520080566406236], [12.712018013000542, 52.51940536499016], [12.712152481079155, 52.51914978027343], [12.712219238281248, 52.519004821777386], [12.71225738525396, 52.51889038085948], [12.712331771850526, 52.51860046386718], [12.71237754821777, 52.51831817626964], [12.712392807006832, 52.51803207397471], [12.712378501892088, 52.51775360107432], [12.712371826171815, 52.51760864257811], [12.712328910827692, 52.51734161376963], [12.712277412414663, 52.51719665527354], [12.712161064148003, 52.516929626464886], [12.711898803710993, 52.51638412475585], [12.711784362793079, 52.51616287231438], [12.711169242858883, 52.51655197143553], [12.710996627807559, 52.516643524169965], [12.710838317871033, 52.5167274475097], [12.710636138916069, 52.51680374145513], [12.710432052612301, 52.51686096191405], [12.709733009338319, 52.51703643798827], [12.709558486938416, 52.51709365844737], [12.709356307983452, 52.51716995239257], [12.70918273925781, 52.51724624633799], [12.709039688110348, 52.51733779907225], [12.7088832855224, 52.51744842529296], [12.708755493164002, 52.51755905151366], [12.708629608154407, 52.51768493652349], [12.708488464355524, 52.51781463623046], [12.708420753479, 52.51794052124022], [12.708280563354604, 52.51808166503911], [12.708243370056207, 52.518222808838], [12.708175659179627, 52.51835250854497], [12.708124160766655, 52.518497467041], [12.708086967468258, 52.518642425537045], [12.708093643188475, 52.51877593994139], [12.708099365234428, 52.51890182495122], [12.708106040954702, 52.51903533935551], [12.708186149597221, 52.51916885375987], [12.708317756652828, 52.519435882568345], [12.70874881744396, 52.52011489868175], [12.708894729614313, 52.52038192749022], [12.70897579193115, 52.520523071289105], [12.709033012390133, 52.52078247070323], [12.709062576293999, 52.52108001708983], [12.709092140197807, 52.5213851928712], [12.709084510803276, 52.52153015136723], [12.709091186523548, 52.52166366577159], [12.709053039550836, 52.52180099487309], [12.708985328674313, 52.52191925048838], [12.708873748779295, 52.522037506103615], [12.708701133728137, 52.52214050292979], [12.708558082580677, 52.52223205566405], [12.708372116088864, 52.522342681884815], [12.708168983459583, 52.522407531738274], [12.707965850830131, 52.52248382568364], [12.707762718200623, 52.522552490234304], [12.707529067993162, 52.522602081298935], [12.706779479980522, 52.52264022827141], [12.70657348632818, 52.522663116455064], [12.706431388855034, 52.522766113281236], [12.706362724304196, 52.52287292480479], [12.706355094909664, 52.5230102539063], [12.706377029418942, 52.52317047119139], [12.706486701965385, 52.523582458496136], [12.70654487609863, 52.52388000488274], [12.706822395324703, 52.52471923828129], [12.706893920898436, 52.52497863769542], [12.706952095031678, 52.52525711059581], [12.707039833068958, 52.52614593505869], [12.70708274841314, 52.52641296386717], [12.707155227661186, 52.52668380737303], [12.707191467285268, 52.526817321777386], [12.707257270813042, 52.52695083618168], [12.707336425781303, 52.52707672119151], [12.707431793212944, 52.52719879150395], [12.707555770873963, 52.52732467651372], [12.708051681518608, 52.52781677246098], [12.708161354065052, 52.5279426574708], [12.708256721496694, 52.52807617187493], [12.708351135254016, 52.52819824218754], [12.708415985107532, 52.52832412719737], [12.708481788635307, 52.5284690856934], [12.708569526672417, 52.52873611450205], [12.708743095398003, 52.529579162597756], [12.708817481994627, 52.529884338378956], [12.708933830261284, 52.53013992309569], [12.7089986801148, 52.53026580810551], [12.70909404754644, 52.53039932250981], [12.709188461303764, 52.53052520751963], [12.709296226501406, 52.53062057495127], [12.70944976806646, 52.53073501586919], [12.709739685058592, 52.53094482421868], [12.710213661193901, 52.531269073486314], [12.710380554199272, 52.531375885009865], [12.710519790649354, 52.531497955322315], [12.710825920105036, 52.531726837158246], [12.711164474487415, 52.532009124755845], [12.711566925048825, 52.53239822387694], [12.71197128295904, 52.532821655273544], [12.712238311767688, 52.533149719238324], [12.712523460388294, 52.53353881835942], [12.712643623352161, 52.533889770507855], [12.712677955627495, 52.5342826843261], [12.71263599395763, 52.53462600708018], [12.712597846984918, 52.53534698486327], [12.712586402893008, 52.5357170104981], [12.712634086608828, 52.53607559204106], [12.712707519531362, 52.536380767822195], [12.71279144287109, 52.536582946777386], [12.712935447692868, 52.53679656982432], [12.713202476501518, 52.53712463378911], [12.713697433471676, 52.53758621215819], [12.713912010192868, 52.537750244140724], [12.71454143524164, 52.538242340088], [12.716031074523979, 52.539432525634695], [12.716276168823352, 52.53962326049798], [12.716598510742186, 52.53985977172851], [12.716848373413196, 52.54014587402342], [12.71713542938238, 52.54058074951176], [12.717290878295838, 52.540740966796925], [12.717547416687122, 52.54085922241216], [12.717874526977592, 52.54090881347655], [12.718390464782768, 52.540889739990284], [12.719257354736383, 52.54082870483397], [12.719859123230092, 52.54074478149424], [12.720323562622124, 52.5405921936035], [12.720667839050291, 52.54039764404301], [12.720985412597653, 52.540248870849595], [12.721332550048881, 52.54012298583983], [12.721756935119627, 52.54005432128916], [12.722344398498532, 52.53999710083001], [12.723183631897026, 52.53995513916015], [12.723580360412651, 52.53992080688481], [12.723900794982908, 52.53984451293944]]], [[[12.408390045166126, 52.34743499755869], [12.407973289489744, 52.34867477417002], [12.403476715087832, 52.35525894165043], [12.403047561645447, 52.35588836669921], [12.401032447814995, 52.357265472412216], [12.39959526062017, 52.35821533203129], [12.396339416503903, 52.360565185546974], [12.39557647705078, 52.362346649169965], [12.397787094116321, 52.36354446411143], [12.400073051452633, 52.364788055419965], [12.399215698242186, 52.365699768066456], [12.398624420166069, 52.36631393432622], [12.398944854736325, 52.37914657592778], [12.39682292938232, 52.38006973266606], [12.396462440490776, 52.380237579345746], [12.396087646484485, 52.38041305541991], [12.395930290222221, 52.3805046081544], [12.39578723907476, 52.38060760498057], [12.395630836486815, 52.3807258605958], [12.395563125610462, 52.38086318969731], [12.395480155944822, 52.38098907470713], [12.395442008972108, 52.38112640380864], [12.393881797790524, 52.38352584838872], [12.394049644470211, 52.38403701782225], [12.39442062377935, 52.385154724121136], [12.39195919036865, 52.38745880126963], [12.391121864318903, 52.38888549804687], [12.391760826110836, 52.389728546142564], [12.39256858825689, 52.39006042480473], [12.39319801330566, 52.39033889770507], [12.392621040344178, 52.39061737060546], [12.39195919036865, 52.39096069335937], [12.391289710998588, 52.392509460449205], [12.39081859588634, 52.393909454345696], [12.390825271606557, 52.39406204223643], [12.390719413757322, 52.39433288574229], [12.390432357788082, 52.394870758056626], [12.390312194824274, 52.39514160156243], [12.390286445617786, 52.39524078369145], [12.390277862548938, 52.395378112792955], [12.390295982360895, 52.39582443237304], [12.390434265136717, 52.396301269531236], [12.39064788818359, 52.396846771240284], [12.390980720520018, 52.39740753173838], [12.391444206237733, 52.39793014526366], [12.392069816589354, 52.39848709106444], [12.392160415649524, 52.39854049682616], [12.392283439636284, 52.39867401123052], [12.392815589904838, 52.399070739746136], [12.393452644348141, 52.39953613281249], [12.394081115722654, 52.399787902832074], [12.39462852478027, 52.39987945556651], [12.394749641418453, 52.39994812011717], [12.394845008850096, 52.40010833740233], [12.394924163818356, 52.40024948120116], [12.394976615905817, 52.40044784545897], [12.393685340881287, 52.4010772705078], [12.391853332519586, 52.40196990966807], [12.38821697235107, 52.403739929199205], [12.389168739318844, 52.406791687011705], [12.389107704162537, 52.40792083740227], [12.388994216918942, 52.41004180908202], [12.388879776001087, 52.41216659545909], [12.388208389282223, 52.41333770751958], [12.387685775756777, 52.41492080688476], [12.387103080749508, 52.41749572753905], [12.386829376220813, 52.41859817504888], [12.386721611022946, 52.419982910156236], [12.386905670166014, 52.42121124267588], [12.387186050415151, 52.42227935791015], [12.387456893921009, 52.42313003540038], [12.38760471343994, 52.42384719848626], [12.38762378692638, 52.424304962158246], [12.3874654769898, 52.424739837646584], [12.387451171875055, 52.42684555053721], [12.387757301330506, 52.4302864074708], [12.388072967529295, 52.431835174560646], [12.388323783874565, 52.432544708251996], [12.388691902160643, 52.433258056640724], [12.389121055603024, 52.4343643188477], [12.388663291931092, 52.434337615966726], [12.388368606567322, 52.4343147277833], [12.38820552825933, 52.43429946899424], [12.387539863586424, 52.43421936035167], [12.387095451354977, 52.43415451049803], [12.386666297912596, 52.43409729003905], [12.385776519775387, 52.43394088745128], [12.383789062499996, 52.43356704711908], [12.382884025573727, 52.43340301513677], [12.379180908203123, 52.43283081054692], [12.378898620605522, 52.43278121948252], [12.37732887268066, 52.432537078857465], [12.376691818237301, 52.43244552612304], [12.376188278198295, 52.432365417480455], [12.37574386596685, 52.43230056762694], [12.375298500061088, 52.43221664428721], [12.375090599060169, 52.43216705322265], [12.374882698059022, 52.43211364746104], [12.37468814849859, 52.4320449829102], [12.37450885772699, 52.43197631835936], [12.374314308166559, 52.43188858032225], [12.374118804931639, 52.43180465698252], [12.373802185058704, 52.43161010742186], [12.373454093933216, 52.43140029907231], [12.37331771850597, 52.431293487548814], [12.37304306030279, 52.43106460571299], [12.375188827514704, 52.42993164062504], [12.376337051391541, 52.42782974243175], [12.376039505004936, 52.42597961425792], [12.375357627868649, 52.42585372924809], [12.374441146850641, 52.42612075805674], [12.373575210571344, 52.42652893066411], [12.37312984466558, 52.426799774169965], [12.372426986694276, 52.42722320556639], [12.371293067932182, 52.42756652832024], [12.370009422302244, 52.42783737182627], [12.36873531341558, 52.4279899597169], [12.367283821105953, 52.42812347412119], [12.365653038024899, 52.42818450927733], [12.364563941955563, 52.42889404296868], [12.365202903747498, 52.42974472045909], [12.3639116287232, 52.432914733886705], [12.362490653991696, 52.436401367187486], [12.361787796020561, 52.43981552124034], [12.361180305480953, 52.4427719116212], [12.370285987854002, 52.443325042724595], [12.380882263183533, 52.44641494750975], [12.385581970214899, 52.446998596191506], [12.393585205078178, 52.44809722900395], [12.395268440246694, 52.45064163208012], [12.399463653564395, 52.45234680175792], [12.402945518493762, 52.45285797119145], [12.403283119201657, 52.45423126220714], [12.406197547912653, 52.456981658935646], [12.41443347930908, 52.45707702636729], [12.41759204864513, 52.45550537109379], [12.419797897338864, 52.45577621459965], [12.421441078186088, 52.456325531005845], [12.423187255859487, 52.456874847412095], [12.42374801635742, 52.457584381103615], [12.424242973327578, 52.45814514160155], [12.424894332885684, 52.458564758300824], [12.425614356994682, 52.45887756347655], [12.426477432251087, 52.459072113037216], [12.427043914794975, 52.458889007568466], [12.427314758300835, 52.458686828613274], [12.427302360534608, 52.458400726318345], [12.426868438720756, 52.45823669433604], [12.426350593567005, 52.45818328857426], [12.425846099853514, 52.45808029174809], [12.425456047058104, 52.45792770385752], [12.425057411193903, 52.4575538635255], [12.424868583679196, 52.45727920532225], [12.424722671508842, 52.456958770751996], [12.424267768859975, 52.45631790161132], [12.423993110656792, 52.456089019775376], [12.423762321472221, 52.45585632324218], [12.423653602600096, 52.455715179443345], [12.423465728759876, 52.455455780029396], [12.423307418823352, 52.45520782470713], [12.42317771911615, 52.45492935180657], [12.423077583313043, 52.45465469360356], [12.42300701141363, 52.45437622070317], [12.42298603057861, 52.45423126220714], [12.422993659973141, 52.45405960083013], [12.423000335693358, 52.45389175415043], [12.423052787780874, 52.453735351562486], [12.423151016235405, 52.45360946655273], [12.423252105712946, 52.45356369018565], [12.423413276672418, 52.45355987548827], [12.423606872558533, 52.4535942077636], [12.42381477355968, 52.453651428222756], [12.424503326416014, 52.45391082763671], [12.425537109374996, 52.45431900024424], [12.425870895385739, 52.454536437988324], [12.42587852478027, 52.45471572875987], [12.425511360168512, 52.455093383789055], [12.425670623779295, 52.45537567138682], [12.425916671752983, 52.45562362670903], [12.426250457763725, 52.45585250854502], [12.426679611206108, 52.45590209960942], [12.427138328552301, 52.45594787597666], [12.427610397338865, 52.45596694946293], [12.428081512451113, 52.4559593200684], [12.428505897522026, 52.455898284912095], [12.42912197113037, 52.45583343505858], [12.429428100585993, 52.45576477050791], [12.42966747283941, 52.45585250854502], [12.429676055908201, 52.456050872802834], [12.429594039917047, 52.45619583129887], [12.429176330566403, 52.45642852783202], [12.428756713867129, 52.456604003906236], [12.428183555603024, 52.45696640014653], [12.427929878234862, 52.457229614257855], [12.427823066711479, 52.45748519897465], [12.427831649780327, 52.457691192626996], [12.427928924560543, 52.45788574218743], [12.428174972534178, 52.45814514160155], [12.431509017944448, 52.45621871948252], [12.43061542510986, 52.45494842529301], [12.429900169372555, 52.45476150512694], [12.429284095764213, 52.45448303222655], [12.428845405578723, 52.454212188720696], [12.428511619567981, 52.453983306884695], [12.42789936065685, 52.45376586914067], [12.427377700805721, 52.453632354736314], [12.42670345306402, 52.45369720458977], [12.42596244812017, 52.45360183715813], [12.425305366516112, 52.45337677001952], [12.424817085266225, 52.45298767089842], [12.424331665039173, 52.452655792236314], [12.423830032348572, 52.45227432250976], [12.42354106903076, 52.4520645141602], [12.423157691955621, 52.45172119140629], [12.422975540161188, 52.45124435424809], [12.422860145568787, 52.45095825195317], [12.422714233398434, 52.45064544677727], [12.422467231750543, 52.45036315917973], [12.422028541564996, 52.45009231567387], [12.42140865325933, 52.44972229003905], [12.421158790588375, 52.44938659667973], [12.421140670776364, 52.4489631652833], [12.421317100524899, 52.448619842529396], [12.421602249145504, 52.44839096069346], [12.421678543090875, 52.44810867309569], [12.421716690063587, 52.447975158691335], [12.421836853027456, 52.44769287109379], [12.421904563903805, 52.44755554199229], [12.422056198120115, 52.447292327880966], [12.422139167785755, 52.44717407226573], [12.422266006469837, 52.4470481872559], [12.422491073608454, 52.44680786132823], [12.423271179199215, 52.446105957031236], [12.423721313476616, 52.44561004638676], [12.424058914184567, 52.44524765014648], [12.424268722534292, 52.44499206542973], [12.42446422576904, 52.44473648071293], [12.424644470214897, 52.44448089599619], [12.424712181091248, 52.44434356689446], [12.424818038940485, 52.44407272338866], [12.424871444702259, 52.443939208984474], [12.424932479858395, 52.44365692138677], [12.425011634826658, 52.44309997558598], [12.425066947937008, 52.44266510009764], [12.4250698089599, 52.44238662719726], [12.425072669982965, 52.44210815429687], [12.425031661987417, 52.44182968139647], [12.42499542236328, 52.44167709350591], [12.424910545349062, 52.44141769409179], [12.42476654052734, 52.4411506652833], [12.42460823059076, 52.440883636474595], [12.424290657043397, 52.440357208251996], [12.424132347107044, 52.440090179443345], [12.424067497253416, 52.439956665039], [12.423902511596792, 52.43954467773448], [12.423617362976186, 52.43871307373051], [12.423501968383786, 52.4384269714356], [12.423387527465874, 52.43816757202147], [12.423243522644155, 52.437900543213], [12.423071861267086, 52.437660217285256], [12.422947883605897, 52.43751907348643], [12.422825813293453, 52.43741989135741], [12.422674179077204, 52.437316894531236], [12.422008514404293, 52.43690490722649], [12.421856880187987, 52.43679809570317], [12.420959472656246, 52.43611145019541], [12.42082214355474, 52.43599700927734], [12.420713424682614, 52.435871124267564], [12.420604705810659, 52.43574905395513], [12.420526504516655, 52.4356231689453], [12.420476913452259, 52.435504913330064], [12.420471191406305, 52.43537139892589], [12.420495033264215, 52.435245513916115], [12.42054843902599, 52.43510818481444], [12.420644760131946, 52.43496322631835], [12.420742034912163, 52.43482589721684], [12.420854568481442, 52.434700012207074], [12.42098140716558, 52.43456268310557], [12.421251296997125, 52.434333801269574], [12.42153644561773, 52.43412399292003], [12.421693801879995, 52.43402099609385], [12.422023773193358, 52.43382644653319], [12.422902107238881, 52.433353424072365], [12.424050331115719, 52.432670593261825], [12.42436504364019, 52.43245697021489], [12.424680709838977, 52.43226242065429], [12.424980163574217, 52.43204116821282], [12.425107955932614, 52.431934356689496], [12.425377845764158, 52.43170547485351], [12.425632476806637, 52.431465148925824], [12.425970077514702, 52.431098937988324], [12.426306724548336, 52.4307250976563], [12.426419258117672, 52.43059921264653], [12.426501274108997, 52.43046188354502], [12.426748275756948, 52.4300460815429], [12.426846504211479, 52.42991638183592], [12.426943778991696, 52.429790496826165], [12.427057266235463, 52.429679870605455], [12.427199363708437, 52.42957687377928], [12.427358627319276, 52.429504394531236], [12.427561759948784, 52.42943954467772], [12.42779541015619, 52.42938995361333], [12.428043365478626, 52.429359436035206], [12.428293228149412, 52.429336547851555], [12.428528785705678, 52.42934036254893], [12.4287509918214, 52.42936325073252], [12.428943634033258, 52.429416656494126], [12.429123878479114, 52.429492950439496], [12.429289817809998, 52.429588317871136], [12.429637908935545, 52.42980194091807], [12.429833412170465, 52.42989730834971], [12.430013656616323, 52.42998504638682], [12.430221557617298, 52.430042266845746], [12.430653572082516, 52.430152893066456], [12.432182312011658, 52.43054199218755], [12.432834625244253, 52.430503845214886], [12.433342933654725, 52.43035125732426], [12.433930397033631, 52.429885864257805], [12.434328079223572, 52.42936706542973], [12.434399604797305, 52.42884826660166], [12.434378623962456, 52.42836380004893], [12.434263229370114, 52.42785263061517], [12.434282302856555, 52.42722320556639], [12.434448242187612, 52.42673492431645], [12.434520721435659, 52.426250457763715], [12.434451103210503, 52.42570877075206], [12.434055328369137, 52.42520141601567], [12.43370723724365, 52.42472076416015], [12.43353176116943, 52.42433166503905], [12.433494567871204, 52.424015045166115], [12.433314323425348, 52.42289352416986], [12.43313407897949, 52.42246627807627], [12.432884216308649, 52.422126770019574], [12.432731628418079, 52.421672821044965], [12.432670593261772, 52.421268463134815], [12.43254375457769, 52.420730590820305], [12.43243598937988, 52.42027282714854], [12.432232856750543, 52.41999053955077], [12.431940078735407, 52.41968917846678], [12.43150806427013, 52.41920852661143], [12.431251525878904, 52.41872787475585], [12.43103790283197, 52.41820907592778], [12.430883407592827, 52.41769790649424], [12.430601119995057, 52.4169464111328], [12.430574417114256, 52.416660308837876], [12.430535316467282, 52.41609191894542], [12.430493354797417, 52.41580581665049], [12.433330535888727, 52.417118072509865], [12.433403015136774, 52.41810607910161], [12.436653137207085, 52.41875839233397], [12.436486244201713, 52.42035293579112], [12.438975334167477, 52.42586135864263], [12.440921783447262, 52.42630004882817], [12.44130802154552, 52.42568969726562], [12.441737174987905, 52.42576599121099], [12.441987991333004, 52.42576980590819], [12.442222595214897, 52.42575454711908], [12.442583084106444, 52.42558670043944], [12.44271087646484, 52.42546844482415], [12.442822456359862, 52.42533111572264], [12.442826271057182, 52.42507171630869], [12.442594528198352, 52.424823760986314], [12.442262649536188, 52.42463302612303], [12.441706657409721, 52.424369812011705], [12.44151210784906, 52.4242820739746], [12.44134521484369, 52.424186706542955], [12.441349029541069, 52.42391586303715], [12.441694259643551, 52.42374038696293], [12.441761970520075, 52.42361450195312], [12.441712379455677, 52.423480987548814], [12.441603660583551, 52.42334747314463], [12.441466331482044, 52.423221588134865], [12.443716049194446, 52.42216873168944], [12.444055557250918, 52.42254257202147], [12.444346427917536, 52.42279052734368], [12.444748878479114, 52.42292785644541], [12.445159912109315, 52.42288589477532], [12.446301460266167, 52.42444992065428], [12.448062896728628, 52.425033569336044], [12.446995735168397, 52.428089141845696], [12.44805717468267, 52.43101501464843], [12.446031570434569, 52.43601989746092], [12.445149421691893, 52.43723297119151], [12.44468688964849, 52.439823150634865], [12.444943428039547, 52.44669342041014], [12.444040298462024, 52.450080871582024], [12.44360828399658, 52.4516716003419], [12.444996833801323, 52.45347213745116], [12.467665672302243, 52.44991302490233], [12.472847938537594, 52.45645523071282], [12.476131439209095, 52.459598541259815], [12.478367805481012, 52.459560394287095], [12.481879234314018, 52.46069717407226], [12.487748146057125, 52.464859008789105], [12.492441177368217, 52.46904373168938], [12.494888305664173, 52.46987533569335], [12.496599197387749, 52.4704589843751], [12.498651504516598, 52.46957778930674], [12.504599571228137, 52.473464965820355], [12.506525993347221, 52.47272491455089], [12.512655258178711, 52.475372314453175], [12.514305114746147, 52.47504043579106], [12.508355140686033, 52.46850204467772], [12.509491920471188, 52.466575622558636], [12.509366989135852, 52.46509170532225], [12.512114524841305, 52.46493911743168], [12.512305259704586, 52.46417236328136], [12.513071060180776, 52.461097717285256], [12.513350486755424, 52.45998001098637], [12.514967918395993, 52.458610534668075], [12.51583003997808, 52.45671844482432], [12.517541885375973, 52.45296478271483], [12.525417327880856, 52.45322799682616], [12.525341033935659, 52.45252609252934], [12.525233268737846, 52.45144653320312], [12.52622413635265, 52.4515380859376], [12.527396202087399, 52.451412200927784], [12.528654098510684, 52.45121002197259], [12.531263351440542, 52.45063781738274], [12.533002853393665, 52.4503555297852], [12.534334182739256, 52.450153350830185], [12.535611152648979, 52.450057983398544], [12.537477493286243, 52.4499893188477], [12.54509162902843, 52.449699401855455], [12.548869132995659, 52.44954681396483], [12.551720619201713, 52.449432373046925], [12.5536613464356, 52.44841003417967], [12.556557655334412, 52.447353363037095], [12.558942794799917, 52.44734191894541], [12.560481071472164, 52.447368621826165], [12.561348915100094, 52.44792556762694], [12.561655044555717, 52.449520111084034], [12.562230110168455, 52.44982528686522], [12.562810897827145, 52.45024108886729], [12.563392639160266, 52.45069122314452], [12.564059257507264, 52.450965881347756], [12.56482124328613, 52.45126724243174], [12.565440177917477, 52.45151138305663], [12.565831184387203, 52.45187759399408], [12.565941810607908, 52.45224761962895], [12.565585136413516, 52.45262145996098], [12.565324783325307, 52.45305633544926], [12.565262794494682, 52.45374298095702], [12.565196990966907, 52.45434570312504], [12.565216064453178, 52.45477294921879], [12.565609931945913, 52.45519256591807], [12.56572151184093, 52.4555931091309], [12.565645217895561, 52.45596313476573], [12.565197944641223, 52.45640182495127], [12.564755439758356, 52.456951141357465], [12.564734458923338, 52.457523345947315], [12.564771652221735, 52.458320617675774], [12.565274238586422, 52.4595108032227], [12.565419197082631, 52.459781646728565], [12.565860748291012, 52.460735321044965], [12.566070556640565, 52.46113586425774], [12.566149711608828, 52.461261749267564], [12.566259384155272, 52.461395263671925], [12.566382408142202, 52.46151733398431], [12.566781997680717, 52.46187973022466], [12.566905975341909, 52.462001800537095], [12.566999435424803, 52.46212768554687], [12.56704902648937, 52.46224212646494], [12.567055702209412, 52.46238708496099], [12.567031860351504, 52.46250534057628], [12.56700897216808, 52.46263885498057], [12.56695652008062, 52.46278381347661], [12.566822052002006, 52.46305847167967], [12.56624698638927, 52.46400451660155], [12.566149711608828, 52.464138031005845], [12.565746307373157, 52.46464920043955], [12.565649032592713, 52.46477890014653], [12.565551757812496, 52.46491622924804], [12.565484046936147, 52.465042114257855], [12.565445899963432, 52.46517562866221], [12.565408706665036, 52.46531295776372], [12.56538295745855, 52.46572875976561], [12.565387725830188, 52.46614837646483], [12.565413475036674, 52.46670532226561], [12.565484046936147, 52.4672737121583], [12.565645217895561, 52.46854019165038], [12.565700531005913, 52.46910476684569], [12.56573295593267, 52.46980667114251], [12.565742492675778, 52.47064971923839], [12.565730094909778, 52.4713516235352], [12.56567382812511, 52.472045898437486], [12.565619468689075, 52.472469329834084], [12.565438270568903, 52.47332000732432], [12.565354347229, 52.47373580932622], [12.565299034118592, 52.47414779663096], [12.565312385559078, 52.47442626953135], [12.56531906127935, 52.474571228027386], [12.565324783325307, 52.47470474243169], [12.565411567688098, 52.47499465942382], [12.565511703491211, 52.475250244140554], [12.56564235687267, 52.475528717040945], [12.566143035888784, 52.47647476196299], [12.566372871399036, 52.47666931152348], [12.5667934417724, 52.476833343505966], [12.567696571350094, 52.477249145507855], [12.568100929260309, 52.4773941040039], [12.568460464477536, 52.4775314331054], [12.568879127502495, 52.47764968872069], [12.56931114196777, 52.4777603149414], [12.569757461547791, 52.477851867675824], [12.570218086242672, 52.47793197631841], [12.571130752563475, 52.47796630859374], [12.572013854980465, 52.47795104980467], [12.572747230529895, 52.477779388427834], [12.573147773742729, 52.477687835693345], [12.574029922485405, 52.47755813598637], [12.574867248535153, 52.477458953857415], [12.57551383972179, 52.477275848388665], [12.576106071472166, 52.476921081543075], [12.577033996582085, 52.47676467895512], [12.578017234802358, 52.476776123046804], [12.578954696655384, 52.476814270019524], [12.579866409301697, 52.477054595947195], [12.580126762390133, 52.47727203369145], [12.580286026000975, 52.47769546508788], [12.580361366272083, 52.47831726074217], [12.580384254455678, 52.47880172729491], [12.580681800842338, 52.47919464111338], [12.581255912780758, 52.47952651977549], [12.58215999603277, 52.479965209961044], [12.58366966247564, 52.480392456054616], [12.584508895874134, 52.48043441772471], [12.58538627624517, 52.48027801513677], [12.58657932281494, 52.47991561889641], [12.588237762451225, 52.47951889038096], [12.589200973510797, 52.47927856445312], [12.592519760131948, 52.47971725463878], [12.594067573547362, 52.4801406860352], [12.594545364379822, 52.47967529296874], [12.595403671264588, 52.480022430419965], [12.596241950988823, 52.4806175231934], [12.596805572509819, 52.48133087158214], [12.597430229186953, 52.48231887817387], [12.597477912902772, 52.482383728027386], [12.597702026367298, 52.48277282714849], [12.597897529602049, 52.483177185058636], [12.598093986511284, 52.483585357666], [12.59832668304443, 52.484149932861314], [12.599013328552356, 52.48590850830088], [12.599099159240662, 52.48618698120127], [12.599295616149899, 52.48690414428716], [12.599431991577145, 52.487316131591896], [12.59956264495855, 52.48758316040038], [12.599613189697264,</t>
  </si>
  <si>
    <t>Brandenburg an der Havel</t>
  </si>
  <si>
    <t>DE.BB.BH</t>
  </si>
  <si>
    <t>12051</t>
  </si>
  <si>
    <t>52.3247630784, 14.4903487489</t>
  </si>
  <si>
    <t>{"type": "Polygon", "coordinates": [[[14.477573394775389, 52.26163101196293], [14.479534149169975, 52.26422119140629], [14.479714393615833, 52.26924896240227], [14.478757858276365, 52.2710571289063], [14.471413612365717, 52.275020599365334], [14.467028617858885, 52.27608489990244], [14.451374053955188, 52.27315139770518], [14.450988769531246, 52.27093505859385], [14.446576118469293, 52.27111434936522], [14.446606636047475, 52.27241134643553], [14.438507080078235, 52.27181243896489], [14.431544303893983, 52.27058792114262], [14.421483039855898, 52.27020645141606], [14.414733886718748, 52.270256042480455], [14.40695476531982, 52.26959228515635], [14.405485153198182, 52.266868591308636], [14.403494834899954, 52.268131256103565], [14.399913787841795, 52.268310546874986], [14.398761749267518, 52.2678871154785], [14.398853302002008, 52.26673889160166], [14.396731376648004, 52.26697921752934], [14.396265983581538, 52.26805877685557], [14.394834518432614, 52.268817901611314], [14.398964881897028, 52.27329254150389], [14.397111892700247, 52.27342605590825], [14.402272224426268, 52.2846946716309], [14.398113250732475, 52.28500366210942], [14.402263641357477, 52.28984832763665], [14.403870582580565, 52.293983459472706], [14.40038681030279, 52.296501159668075], [14.395893096923768, 52.29890060424815], [14.398535728454643, 52.30294799804692], [14.39793491363525, 52.30788421630864], [14.401365280151422, 52.30966567993168], [14.401333808898979, 52.31133270263676], [14.402506828308216, 52.313175201416115], [14.405407905578725, 52.31510925292973], [14.409503936767575, 52.31827163696293], [14.416249275207573, 52.32401275634765], [14.419768333435169, 52.32729339599609], [14.420352935791012, 52.32782745361327], [14.425136566162106, 52.332206726074205], [14.425556182861383, 52.33258819580077], [14.42606258392345, 52.33304977416986], [14.428605079650989, 52.335063934326215], [14.432681083679139, 52.33712005615244], [14.435016632080075, 52.339275360107465], [14.436640739441026, 52.342880249023366], [14.432607650756832, 52.34267044067387], [14.428324699401854, 52.34498977661138], [14.425714492797905, 52.3450736999511], [14.423181533813473, 52.34806823730468], [14.419898986816401, 52.34904098510752], [14.419200897216793, 52.35065460205088], [14.416952133178707, 52.350505828857465], [14.407711029052674, 52.35383224487315], [14.414211273193299, 52.358718872070305], [14.41855335235601, 52.36669158935557], [14.423764228820742, 52.37397003173821], [14.425595283508354, 52.378421783447365], [14.427212715148922, 52.38093566894536], [14.427707672119253, 52.383728027343736], [14.428180694580075, 52.38639831542967], [14.428477287292418, 52.38807296752934], [14.428694725036676, 52.389297485351605], [14.42919349670421, 52.39049530029301], [14.430595397949272, 52.393863677978615], [14.4317445755006, 52.394214630126996], [14.440421104431149, 52.396118164062486], [14.446327209472766, 52.39632034301768], [14.454445838928219, 52.39823150634764], [14.462911605834956, 52.397891998291115], [14.47694683074951, 52.397941589355575], [14.4771175384522, 52.39570999145512], [14.481483459472653, 52.396293640136705], [14.481388092041014, 52.39704513549809], [14.51089572906494, 52.39178466796879], [14.520967483520447, 52.39230346679686], [14.528046607971188, 52.39227294921868], [14.528087615966793, 52.394866943359425], [14.529564857482907, 52.394592285156236], [14.530051231384219, 52.394603729248146], [14.531796455383354, 52.394767761230455], [14.53435707092285, 52.3950080871583], [14.5347023010255, 52.39413452148448], [14.53539085388183, 52.39291000366221], [14.535797119140565, 52.39234924316411], [14.538644790649466, 52.38930511474614], [14.540202140808216, 52.38763427734379], [14.542690277099661, 52.38518142700194], [14.544836044311575, 52.38335037231455], [14.546841621398922, 52.381591796874936], [14.548972129821774, 52.37925720214854], [14.549900054931694, 52.37796401977544], [14.55050659179687, 52.377090454101605], [14.550942420959469, 52.37646102905278], [14.5516386032105, 52.37504196166991], [14.552123069763294, 52.37405395507817], [14.55267524719238, 52.37201690673838], [14.55287742614757, 52.37050628662119], [14.552931785583436, 52.36783981323247], [14.552597045898434, 52.36510086059563], [14.552719116211048, 52.36286544799803], [14.553176879882809, 52.36060714721684], [14.553126335144096, 52.358409881591896], [14.552393913269096, 52.35567092895512], [14.552131652832085, 52.35373306274418], [14.552428245544432, 52.35246276855467], [14.553635597229057, 52.34986495971679], [14.554358482360895, 52.34873962402354], [14.555420875549427, 52.347640991210866], [14.558235168457086, 52.3452491760255], [14.558858871459961, 52.344661712646584], [14.559868812561033, 52.3436279296876], [14.561701774597223, 52.34128570556645], [14.562495231628471, 52.33981704711918], [14.563074111938587, 52.33808517456059], [14.563261032104487, 52.336406707763715], [14.562811851501575, 52.334529876709084], [14.56151580810558, 52.33189773559581], [14.560936927795463, 52.33069992065434], [14.560786247253471, 52.32935333251952], [14.561027526855467, 52.328609466552834], [14.561458587646426, 52.32798004150401], [14.56154727935802, 52.32785034179686], [14.563261985778807, 52.32648849487309], [14.564976692199703, 52.32578277587895], [14.5676794052124, 52.32526779174803], [14.570165634155329, 52.324794769287216], [14.571739196777397, 52.3242568969727], [14.572005271911559, 52.32416534423838], [14.572690010070911, 52.323932647705064], [14.574618339538572, 52.32283401489262], [14.576201438903746, 52.32148361206054], [14.577518463134762, 52.31996154785166], [14.578141212463487, 52.3183975219727], [14.577969551086477, 52.316505432129006], [14.577898025512749, 52.3157119750977], [14.577811241149956, 52.31459045410166], [14.578227043151854, 52.313171386718736], [14.578894615173338, 52.31227493286132], [14.580127716064565, 52.311286926269574], [14.580687522888237, 52.31087493896484], [14.582194328308216, 52.309764862060646], [14.58361911773687, 52.30829620361338], [14.584930419921928, 52.306457519531236], [14.584948539733883, 52.30637359619145], [14.585238456726184, 52.30508804321294], [14.585158348083606, 52.30464553833007], [14.585164070129391, 52.30459594726561], [14.584979057312063, 52.30369186401366], [14.584247589111381, 52.30242919921886], [14.583795547485405, 52.3020019531251], [14.583010673522944, 52.30126190185557], [14.580232620239368, 52.29962921142577], [14.577572822570854, 52.29816818237303], [14.575977325439448, 52.29709625244134], [14.57475185394287, 52.295562744140724], [14.574179649353024, 52.29395294189458], [14.574141502380368, 52.2922248840333], [14.574672698974606, 52.29030609130864], [14.575626373291014, 52.28882980346678], [14.576039314270014, 52.28836822509765], [14.576708793640133, 52.28780364990233], [14.577433586120716, 52.287212371826215], [14.579477310180776, 52.286258697509815], [14.581803321838375, 52.2858390808106], [14.583836555480953, 52.28541564941416], [14.58562278747564, 52.284706115722585], [14.586608886718803, 52.284084320068345], [14.587539672851559, 52.283496856689446], [14.587859153747555, 52.28315734863291], [14.588891983032225, 52.28205490112309], [14.589335441589354, 52.28111267089842], [14.589760780334583, 52.27972412109385], [14.58983421325689, 52.27948379516601], [14.590554237365662, 52.277549743652386], [14.590976715088, 52.27686691284185], [14.591592788696287, 52.27589035034179], [14.592647552490288, 52.27473068237303], [14.594248771667477, 52.273765563964886], [14.596478462219293, 52.27293395996092], [14.599339485168512, 52.27225875854491], [14.600892066955563, 52.272052764892564], [14.601430892944334, 52.269908905029396], [14.59719562530517, 52.27048492431645], [14.598000526428162, 52.26754760742186], [14.594498634338434, 52.268299102783246], [14.59200477600103, 52.269584655761825], [14.591207504272571, 52.269058227539], [14.587309837341305, 52.271247863769574], [14.58740425109863, 52.27553176879887], [14.58410930633556, 52.27546310424803], [14.584171295166012, 52.2763175964356], [14.584153175354057, 52.27659606933598], [14.584121704101557, 52.276733398437486], [14.58402919769281, 52.277015686035256], [14.583845138549801, 52.27741622924804], [14.583233833312985, 52.278446197509865], [14.582978248596186, 52.2788696289063], [14.582811355590817, 52.27912902832041], [14.582629203796381, 52.27938842773436], [14.582416534423938, 52.27963638305674], [14.582309722900387, 52.27975845336918], [14.582187652588003, 52.27986907958989], [14.582019805908313, 52.279956817627], [14.581642150878901, 52.28016662597655], [14.58148670196544, 52.28023529052739], [14.581305503845325, 52.280342102050774], [14.581152915954702, 52.28043746948241], [14.581030845642085, 52.28054809570312], [14.580803871154894, 52.2807998657227], [14.580544471740778, 52.28117752075188], [14.580059051513727, 52.28197860717773], [14.579769134521426, 52.28251266479485], [14.579190254211534, 52.28358459472655], [14.578976631164661, 52.28397750854503], [14.578519821166989, 52.2847785949708], [14.578262329101618, 52.285175323486264], [14.578064918518121, 52.28542327880869], [14.577958106994737, 52.285545349121136], [14.577523231506401, 52.28593063354502], [14.575823783874563, 52.286464691162216], [14.576581954956051, 52.28510665893559], [14.57756328582769, 52.28361129760753], [14.578095436096245, 52.28268432617192], [14.578978538513237, 52.28124237060557], [14.579571723938097, 52.280326843261705], [14.580968856811522, 52.27824401855468], [14.581395149231012, 52.27759933471679], [14.58171463012695, 52.277076721191335], [14.579937934875597, 52.276271820068345], [14.56812477111816, 52.276195526123146], [14.562839508056639, 52.27454376220714], [14.558935165405325, 52.272319793701215], [14.557710647583061, 52.270622253417955], [14.554571151733454, 52.26969909667967], [14.553226470947378, 52.269863128662216], [14.551571846008297, 52.26744079589848], [14.550366401672475, 52.267433166503956], [14.549489974975527, 52.26491928100596], [14.552171707153374, 52.264610290527386], [14.553138732910266, 52.263534545898366], [14.553157806396536, 52.26277923583983], [14.549615859985348, 52.261669158935646], [14.545273780822809, 52.26176834106444], [14.544983863830508, 52.26117324829101], [14.53984642028814, 52.26117324829101], [14.537325859069878, 52.26269912719726], [14.533354759216303, 52.26327514648442], [14.53275775909429, 52.26036834716801], [14.534616470336967, 52.260475158691335], [14.534967422485405, 52.25587081909178], [14.527941703796442, 52.256908416748146], [14.522841453552243, 52.260944366455185], [14.51765537261974, 52.262378692626996], [14.508510589599661, 52.26337051391606], [14.505515098571774, 52.26221084594731], [14.501940727233881, 52.26279067993168], [14.50706291198736, 52.25485229492192], [14.502123832702633, 52.25443267822264], [14.492011070251518, 52.252773284912095], [14.479396820068471, 52.26200103759759], [14.477573394775389, 52.26163101196293]]]}</t>
  </si>
  <si>
    <t>Frankfurt (Oder)</t>
  </si>
  <si>
    <t>DE.BB.FA</t>
  </si>
  <si>
    <t>12053</t>
  </si>
  <si>
    <t>53.7895111552, 13.780696363</t>
  </si>
  <si>
    <t>{"type": "MultiPolygon", "coordinates": [[[[14.26472282409662, 53.710693359374986], [14.26472282409662, 53.710414886474595], [14.265832901000973, 53.710414886474595], [14.265832901000973, 53.71014022827159], [14.266388893127495, 53.71014022827159], [14.266381263732907, 53.70957565307627], [14.26694488525396, 53.70958328247064], [14.26694488525396, 53.70854949951171], [14.267002105712887, 53.708442687988494], [14.2672519683839, 53.708194732666115], [14.267498970031848, 53.708194732666115], [14.267498970031848, 53.70803833007834], [14.267498970031848, 53.70796966552728], [14.268003463745114, 53.707637786865504], [14.268054962158313, 53.707637786865504], [14.268054962158313, 53.70760345458984], [14.268157005310169, 53.70753479003916], [14.268515586853137, 53.707359313965114], [14.268610954284778, 53.707359313965114], [14.268610954284778, 53.7073135375977], [14.268884658813473, 53.707176208496364], [14.268996238708493, 53.70708465576193], [14.269166946411243, 53.70708465576193], [14.269166946411243, 53.706943511963054], [14.26923942565929, 53.70688629150389], [14.26939964294439, 53.70654296875021], [14.269258499145504, 53.706012725830064], [14.269166946411243, 53.70595169067393], [14.269166946411243, 53.70569610595702], [14.26877307891851, 53.70569610595702], [14.268610954284778, 53.70558929443381], [14.268610954284778, 53.7054176330568], [14.268132209777772, 53.7054176330568], [14.267148971557727, 53.70510101318352], [14.26656627655029, 53.705139160156406], [14.265629768371692, 53.705139160156406], [14.265483856201168, 53.705131530761875], [14.26527690887451, 53.70508956909201], [14.26527690887451, 53.704860687256016], [14.26472282409662, 53.704860687256016], [14.26472282409662, 53.704582214355455], [14.26361083984369, 53.704582214355455], [14.26361083984369, 53.704303741455064], [14.262500762939506, 53.704303741455064], [14.262500762939506, 53.70402908325222], [14.261388778686577, 53.70402908325222], [14.261388778686577, 53.70375061035167], [14.259722709655758, 53.70375061035167], [14.259722709655758, 53.70347213745127], [14.258609771728512, 53.70347213745127], [14.258609771728512, 53.70319366455071], [14.258056640625112, 53.70319366455071], [14.258056640625112, 53.70291519165032], [14.257632255554196, 53.70291519165032], [14.257499694824329, 53.7028427124025], [14.257499694824329, 53.70264053344731], [14.257137298584038, 53.70264053344731], [14.256943702697864, 53.70253372192376], [14.256943702697864, 53.702083587646534], [14.2563877105714, 53.702083587646534], [14.2563877105714, 53.7015266418458], [14.25583362579351, 53.7015266418458], [14.25583362579351, 53.70130157470702], [14.25472164154058, 53.70124816894558], [14.25472164154058, 53.7015266418458], [14.253055572509762, 53.7015266418458], [14.253055572509762, 53.70180511474619], [14.251943588256776, 53.70180511474619], [14.251943588256776, 53.702083587646534], [14.251246452331655, 53.702083587646534], [14.25157070159906, 53.70246505737309], [14.250381469726616, 53.702701568603615], [14.249797821044861, 53.703083038330185], [14.249238967895504, 53.70375061035167], [14.248686790466419, 53.704498291015895], [14.248559951782337, 53.705234527588054], [14.248579978942868, 53.7060203552246], [14.248995780944764, 53.70699310302744], [14.249737739563042, 53.70789718627945], [14.250620841980034, 53.70823669433615], [14.251702308654838, 53.708683013916], [14.252633094787596, 53.70902252197287], [14.253396987915037, 53.70908355712918], [14.254239082336422, 53.70894241333012], [14.255067825317493, 53.70866012573258], [14.25616455078136, 53.708717346191506], [14.25721263885492, 53.70877075195328], [14.258596420288196, 53.70875167846685], [14.258840560913084, 53.70875167846685], [14.259722709655758, 53.708896636963104], [14.259722709655758, 53.70902633666991], [14.260249137878358, 53.70902633666991], [14.260278701782223, 53.709033966064446], [14.260278701782223, 53.70930480957024], [14.261011123657225, 53.70930480957024], [14.261388778686577, 53.70950698852544], [14.261388778686577, 53.70958328247064], [14.261557579040524, 53.70958328247064], [14.261944770813042, 53.7097358703616], [14.261944770813042, 53.71014022827159], [14.262514114379822, 53.71012878417967], [14.262500762939506, 53.710693359374986], [14.26472282409662, 53.710693359374986]]], [[[13.959721565246578, 53.9430389404299], [13.959721565246578, 53.94291687011746], [13.959798812866211, 53.94291687011746], [13.960277557373045, 53.94291687011746], [13.960277557373045, 53.942638397217074], [13.960833549499508, 53.942638397217074], [13.960833549499508, 53.941806793213104], [13.960683822631776, 53.941806793213104], [13.960277557373045, 53.941806793213104], [13.960277557373045, 53.94146728515641], [13.960277557373045, 53.94124984741215], [13.959721565246578, 53.94124984741215], [13.959721565246578, 53.94097137451176], [13.959165573120057, 53.94097137451176], [13.959165573120057, 53.94069290161137], [13.95805644989019, 53.94069290161137], [13.95805644989019, 53.94097137451176], [13.957500457763725, 53.94097137451176], [13.957500457763725, 53.942638397217074], [13.95778179168701, 53.942638397217074], [13.95805644989019, 53.942638397217074], [13.95805644989019, 53.94319534301768], [13.958612442016655, 53.94319534301768], [13.958612442016655, 53.94347381591807], [13.959495544433647, 53.94347381591807], [13.959721565246578, 53.94347381591807], [13.959721565246578, 53.9430389404299]]], [[[14.03416633605968, 53.94652938842772], [14.03416633605968, 53.94597244262694], [14.034722328186145, 53.94597244262694], [14.034722328186145, 53.94458389282225], [14.03416633605968, 53.94458389282225], [14.03416633605968, 53.94430541992186], [14.033612251281792, 53.94430541992186], [14.033612251281792, 53.94402694702147], [14.033056259155327, 53.94402694702147], [14.033056259155327, 53.94374847412126], [14.030834197997986, 53.94374847412126], [14.030834197997986, 53.94402694702147], [14.031390190124508, 53.94402694702147], [14.031390190124508, 53.94425201416043], [14.031390190124508, 53.94518280029307], [14.031390190124508, 53.94625091552733], [14.03194332122808, 53.94625091552733], [14.03194332122808, 53.94652938842772], [14.033051490783631, 53.94652938842772], [14.033260345459095, 53.94652938842772], [14.03416633605968, 53.94652938842772]]], [[[14.023611068725698, 53.9520835876467], [14.023611068725698, 53.951805114746314], [14.026389122009274, 53.951805114746314], [14.026389122009274, 53.95154190063498], [14.0264778137207, 53.95152664184592], [14.026943206787163, 53.95152664184592], [14.026943206787163, 53.95131301879882], [14.026943206787163, 53.951248168945526], [14.027049064636227, 53.951248168945526], [14.02805519104015, 53.951248168945526], [14.02805519104015, 53.95041656494139], [14.028611183166616, 53.95041656494139], [14.028611183166616, 53.94824981689463], [14.028611183166616, 53.948192596435476], [14.028650283813587, 53.948192596435476], [14.029165267944276, 53.948192596435476], [14.029167175293079, 53.94736099243168], [14.029721260070797, 53.94736099243168], [14.029721260070797, 53.94708251953129], [14.02805519104015, 53.94708251953129], [14.02805519104015, 53.94736099243168], [14.027499198913628, 53.94736099243168], [14.027499198913628, 53.947917938232635], [14.026943206787163, 53.947917938232635], [14.026943206787163, 53.948192596435476], [14.025833129882809, 53.948192596435476], [14.025833129882809, 53.948471069335866], [14.025277137756344, 53.948471069335866], [14.025277137756344, 53.94874954223643], [14.024723052978455, 53.94874954223643], [14.024723052978455, 53.94902801513699], [14.02416706085199, 53.94902801513699], [14.02416706085199, 53.94930648803738], [14.023611068725698, 53.94930648803738], [14.023611068725698, 53.9495849609376], [14.023056983947807, 53.9495849609376], [14.023056983947807, 53.94930648803738], [14.022499084472766, 53.94930648803738], [14.022499084472766, 53.94985961914079], [14.023055076599231, 53.94985961914079], [14.023056983947807, 53.9520835876467], [14.023611068725698, 53.9520835876467]]], [[[13.929165840149036, 54.03125], [13.929165840149036, 54.03097152709954], [13.930825233459469, 54.03097152709954], [13.93083381652826, 54.03069305419915], [13.931082725524956, 54.03069305419915], [13.931387901306149, 54.03069305419915], [13.931387901306149, 54.030418395996136], [13.931943893432614, 54.030418395996136], [13.931943893432614, 54.03013992309575], [13.932286262512203, 54.03013992309575], [13.932499885559078, 54.03013992309575], [13.932499885559078, 54.02930450439463], [13.9330558776856, 54.02930450439463], [13.9330558776856, 54.028820037841896], [13.9330558776856, 54.028751373291], [13.933185577392575, 54.028751373291], [13.933609962463432, 54.028751373291], [13.933609962463432, 54.028530120849766], [13.933609962463432, 54.02847290039084], [13.933665275573842, 54.02847290039084], [13.934165954589954, 54.02847290039084], [13.934165954589954, 54.02791595459006], [13.934721946716419, 54.02791595459006], [13.934721946716419, 54.026733398437486], [13.934721946716419, 54.02652740478531], [13.934165954589954, 54.02652740478531], [13.934165954589954, 54.02597045898436], [13.933609962463432, 54.02597045898436], [13.933609962463432, 54.02513885498057], [13.9330558776856, 54.02513885498057], [13.9330558776856, 54.02486038208001], [13.932499885559078, 54.02486038208001], [13.932499885559078, 54.024581909179616], [13.931943893432614, 54.024581909179616], [13.931943893432614, 54.02430725097678], [13.931387901306149, 54.02430725097678], [13.931387901306149, 54.02402877807622], [13.928055763244682, 54.02402877807622], [13.928055763244682, 54.02375030517583], [13.926943778991753, 54.02375030517583], [13.926943778991753, 54.02347183227543], [13.925833702087399, 54.02347183227543], [13.925833702087399, 54.0231933593751], [13.924723625183216, 54.0231933593751], [13.924723625183216, 54.02079772949217], [13.924723625183216, 54.02041625976561], [13.925191879272571, 54.02041625976561], [13.925277709960936, 54.02041625976561], [13.925277709960936, 54.02032470703129], [13.925277709960936, 54.02013778686539], [13.925452232360836, 54.02013778686539], [13.925833702087399, 54.02013778686539], [13.925833702087399, 54.019859313965], [13.926943778991753, 54.019859313965], [13.926943778991753, 54.0193061828616], [13.927499771118217, 54.0193061828616], [13.927499771118217, 54.016250610351555], [13.926943778991753, 54.016250610351555], [13.926943778991753, 54.015693664550994], [13.924723625183216, 54.015693664550994], [13.924721717834469, 54.015972137451165], [13.923611640930286, 54.015972137451165], [13.923611640930286, 54.016250610351555], [13.923054695129506, 54.016250610351555], [13.923054695129506, 54.01647186279318], [13.923054695129506, 54.01652908325194], [13.922816276550403, 54.01652908325194], [13.921945571899467, 54.01652908325194], [13.921945571899467, 54.01680374145518], [13.921388626098686, 54.01680374145518], [13.921388626098686, 54.01708221435551], [13.921345710754505, 54.01708221435551], [13.920832633972221, 54.01708221435551], [13.920832633972221, 54.01733016967795], [13.920832633972221, 54.0173606872559], [13.920779228210446, 54.0173606872559], [13.919722557067868, 54.0173606872559], [13.919722557067868, 54.0176391601563], [13.919166564941403, 54.0176391601563], [13.919166564941403, 54.01819610595725], [13.918610572814881, 54.01819610595725], [13.918610572814881, 54.01869583129887], [13.918610572814881, 54.018749237060646], [13.918527603149467, 54.018749237060646], [13.918054580688416, 54.018749237060646], [13.918054580688416, 54.01902770996121], [13.917498588561951, 54.01902770996121], [13.917498588561951, 54.01944351196311], [13.917498588561951, 54.019584655761825], [13.917325973510795, 54.019584655761825], [13.917198181152454, 54.019584655761825], [13.91694545745855, 54.019584655761825], [13.91694545745855, 54.02041625976561], [13.916389465332085, 54.02041625976561], [13.916389465332085, 54.021804809570526], [13.91583347320562, 54.021804809570526], [13.91583347320562, 54.02375030517583], [13.916389465332085, 54.02375030517583], [13.916389465332085, 54.02402877807622], [13.916902542114197, 54.02402877807622], [13.91694545745855, 54.02402877807622], [13.91694545745855, 54.02408218383816], [13.91694545745855, 54.02430725097678], [13.917129516601616, 54.02430725097678], [13.917403221130312, 54.02430725097678], [13.917498588561951, 54.02430725097678], [13.917498588561951, 54.02486038208001], [13.918054580688416, 54.02486038208001], [13.918054580688416, 54.02525711059564], [13.918054580688416, 54.02541732788113], [13.918610572814881, 54.02541732788113], [13.918610572814881, 54.02569580078152], [13.919166564941403, 54.02569580078152], [13.919166564941403, 54.02597045898436], [13.919722557067868, 54.02597045898436], [13.919722557067868, 54.02624893188492], [13.920276641845756, 54.02624893188492], [13.920276641845756, 54.02652740478531], [13.920832633972221, 54.02652740478531], [13.920832633972221, 54.02708435058593], [13.921388626098686, 54.02708435058593], [13.921388626098686, 54.027362823486314], [13.921945571899467, 54.027362823486314], [13.921945571899467, 54.027637481689666], [13.92249870300304, 54.027656555175774], [13.92249870300304, 54.02819442749045], [13.922969818115288, 54.02819442749045], [13.923054695129506, 54.02819442749045], [13.923054695129506, 54.028263092041115], [13.923054695129506, 54.02902603149424], [13.923611640930286, 54.02902603149424], [13.923611640930286, 54.02958297729502], [13.92465877532953, 54.02958297729502], [13.924721717834469, 54.02958297729502], [13.924721717834469, 54.02963638305658], [13.924723625183216, 54.029861450195355], [13.925277709960936, 54.02986907958994], [13.925277709960936, 54.03013992309575], [13.925833702087399, 54.03013992309575], [13.925833702087399, 54.030418395996136], [13.926389694213864, 54.030418395996136], [13.926389694213864, 54.03069305419915], [13.927499771118217, 54.03069305419915], [13.927499771118217, 54.030849456787095], [13.927499771118217, 54.03097152709954], [13.927812576293942, 54.03097152709954], [13.928609848022571, 54.03097152709954], [13.928609848022571, 54.03125], [13.929165840149036, 54.03125]]], [[[13.768610000610405, 54.12637710571305], [13.768610000610405, 54.126251220703054], [13.768671989440971, 54.126251220703054], [13.76916599273687, 54.126251220703054], [13.76916599273687, 54.12517547607443], [13.76916599273687, 54.12513732910172], [13.769721984863335, 54.12513732910172], [13.769721984863335, 54.122310638428004], [13.769721984863335, 54.12208175659185], [13.769829750060977, 54.12208175659185], [13.7702779769898, 54.12208175659185], [13.7702779769898, 54.12152862548827], [13.770832061767688, 54.12152862548827], [13.770832061767688, 54.12069320678732], [13.771389961242729, 54.12069320678732], [13.771388053894153, 54.12014007568352], [13.771944046020447, 54.12014007568352], [13.771944046020447, 54.1195831298828], [13.772500038146912, 54.1195831298828], [13.772500038146912, 54.119026184082024], [13.773056030273377, 54.119026184082024], [13.773056030273377, 54.11850357055674], [13.773056030273377, 54.118473052978615], [13.773131370544487, 54.118473052978615], [13.773610115051266, 54.118473052978615], [13.773610115051266, 54.11791610717801], [13.77416610717773, 54.11791610717801], [13.77416610717773, 54.117507934570476], [13.77416610717773, 54.11680603027365], [13.775279045104977, 54.11680603027365], [13.775279045104977, 54.11652755737327], [13.77638912200933, 54.11652755737327], [13.77638912200933, 54.1162490844727], [13.777501106262319, 54.1162490844727], [13.777501106262319, 54.115970611572315], [13.77835750579828, 54.115970611572315], [13.778611183166445, 54.115970611572315], [13.778611183166445, 54.115856170654226], [13.778611183166445, 54.1156959533693], [13.778927803039549, 54.1156959533693], [13.779167175292967, 54.1156959533693], [13.779167175292967, 54.115505218506016], [13.779167175292967, 54.115417480468906], [13.779249191284292, 54.115417480468906], [13.780279159545895, 54.115417480468906], [13.780279159545895, 54.1152992248535], [13.780279159545895, 54.115139007568345], [13.780767440796009, 54.115139007568345], [13.781389236450249, 54.115139007568345], [13.781389236450249, 54.11466217041014], [13.781389236450249, 54.114582061767564], [13.781474113464466, 54.114582061767564], [13.781945228576713, 54.114582061767564], [13.781945228576713, 54.11410140991238], [13.781945228576713, 54.11402893066399], [13.782008171081596, 54.11402893066399], [13.782501220703178, 54.11402893066399], [13.782501220703178, 54.11347198486321], [13.783055305481067, 54.11347198486321], [13.783055305481067, 54.11291503906249], [13.783611297607532, 54.11291503906249], [13.783611297607532, 54.112361907959084], [13.784167289733997, 54.112361907959084], [13.784167289733997, 54.11184310913079], [13.784167289733997, 54.11152648925808], [13.784621238708606, 54.11152648925808], [13.784723281860291, 54.11152648925808], [13.784723281860291, 54.11146926879876], [13.784723281860291, 54.1112518310549], [13.785115242004448, 54.1112518310549], [13.78527736663818, 54.1112518310549], [13.78527736663818, 54.11117172241232], [13.78527736663818, 54.11097335815451], [13.785669326782338, 54.11097335815451], [13.78638935089111, 54.11097335815451], [13.78638935089111, 54.11069488525412], [13.786945343017576, 54.11069488525412], [13.786945343017576, 54.110416412353736], [13.787499427795463, 54.110416412353736], [13.787499427795463, 54.110137939453345], [13.786517143249508, 54.110137939453345], [13.78638935089111, 54.110137939453345], [13.78638935089111, 54.1102218627929], [13.78638935089111, 54.110416412353736], [13.786222457885739, 54.110416412353736], [13.784723281860291, 54.110416412353736], [13.784723281860291, 54.11069488525412], [13.783611297607532, 54.11069488525412], [13.783611297607532, 54.11152648925808], [13.782501220703178, 54.11152648925808], [13.782501220703178, 54.1118049621583], [13.781389236450249, 54.1118049621583], [13.781389236450249, 54.11208343505869], [13.780833244323784, 54.11208343505869], [13.780833244323784, 54.112361907959084], [13.780279159545895, 54.112361907959084], [13.78027725219732, 54.11264038085942], [13.778055191039979, 54.11264038085942], [13.778055191039979, 54.11208343505869], [13.777501106262319, 54.11208343505869], [13.777501106262319, 54.1118049621583], [13.778055191039979, 54.1118049621583], [13.778055191039979, 54.11152648925808], [13.778611183166445, 54.11152648925808], [13.778611183166445, 54.11097335815451], [13.779167175292967, 54.11097335815451], [13.779167175292967, 54.110416412353736], [13.777501106262319, 54.110416412353736], [13.777501106262319, 54.11069488525412], [13.776945114135795, 54.11069488525412], [13.776945114135795, 54.11097335815451], [13.77638912200933, 54.11097335815451], [13.77638912200933, 54.11152648925808], [13.775832176208606, 54.11152648925808], [13.775832176208606, 54.11264038085942], [13.77638912200933, 54.11264038085942], [13.77638912200933, 54.11347198486321], [13.775832176208606, 54.11347198486321], [13.775832176208606, 54.11430740356455], [13.774722099304253, 54.11430740356455], [13.774722099304253, 54.114582061767564], [13.771944046020447, 54.114582061767564], [13.771944046020447, 54.115417480468906], [13.771388053894153, 54.115417480468906], [13.771389961242729, 54.11652755737327], [13.7702779769898, 54.11652755737327], [13.7702779769898, 54.11680603027365], [13.770832061767688, 54.11680603027365], [13.770832061767688, 54.11791610717801], [13.7702779769898, 54.11791610717801], [13.7702779769898, 54.1195831298828], [13.769721984863335, 54.1195831298828], [13.769721984863335, 54.12041473388693], [13.76916599273687, 54.12041854858391], [13.76916599273687, 54.120971679687486], [13.768610000610405, 54.120971679687486], [13.768610000610405, 54.12152862548827], [13.76916599273687, 54.12152862548827], [13.76916599273687, 54.12236022949224], [13.768055915832516, 54.12236022949224], [13.768055915832516, 54.12291717529318], [13.768610000610405, 54.12291717529318], [13.768610000610405, 54.123424530029396], [13.768610000610405, 54.123695373535206], [13.768610000610405, 54.12597274780272], [13.768055915832516, 54.12597274780272], [13.768055915832516, 54.12652587890646], [13.768507957458493, 54.12652587890646], [13.768610000610405, 54.12652587890646], [13.768610000610405, 54.12637710571305]]], [[[13.76361179351812, 54.12693023681645], [13.76361179351812, 54.126804351806854], [13.765833854675403, 54.126804351806854], [13.765833854675403, 54.126529693603445], [13.766389846801868, 54.12652587890646], [13.766389846801868, 54.12542343139664], [13.76584339141851, 54.12541580200194], [13.765277862548938, 54.12541580200194], [13.765277862548938, 54.12535095214842], [13.765277862548938, 54.12513732910172], [13.761389732360781, 54.12513732910172], [13.761389732360781, 54.12541580200194], [13.760924339294487, 54.12541580200194], [13.760832786560055, 54.12541580200194], [13.760832786560055, 54.12569427490233], [13.761340141296383, 54.12569427490233], [13.761389732360781, 54.12569427490233], [13.761389732360781, 54.125724792480455], [13.761389732360781, 54.126251220703054], [13.761945724487244, 54.126251220703054], [13.761945724487244, 54.12652587890646], [13.762498855590875, 54.126529693603445], [13.762498855590875, 54.126804351806854], [13.763055801391598, 54.126804351806854], [13.763055801391598, 54.12708282470725], [13.76361179351812, 54.12708282470725], [13.76361179351812, 54.12693023681645]]], [[[13.350276947021426, 54.17750549316416], [13.350276947021426, 54.177360534667905], [13.350524902343862, 54.177360534667905], [13.350832939147889, 54.177360534667905], [13.350832939147889, 54.17708206176751], [13.351388931274354, 54.17708206176751], [13.351388931274354, 54.176807403564496], [13.351944923400875, 54.176807403564496], [13.351944923400875, 54.176528930664105], [13.35250091552734, 54.176528930664105], [13.352499008178707, 54.17569351196299], [13.349722862243706, 54.17569351196299], [13.349722862243706, 54.17597198486338], [13.34916687011724, 54.17597198486338], [13.34916687011724, 54.17625045776372], [13.348610877990778, 54.17625045776372], [13.348610877990778, 54.176807403564496], [13.348056793212887, 54.176807403564496], [13.348056793212887, 54.177360534667905], [13.348610877990778, 54.177360534667905], [13.348610877990778, 54.177639007568295], [13.34916687011724, 54.177639007568295], [13.34916687011724, 54.17791748046886], [13.350276947021426, 54.17791748046886], [13.350276947021426, 54.17750549316416]]], [[[13.366944313049427, 54.185417175293125], [13.366944313049427, 54.18513870239257], [13.367500305175891, 54.18513870239257], [13.367500305175891, 54.18486022949217], [13.36916637420654, 54.18486022949217], [13.36916637420654, 54.18458175659178], [13.369722366333006, 54.18458175659178], [13.369722366333006, 54.183471679687436], [13.370278358459469, 54.183471679687436], [13.370278358459469, 54.183193206787095], [13.37083244323736, 54.183193206787095], [13.37083244323736, 54.18291854858403], [13.371388435363823, 54.18291854858403], [13.371388435363823, 54.18236160278331], [13.371945381164604, 54.18236160278331], [13.371945381164604, 54.18180465698252], [13.372501373291069, 54.18180465698252], [13.372501373291069, 54.18041610717795], [13.371388435363823, 54.18041610717795], [13.371388435363823, 54.18013763427756], [13.37083244323736, 54.18013763427756], [13.37083244323736, 54.18041610717795], [13.370278358459469, 54.18041610717795], [13.370258331298938, 54.18069458007834], [13.369722366333006, 54.18069458007834], [13.369722366333006, 54.18097305297873], [13.368056297302356, 54.18097305297873], [13.368056297302356, 54.18125152587913], [13.367500305175891, 54.18125152587913], [13.367500305175891, 54.18180465698252], [13.366944313049427, 54.18180465698252], [13.366944313049427, 54.18208312988291], [13.366390228271538, 54.18208312988291], [13.366390228271538, 54.18236160278331], [13.365834236145073, 54.18236160278331], [13.365834236145073, 54.18180465698252], [13.364166259765621, 54.18180465698252], [13.364166259765621, 54.18208312988291], [13.360278129577692, 54.18208312988291], [13.360278129577692, 54.18236160278331], [13.357499122619625, 54.18236160278331], [13.357499122619625, 54.182914733886705], [13.35694313049316, 54.182914733886705], [13.35694313049316, 54.18208312988291], [13.35583114624023, 54.18208312988291], [13.35583114624023, 54.18125152587913], [13.353610992431694, 54.18125152587913], [13.353610992431694, 54.1815261840823], [13.351944923400875, 54.1815261840823], [13.351944923400875, 54.18165206909173], [13.351944923400875, 54.18180465698252], [13.350276947021426, 54.18180465698252], [13.350276947021426, 54.18236160278331], [13.350832939147889, 54.18236160278331], [13.350832939147889, 54.18264007568364], [13.351388931274354, 54.18264007568364], [13.351388931274354, 54.183193206787095], [13.35144233703613, 54.183193206787095], [13.351944923400875, 54.183193206787095], [13.351944923400875, 54.18337631225579], [13.351944923400875, 54.183471679687436], [13.352204322814995, 54.183471679687436], [13.353055000305229, 54.183471679687436], [13.353055000305229, 54.18375015258783], [13.353610992431694, 54.18375015258783], [13.353610992431694, 54.18393707275412], [13.353610992431694, 54.18402862548821], [13.353901863098255, 54.18402862548821], [13.354166984558159, 54.18402862548821], [13.354166984558159, 54.18412399291985], [13.354166984558159, 54.18430709838878], [13.354689598083606, 54.18430709838878], [13.35472106933605, 54.18431854248068], [13.35472106933605, 54.18458175659178], [13.355277061462512, 54.18458175659178], [13.355277061462512, 54.18486022949217], [13.357117652893063, 54.18486022949217], [13.358612060546871, 54.18486022949217], [13.358612060546871, 54.184978485107635], [13.358612060546871, 54.18513870239257], [13.360292434692493, 54.18513870239257], [13.360834121704155, 54.18516540527354], [13.360834121704155, 54.185417175293125], [13.366944313049427, 54.185417175293125]]], [[[13.319723129272514, 54.19319915771477], [13.319723129272514, 54.19263839721684], [13.320279121398979, 54.19263839721684], [13.320279121398979, 54.19208145141606], [13.320833206176868, 54.19208145141606], [13.320833206176868, 54.19152832031249], [13.321389198303333, 54.19152832031249], [13.321389198303333, 54.191249847412095], [13.3219451904298, 54.191249847412095], [13.3219451904298, 54.19100189209006], [13.3219451904298, 54.19069290161154], [13.322501182556094, 54.19069290161154], [13.322501182556094, 54.19041824340813], [13.32305526733398, 54.19041824340813], [13.32305526733398, 54.18986129760736], [13.323428153991696, 54.18986129760736], [13.323611259460447, 54.18986129760736], [13.323611259460447, 54.18957138061545], [13.323611259460447, 54.189304351806626], [13.32378101348888, 54.189304351806626], [13.32416725158691, 54.189304351806626], [13.32416725158691, 54.18819427490244], [13.324091911316028, 54.18819427490244], [13.323611259460447, 54.18819427490244], [13.323611259460447, 54.18791580200222], [13.324116706848198, 54.18791580200222], [13.32416725158691, 54.18791580200222], [13.32416725158691, 54.18743896484402], [13.32416725158691, 54.18708419799826], [13.324395179748588, 54.18708419799826], [13.324723243713375, 54.18708419799826], [13.324723243713375, 54.18680572509787], [13.325277328491264, 54.18680572509787], [13.325277328491264, 54.18652725219748], [13.325833320617729, 54.18652725219748], [13.325833320617729, 54.185974121093736], [13.32638931274425, 54.18597030639653], [13.32638931274425, 54.185417175293125], [13.326945304870717, 54.185417175293125], [13.326945304870717, 54.18430709838878], [13.32750129699718, 54.18430709838878], [13.32750129699718, 54.18375015258783], [13.328611373901365, 54.18375015258783], [13.328611373901365, 54.183471679687436], [13.32972431182861, 54.183471679687436], [13.32972431182861, 54.183193206787095], [13.330833435058647, 54.183193206787095], [13.330833435058647, 54.18293762207047], [13.331390380859428, 54.182914733886705], [13.331390380859428, 54.18264007568364], [13.332500457763782, 54.18264007568364], [13.332500457763782, 54.18236160278331], [13.332678794860836, 54.18236160278331], [13.333612442016713, 54.18236160278331], [13.333612442016713, 54.18208312988291], [13.334721565246578, 54.18208312988291], [13.334721565246578, 54.18180465698252], [13.336387634277397, 54.18180465698252], [13.336387634277397, 54.18208312988291], [13.337687492370602, 54.18208312988291], [13.338132858276307, 54.18208312988291], [13.33860969543451, 54.182086944580064], [13.338611602783313, 54.18236160278331], [13.339664459228512, 54.18236160278331], [13.339721679687496, 54.182369232177834], [13.339721679687496, 54.18264007568364], [13.34194374084478, 54.18264007568364], [13.34194374084478, 54.18236160278331], [13.342499732971246, 54.18236160278331], [13.342499732971246, 54.182209014892685], [13.342499732971246, 54.18208312988291], [13.34281730651861, 54.18208312988291], [13.3436098098756, 54.18208312988291], [13.3436098098756, 54.18180465698252], [13.344165802002063, 54.18180465698252], [13.344165802002063, 54.18154144287119], [13.344165802002063, 54.18125152587913], [13.344527244567924, 54.18125152587913], [13.344722747802845, 54.18125152587913], [13.344722747802845, 54.18111419677739], [13.344722747802845, 54.18097305297873], [13.34527873992931, 54.18097305297873], [13.34527873992931, 54.18069458007834], [13.345831871032711, 54.18069458007834], [13.345834732055774, 54.18041610717795], [13.346388816833493, 54.18041610717795], [13.346388816833493, 54.179862976074205], [13.345834732055774, 54.179862976074205], [13.345833778381289, 54.17959976196305], [13.345831871032711, 54.17847061157225], [13.34527873992931, 54.17847061157225], [13.34527873992931, 54.17791748046886], [13.344165802002063, 54.17791748046886], [13.344165802002063, 54.177639007568295], [13.34305572509771, 54.177639007568295], [13.34305572509771, 54.17791748046886], [13.342499732971246, 54.17791748046886], [13.342499732971246, 54.17819595336942], [13.34212684631353, 54.17819595336942], [13.340833663940426, 54.17819595336942], [13.340833663940426, 54.178131103515554], [13.340833663940426, 54.17791748046886], [13.339721679687496, 54.17791748046886], [13.339721679687496, 54.177360534667905], [13.338798522949215, 54.177360534667905], [13.33805561065685, 54.177360534667905], [13.33805561065685, 54.17721939086924], [13.33805561065685, 54.17708206176751], [13.337499618530384, 54.17708206176751], [13.337499618530384, 54.176807403564496], [13.336943626403862, 54.176807403564496], [13.336943626403862, 54.176528930664105], [13.336616516113391, 54.176528930664105], [13.336387634277397, 54.176528930664105], [13.336387634277397, 54.17550659179686], [13.336387634277397, 54.1754150390626], [13.336544990539661, 54.1754150390626], [13.336943626403862, 54.1754150390626], [13.336943626403862, 54.17516326904318], [13.33803939819347, 54.17515563964865], [13.3390874862672, 54.17514419555691], [13.339721679687496, 54.17514038085936], [13.339721679687496, 54.1748619079592], [13.340277671813961, 54.1748619079592], [13.340277671813961, 54.17375183105467], [13.339782714843803, 54.17375183105467], [13.337718963623043, 54.17375183105467], [13.336387634277397, 54.17375183105467], [13.336387634277397, 54.174026489258026], [13.33569335937494, 54.174026489258026], [13.335277557373043, 54.174026489258026], [13.335277557373043, 54.17395401000981], [13.335277557373043, 54.17375183105467], [13.334998130798393, 54.17375183105467], [13.334721565246578, 54.17375183105467], [13.334721565246578, 54.17349624633805], [13.334721565246578, 54.17208480834989], [13.334371566772457, 54.17208480834989], [13.334165573120115, 54.17208480834989], [13.334165573120115, 54.17166900634765], [13.334165573120115, 54.171527862548935], [13.334012985229545, 54.171527862548935], [13.333612442016713, 54.171527862548935], [13.333612442016713, 54.171249389648366], [13.333056449890247, 54.171249389648366], [13.333056449890247, 54.1711044311525], [13.333056449890247, 54.170970916747976], [13.332177162170465, 54.170970916747976], [13.331942558288514, 54.170970916747976], [13.331942558288514, 54.17082214355479], [13.331942558288514, 54.17069625854514], [13.331743240356385, 54.17069625854514], [13.331390380859428, 54.17069625854514], [13.331390380859428, 54.17045974731444], [13.331390380859428, 54.17013931274419], [13.331942558288514, 54.17013931274419], [13.331942558288514, 54.1698608398438], [13.33209514617931, 54.1698608398438], [13.332274436950682, 54.1698608398438], [13.333024024963489, 54.1698608398438], [13.333612442016713, 54.1698608398438], [13.333612442016713, 54.16958236694346], [13.333942413330076, 54.16958236694346], [13.334165573120115, 54.16958236694346], [13.334165573120115, 54.16904830932627], [13.33410358428949, 54.16902923583983], [13.333440780639702, 54.16902923583983], [13.333056449890247, 54.16902923583983], [13.333056449890247, 54.16886138916037], [13.333056449890247, 54.16875076293944], [13.331390380859428, 54.16</t>
  </si>
  <si>
    <t>Vorpommern-Greifswald</t>
  </si>
  <si>
    <t>DE.MV.VG</t>
  </si>
  <si>
    <t>13075</t>
  </si>
  <si>
    <t>49.2481606938, 7.36539388964</t>
  </si>
  <si>
    <t>{"type": "Polygon", "coordinates": [[[7.398955345153865, 49.21459579467773], [7.394614696502684, 49.215206146240284], [7.3929843902589, 49.21469879150389], [7.3952112197876545, 49.213413238525376], [7.394247055053653, 49.21302413940429], [7.389668464660643, 49.213481903076215], [7.388531684875486, 49.21406555175774], [7.385504722595156, 49.212844848632855], [7.385163307189883, 49.21281051635752], [7.379929065704343, 49.210449218749986], [7.375617027282713, 49.21041107177744], [7.370648860931508, 49.21094512939458], [7.368182182312067, 49.21041870117198], [7.366873264312856, 49.21010589599609], [7.366603374481312, 49.210536956787045], [7.36607408523565, 49.21092987060551], [7.365608692169131, 49.211578369140554], [7.365421772003229, 49.21228408813475], [7.365319728851317, 49.21323394775395], [7.365287780761831, 49.21434020996098], [7.364305973053091, 49.214565277099595], [7.364739894866942, 49.21532821655272], [7.3632636070251465, 49.21602630615234], [7.362341403961181, 49.21718978881846], [7.362212181091421, 49.21830749511718], [7.357395648956354, 49.21587753295891], [7.353921413421686, 49.211414337158246], [7.352595806121882, 49.211513519287095], [7.350374698639028, 49.21038818359386], [7.352682590484673, 49.20892333984374], [7.351798057556151, 49.206062316894524], [7.347179412841852, 49.20839691162109], [7.343699455261229, 49.20467376708995], [7.346679687499998, 49.20281219482415], [7.346794605255125, 49.202732086181626], [7.346311092376708, 49.20130538940435], [7.344633579254149, 49.201744079589886], [7.341653347015378, 49.203605651855455], [7.332680702209584, 49.205497741699205], [7.332085132598875, 49.20494079589842], [7.331012725830133, 49.203693389892564], [7.330533027648868, 49.20242691040044], [7.330311298370416, 49.20203399658213], [7.329781055450437, 49.20111846923827], [7.329469680786245, 49.20000457763671], [7.328764915466365, 49.19902038574217], [7.327899456024283, 49.198184967041], [7.327109813690185, 49.19745254516606], [7.326309204101618, 49.196464538574325], [7.325755119323729, 49.1954956054688], [7.325212001800535, 49.194355010986314], [7.324552536010798, 49.193309783935646], [7.323087692260854, 49.19136047363274], [7.322123527526854, 49.19077301025401], [7.320710182189883, 49.18992233276378], [7.320341110229548, 49.18949890136717], [7.319986820221003, 49.18964385986321], [7.319646835327259, 49.19001007080089], [7.319339275360049, 49.19050598144536], [7.318329334259031, 49.19102478027342], [7.317243576049802, 49.19145584106438], [7.315130233764647, 49.19313812255858], [7.311464309692438, 49.1970977783203], [7.3105111122132485, 49.198127746582074], [7.305737495422306, 49.20104217529307], [7.304847717285097, 49.2029457092285], [7.304444789886474, 49.204593658447365], [7.303537845611571, 49.20576858520501], [7.298030853271596, 49.20395278930669], [7.296497344970814, 49.20471191406243], [7.295756816864068, 49.20534515380858], [7.296017646789549, 49.206668853759865], [7.300004959106444, 49.2083854675294], [7.301284790039061, 49.20947647094731], [7.299120426177977, 49.210529327392514], [7.298414230346735, 49.21131134033208], [7.298114776611327, 49.21318817138676], [7.298277378082275, 49.21402359008788], [7.299354553222655, 49.21488189697264], [7.301126956939752, 49.21578979492187], [7.301420688629261, 49.21662902832036], [7.302651405334471, 49.21649169921885], [7.303132534027097, 49.217792510986314], [7.301979064941348, 49.21807479858403], [7.302388191223199, 49.2197990417481], [7.3025217056274965, 49.22204208374022], [7.30400419235235, 49.222114562988274], [7.302878379821889, 49.22325515747081], [7.296521663665769, 49.22608184814446], [7.29425096511852, 49.22667694091796], [7.288958072662465, 49.23059463500975], [7.290575504302977, 49.231273651123146], [7.2925238609313965, 49.23342895507817], [7.294503688812255, 49.23470687866221], [7.289320945739859, 49.23630905151366], [7.291312694549616, 49.23728179931651], [7.289132118225153, 49.23781967163085], [7.289731979370059, 49.23867034912103], [7.292062282562253, 49.23982620239262], [7.295491695404165, 49.240238189697365], [7.296789169311466, 49.241230010986435], [7.301485538482722, 49.24356079101567], [7.30346393585205, 49.24549865722666], [7.303599357604978, 49.246631622314446], [7.302929878234862, 49.251003265380845], [7.304788589477594, 49.25212478637694], [7.304390907287653, 49.25318527221685], [7.307212352752627, 49.25487136840825], [7.306515216827447, 49.256141662597706], [7.309532165527399, 49.25685119628905], [7.312189102172851, 49.257026672363274], [7.312131881713923, 49.25513458251952], [7.312669754028431, 49.25445556640635], [7.314237117767275, 49.25368118286132], [7.315898418426455, 49.25148773193358], [7.319365024566763, 49.249813079834084], [7.322620391845758, 49.247600555419915], [7.324553966522328, 49.248142242431626], [7.326943874359128, 49.25239181518559], [7.32778549194347, 49.25456237792968], [7.324858188629206, 49.257461547851605], [7.326874732971191, 49.25867843627934], [7.330002307891844, 49.26044464111327], [7.330827236175592, 49.25975036621098], [7.333087444305418, 49.26114654541026], [7.336389541625975, 49.26239395141612], [7.337662220001276, 49.263122558593736], [7.339081287384145, 49.263927459716896], [7.339620113372801, 49.264942169189446], [7.341858386993463, 49.266887664794965], [7.342539310455433, 49.26846313476562], [7.344019412994439, 49.27044296264648], [7.344344615936333, 49.27182769775401], [7.344193458557126, 49.27336883544932], [7.343505859375055, 49.274280548095696], [7.3412880897521955, 49.27410888671886], [7.3397464752198385, 49.27494812011718], [7.3376870155334455, 49.27571868896483], [7.3357791900635885, 49.27626800537108], [7.334956169128474, 49.27753067016601], [7.334463119506891, 49.2782859802246], [7.336660385131778, 49.278987884521584], [7.338164806365964, 49.27996444702142], [7.341547966003359, 49.28146362304692], [7.344455718994139, 49.28182601928721], [7.346372127533015, 49.28177261352543], [7.347696781158559, 49.28108978271489], [7.349770069122256, 49.28220748901377], [7.352581501007078, 49.2829093933106], [7.355823040008543, 49.28371810913096], [7.354958534240779, 49.28221130371093], [7.359981536865289, 49.2792625427246], [7.361784934997615, 49.278835296630845], [7.363773822784535, 49.27851104736338], [7.365326404571587, 49.278125762939496], [7.365880966186522, 49.280174255371136], [7.365107059478758, 49.28149414062504], [7.367012500762938, 49.28308868408213], [7.369008541107177, 49.282657623291], [7.371695518493707, 49.28091430664067], [7.372778892517087, 49.281814575195305], [7.374717235565298, 49.28290557861338], [7.385426998138426, 49.29412460327147], [7.382778167724608, 49.29464340209954], [7.3799843788146955, 49.2975997924804], [7.379678249359185, 49.300834655761825], [7.37942171096813, 49.30174255371104], [7.381307601928708, 49.30374526977549], [7.380543708801267, 49.3053855895996], [7.380674839019774, 49.30673599243168], [7.382786273956354, 49.30796813964843], [7.383531093597525, 49.3091697692871], [7.384016036987302, 49.30995178222666], [7.387485980987548, 49.310508728027386], [7.389770984649713, 49.30973815917973], [7.3918838500976545, 49.3095970153809], [7.391436100006102, 49.310417175292955], [7.3899350166320215, 49.31126403808598], [7.39022207260143, 49.31224441528319], [7.394449234008844, 49.314655303955185], [7.394494056701772, 49.31635284423827], [7.397038459777944, 49.31470108032226], [7.39851331710821, 49.313400268554794], [7.399860858917235, 49.314285278320355], [7.400469303131159, 49.31467056274408], [7.403238296508844, 49.31551361083994], [7.4060397148132875, 49.31618881225596], [7.405989170074405, 49.31470870971678], [7.405773162841852, 49.3135375976563], [7.408053874969482, 49.30994796752929], [7.4089155197143555, 49.30773925781249], [7.410191535949762, 49.30465316772466], [7.410741329193058, 49.30257415771483], [7.410063266754148, 49.301467895507805], [7.409628868103082, 49.30115890502928], [7.409339427948052, 49.300952911376946], [7.409208774566763, 49.30083847045903], [7.408962249755857, 49.30060958862304], [7.408361434936465, 49.29988861083978], [7.40808391571056, 49.29927825927744], [7.407778739929197, 49.29867553710942], [7.407556533813475, 49.2976341247559], [7.407355785369814, 49.295619964599595], [7.4069929122924805, 49.294197082519524], [7.406424999237059, 49.29318237304698], [7.406022548675648, 49.29216384887689], [7.406065464019774, 49.291496276855405], [7.4062509536743715, 49.29053878784185], [7.407475948333852, 49.28818893432616], [7.408618450164794, 49.28647232055663], [7.409585952758901, 49.285552978515724], [7.410995960235537, 49.285034179687486], [7.414474487304799, 49.28701019287114], [7.418564796447752, 49.28805160522466], [7.419791698455808, 49.285835266113274], [7.423169136047476, 49.28597640991216], [7.424595832824705, 49.28587341308598], [7.425880432128961, 49.28514480590819], [7.428079605102651, 49.28302764892583], [7.42895984649658, 49.28230667114257], [7.428403377533013, 49.28137969970714], [7.427956104278675, 49.28022384643559], [7.428793907165469, 49.2800292968751], [7.430463314056451, 49.27975082397471], [7.431517601013182, 49.27961730957042], [7.43215465545654, 49.279556274414105], [7.432999134063719, 49.279479980468686], [7.433854579925593, 49.279438018798814], [7.435994148254336, 49.27933502197264], [7.437280178070123, 49.27923583984385], [7.43889570236206, 49.27872085571293], [7.4404921531677815, 49.278289794921974], [7.4410929679871725, 49.27814102172856], [7.442112445831353, 49.27790832519542], [7.444151401519718, 49.2776489257813], [7.442517280578612, 49.27608489990233], [7.442198276519887, 49.27547073364262], [7.443296432495115, 49.27421569824224], [7.445709228515681, 49.27197647094725], [7.448378562927301, 49.26980590820312], [7.448273181915339, 49.2690811157227], [7.441773414611929, 49.26982498168956], [7.439019203186033, 49.26986694335942], [7.43695020675659, 49.27016067504888], [7.436397552490233, 49.26933670043944], [7.435267448425348, 49.26850509643565], [7.434969425201471, 49.26778411865239], [7.43393850326538, 49.267982482910256], [7.43312215805065, 49.267192840576165], [7.428257942199762, 49.26602554321299], [7.421456336975096, 49.26310348510747], [7.421338081359862, 49.26086425781255], [7.419094085693414, 49.2587432861328], [7.416119098663328, 49.259235382080064], [7.415359497070368, 49.25885772705088], [7.4147891998291, 49.25894927978515], [7.413883209228515, 49.258922576904396], [7.412411689758299, 49.25870132446294], [7.41128206253046, 49.258304595947315], [7.410041332244872, 49.25770187377929], [7.409679412841796, 49.256702423095696], [7.412349700927733, 49.256027221679616], [7.413508892059438, 49.25505065917979], [7.413609981536807, 49.25279617309575], [7.413015365600583, 49.251178741455064], [7.412108898162953, 49.24927902221679], [7.410913944244383, 49.24785995483409], [7.404744148254394, 49.24618530273442], [7.40539169311529, 49.24573516845702], [7.406988620758056, 49.244644165039055], [7.405404090881346, 49.24340438842773], [7.404684543609617, 49.24241256713866], [7.405041217803954, 49.241409301757855], [7.404789447784536, 49.23949813842784], [7.40391111373907, 49.23818588256829], [7.402994632721059, 49.237476348876946], [7.400882244110163, 49.237182617187486], [7.401489257812556, 49.23544311523437], [7.401942253112848, 49.2341690063477], [7.4029879570007875, 49.2335128784179], [7.404082298278863, 49.2329597473145], [7.406388759613091, 49.232158660888715], [7.410394191741998, 49.230792999267564], [7.41233921051031, 49.23025894165044], [7.414819717407226, 49.229743957519524], [7.41636276245117, 49.229469299316506], [7.416767120361325, 49.22929382324229], [7.416985034942625, 49.22898483276377], [7.417045593261717, 49.22847366333007], [7.417374610900991, 49.227855682373146], [7.420253753662164, 49.227661132812486], [7.422065258026121, 49.22754287719725], [7.423532485961855, 49.22777175903325], [7.424900054931753, 49.22854614257823], [7.427758216857908, 49.22797393798838], [7.425526618957519, 49.2263298034669], [7.424368381500242, 49.22616958618158], [7.423523902893065, 49.222175598144574], [7.423635005950983, 49.21957778930668], [7.423660278320424, 49.21875], [7.42160844802862, 49.21752548217778], [7.421072006225642, 49.2188224792481], [7.419001102447565, 49.219398498535085], [7.416641712188775, 49.21975708007823], [7.414768695831297, 49.2193870544434], [7.41258478164667, 49.22000503540044], [7.410051345825193, 49.22071838378916], [7.407571792602536, 49.21930694580083], [7.401705741882379, 49.21820068359385], [7.402278423309437, 49.217414855957074], [7.398955345153865, 49.21459579467773]]]}</t>
  </si>
  <si>
    <t>Zweibrücken</t>
  </si>
  <si>
    <t>DE.RP.ZE</t>
  </si>
  <si>
    <t>07320</t>
  </si>
  <si>
    <t>54.2896157359, 9.78174206802</t>
  </si>
  <si>
    <t>{"type": "MultiPolygon", "coordinates": [[[[9.712499618530272, 54.49402618408219], [9.712499618530272, 54.493751525879006], [9.713116645813042, 54.493751525879006], [9.713609695434625, 54.493751525879006], [9.713612556457516, 54.493473052978786], [9.714166641235407, 54.493473052978786], [9.714166641235407, 54.493194580078395], [9.713612556457516, 54.493194580078395], [9.713612556457516, 54.492858886718736], [9.713612556457516, 54.49263763427727], [9.71369934082031, 54.49263763427727], [9.714166641235407, 54.49263763427727], [9.714166641235407, 54.49208450317405], [9.711943626403807, 54.49208450317405], [9.711943626403807, 54.49236297607444], [9.711437225341736, 54.49236297607444], [9.710833549499624, 54.49236297607444], [9.710833549499624, 54.49263763427727], [9.710277557373159, 54.49263763427727], [9.710277557373159, 54.49290466308593], [9.710510253906305, 54.49313354492209], [9.710556983947866, 54.493194580078395], [9.710833549499624, 54.493194580078395], [9.710833549499624, 54.493560791015724], [9.710879325866697, 54.49362182617186], [9.710833549499624, 54.49362945556639], [9.710833549499624, 54.493751525879006], [9.710977554321401, 54.493751525879006], [9.711387634277342, 54.493751525879006], [9.711387634277342, 54.49402618408219], [9.712499618530272, 54.49402618408219]]], [[[9.934722900390621, 54.62902832031243], [9.934319496154897, 54.62902832031243], [9.934423446655385, 54.6292076110842], [9.935276985168512, 54.62974548339854], [9.935276985168512, 54.62930679321282], [9.934722900390621, 54.62930679321282], [9.934722900390621, 54.62902832031243]]], [[[9.971621513366696, 54.646949768066335], [9.972215652465874, 54.6466522216799], [9.975654602050891, 54.64670944213883], [9.980110168457028, 54.64601516723637], [9.98019409179693, 54.64370346069358], [9.980477333068958, 54.64329910278319], [9.981719017028864, 54.641761779785256], [9.982628822326658, 54.641960144043246], [9.983189582824762, 54.63921737670891], [9.984052658080996, 54.638145446777614], [9.988341331481932, 54.64054107666037], [9.993837356567495, 54.64163970947265], [9.994906425476072, 54.64279174804703], [9.998569488525389, 54.64321136474631], [10.00426578521734, 54.643547058105455], [10.004235267639213, 54.644062042236314], [10.007887840271108, 54.644351959228786], [10.01018524169933, 54.64379501342766], [10.01175975799566, 54.642749786377166], [10.013156890869253, 54.642379760742116], [10.014950752258299, 54.642482757568345], [10.017404556274412, 54.64305877685552], [10.018643379211479, 54.6429710388184], [10.021237373352049, 54.6438369750977], [10.021882057189883, 54.64344787597661], [10.022534370422473, 54.64272689819335], [10.023832321167047, 54.64258956909184], [10.024150848388727, 54.64179992675774], [10.023878097534292, 54.64149093627957], [10.024693489074705, 54.6406326293948], [10.026761054992617, 54.6394691467285], [10.02712917327892, 54.63900375366238], [10.02733707427984, 54.63846588134787], [10.027666091918944, 54.63785934448269], [10.02856063842779, 54.63711547851584], [10.029716491699217, 54.636623382568345], [10.030834197998102, 54.63658523559569], [10.030834197998102, 54.63597106933615], [10.031310081481989, 54.63597106933615], [10.031390190124567, 54.63597106933615], [10.031390190124567, 54.635627746582074], [10.031390190124567, 54.634860992431626], [10.0314760208131, 54.634860992431626], [10.031944274902456, 54.634860992431626], [10.031944274902456, 54.63368988037131], [10.031944274902456, 54.63291549682627], [10.032237052917422, 54.63291549682627], [10.03250026702892, 54.63291549682627], [10.03250026702892, 54.632156372070526], [10.03250026702892, 54.631805419921925], [10.032559394836479, 54.631805419921925], [10.033056259155384, 54.631805419921925], [10.033056259155384, 54.62802886962901], [10.033056259155384, 54.6279182434083], [10.033610343933104, 54.6279182434083], [10.033610343933104, 54.625972747802955], [10.034166336059569, 54.625972747802955], [10.034166336059569, 54.621807098388715], [10.033610343933104, 54.621807098388715], [10.033610343933104, 54.61847305297867], [10.033056259155384, 54.61847305297867], [10.033056259155384, 54.61708450317393], [10.032535552978569, 54.61708450317393], [10.03250026702892, 54.61708450317393], [10.03250026702892, 54.61701202392571], [10.03250026702892, 54.616527557372976], [10.032210350036618, 54.616527557372976], [10.031944274902456, 54.616527557372976], [10.031944274902456, 54.616165161132855], [10.031944274902456, 54.61597061157226], [10.031801223754995, 54.61597061157226], [10.031390190124567, 54.61597061157226], [10.031390190124567, 54.61539840698241], [10.031390190124567, 54.61513900756846], [10.031206130981555, 54.61513900756846], [10.030834197998102, 54.61513900756846], [10.030834197998102, 54.61430740356444], [10.030278205871637, 54.61430740356444], [10.030278205871637, 54.61292648315429], [10.030278205871637, 54.61180496215837], [10.029909133911243, 54.61180496215837], [10.02972221374517, 54.61180496215837], [10.02972221374517, 54.61125183105496], [10.029166221618707, 54.61125183105496], [10.029166221618707, 54.610145568847585], [10.029166221618707, 54.60985946655267], [10.028935432434137, 54.60985946655267], [10.028612136840817, 54.60985946655267], [10.028612136840817, 54.60902786254887], [10.028056144714354, 54.60902786254887], [10.028056144714354, 54.60847091674815], [10.027500152587832, 54.60847091674815], [10.027500152587832, 54.60791778564452], [10.026944160461367, 54.60791778564452], [10.026944160461367, 54.60668563842795], [10.026944160461367, 54.60458374023465], [10.027500152587832, 54.60458374023465], [10.027500152587832, 54.60401535034202], [10.027500152587832, 54.60374832153313], [10.027433395385795, 54.60374832153313], [10.026944160461367, 54.60374832153313], [10.026944160461367, 54.603523254394524], [10.026944160461367, 54.60291671752934], [10.026752471923826, 54.60291671752934], [10.026390075683706, 54.60291671752934], [10.026390075683706, 54.59978866577165], [10.026390075683706, 54.598751068115334], [10.026246070861927, 54.598751068115334], [10.025834083557184, 54.598751068115334], [10.025834083557184, 54.59736251831076], [10.02606582641607, 54.59736251831076], [10.026390075683706, 54.59736251831076], [10.026390075683706, 54.59708404541037], [10.026042938232477, 54.59708404541037], [10.025834083557184, 54.59708404541037], [10.025834083557184, 54.59652709960942], [10.02527809143072, 54.59652709960942], [10.02527809143072, 54.59569931030284], [10.02527809143072, 54.59375], [10.025817871093862, 54.59375], [10.025834083557184, 54.5920829772952], [10.02571582794195, 54.5920829772952], [10.02527809143072, 54.5920829772952], [10.02527809143072, 54.59097290039084], [10.025732994079643, 54.59097290039084], [10.025834083557184, 54.59097290039084], [10.025834083557184, 54.589584350586094], [10.025834083557184, 54.58930587768553], [10.02527809143072, 54.58930587768553], [10.02527809143072, 54.58902740478514], [10.025834083557184, 54.58902740478514], [10.025834083557184, 54.588535308838054], [10.025834083557184, 54.587165832519744], [10.025834083557184, 54.58541488647488], [10.026390075683706, 54.58541488647488], [10.026390075683706, 54.58486175537131], [10.026944160461367, 54.58486175537131], [10.026944160461367, 54.584583282470916], [10.027500152587832, 54.584583282470916], [10.028056144714354, 54.584583282470916], [10.028056144714354, 54.58375167846678], [10.028612136840817, 54.58375167846678], [10.028612136840817, 54.58291625976561], [10.029166221618707, 54.58291625976561], [10.029166221618707, 54.58263778686522], [10.02972221374517, 54.58263778686522], [10.02972221374517, 54.581527709960866], [10.029166221618707, 54.581527709960866], [10.029166221618707, 54.58097076416014], [10.028612136840817, 54.58097076416014], [10.028612136840817, 54.580696105957074], [10.026390075683706, 54.580696105957074], [10.026390075683706, 54.57986068725596], [10.025834083557184, 54.57986068725596], [10.025834083557184, 54.57930374145535], [10.02537631988525, 54.57930374145535], [10.02527809143072, 54.57930374145535], [10.02527809143072, 54.5762481689453], [10.025610923767202, 54.5762481689453], [10.025834083557184, 54.5762481689453], [10.025834083557184, 54.57494735717766], [10.025834083557184, 54.57319259643565], [10.025880813598743, 54.57319259643565], [10.026390075683706, 54.57319259643565], [10.026390075683706, 54.57013702392577], [10.026944160461367, 54.57013702392577], [10.026944160461367, 54.56902694702141], [10.026390075683706, 54.56902694702141], [10.026390075683706, 54.56763839721684], [10.026257514953667, 54.56763839721684], [10.025834083557184, 54.56763839721684], [10.025834083557184, 54.56685256958029], [10.025834083557184, 54.565181732177834], [10.025834083557184, 54.56486129760741], [10.02527809143072, 54.56486129760741], [10.02527809143072, 54.56458282470702], [10.025834083557184, 54.56458282470702], [10.025834083557184, 54.5618057250977], [10.02631282806402, 54.5618057250977], [10.026390075683706, 54.5618057250977], [10.026390075683706, 54.56146240234385], [10.026390075683706, 54.55958175659202], [10.02681064605724, 54.55958175659202], [10.026944160461367, 54.55958175659202], [10.026944160461367, 54.558731079101776], [10.026944160461367, 54.55708312988308], [10.02719688415527, 54.55708312988308], [10.027500152587832, 54.55708312988308], [10.027500152587832, 54.55374908447264], [10.027341842651309, 54.55374908447264], [10.026944160461367, 54.55374908447264], [10.026944160461367, 54.55263900756829], [10.027214050292908, 54.55263900756829], [10.027500152587832, 54.55263900756829], [10.027500152587832, 54.55041503906278], [10.026944160461367, 54.55041503906278], [10.026944160461367, 54.5498619079592], [10.026390075683706, 54.5498619079592], [10.026390075683706, 54.549304962158416], [10.025834083557184, 54.549304962158416], [10.025834083557184, 54.549026489257855], [10.02527809143072, 54.549026489257855], [10.02527809143072, 54.54875183105468], [10.024722099304253, 54.54875183105468], [10.024722099304253, 54.54819488525406], [10.024165153503471, 54.54819488525406], [10.024165153503471, 54.5479164123535], [10.023612022399899, 54.5479164123535], [10.023612022399899, 54.54763793945311], [10.023056030273436, 54.54763793945311], [10.023056030273436, 54.54735946655272], [10.022499084472654, 54.54735946655272], [10.022499084472654, 54.54708480834971], [10.02194309234619, 54.54708480834971], [10.02194309234619, 54.54680633544915], [10.021387100219725, 54.54680633544915], [10.021387100219725, 54.54652786254876], [10.020277023315542, 54.54652786254876], [10.020277023315542, 54.546249389648366], [10.019166946411188, 54.546249389648366], [10.019166946411188, 54.54597091674803], [10.017498970031793, 54.54597091674803], [10.017498970031793, 54.54569625854497], [10.01638889312744, 54.54569625854497], [10.01638889312744, 54.545417785644574], [10.015832901000975, 54.545417785644574], [10.015832901000975, 54.54513931274424], [10.015276908874508, 54.54513931274424], [10.015276908874508, 54.54458236694346], [10.014722824096792, 54.54458236694346], [10.014722824096792, 54.54402923584006], [10.014166831970325, 54.54402923584006], [10.014166831970325, 54.543472290039276], [10.013610839843862, 54.543472290039276], [10.013610839843862, 54.542915344238494], [10.013115882873477, 54.542915344238494], [10.01305484771734, 54.542915344238494], [10.01305484771734, 54.542835235595746], [10.01305484771734, 54.54236221313476], [10.012701034545897, 54.54236221313476], [10.012500762939508, 54.54236221313476], [10.012500762939508, 54.54209518432627], [10.012500762939508, 54.54152679443358], [10.012119293212946, 54.54152679443358], [10.011944770812987, 54.54152679443358], [10.011944770812987, 54.54126739501963], [10.011944770812987, 54.54097366333035], [10.011738777160643, 54.54097366333035], [10.011388778686522, 54.54097366333035], [10.011388778686522, 54.54043197631829], [10.011388778686522, 54.53930664062504], [10.010834693908633, 54.53930664062504], [10.010834693908633, 54.53926086425803], [10.010834693908633, 54.53874969482432], [10.010571479797362, 54.53874969482432], [10.010278701782168, 54.53874969482432], [10.010278701782168, 54.53821945190451], [10.010278701782168, 54.537918090820305], [10.010105133056753, 54.537918090820305], [10.009722709655703, 54.537918090820305], [10.009722709655703, 54.537254333496364], [10.009722709655703, 54.53652954101562], [10.009294509887807, 54.53652954101562], [10.009165763854922, 54.53652954101562], [10.009165763854922, 54.536312103271705], [10.009165763854922, 54.53541564941422], [10.00867176055908, 54.53541564941422], [10.008609771728455, 54.53541564941422], [10.008609771728455, 54.535301208496136], [10.008609771728455, 54.53374862670891], [10.008056640625055, 54.53374862670891], [10.008056640625055, 54.53319549560551], [10.007499694824274, 54.53319549560551], [10.007499694824274, 54.532360076904396], [10.006943702697807, 54.532360076904396], [10.006943702697807, 54.531528472900376], [10.006387710571344, 54.531528472900376], [10.006387710571344, 54.53097152709982], [10.005976676940916, 54.53097152709982], [10.005833625793453, 54.53097152709982], [10.005833625793453, 54.53075790405272], [10.005833625793453, 54.530139923095696], [10.005485534667967, 54.530139923095696], [10.00527763366699, 54.530139923095696], [10.00527763366699, 54.52997589111339], [10.00527763366699, 54.52958297729491], [10.004721641540526, 54.52958297729491], [10.004721641540526, 54.5290260314943], [10.004165649414059, 54.5290260314943], [10.004165649414059, 54.528472900390895], [10.003611564636342, 54.528472900390895], [10.003609657287596, 54.52763748168938], [10.003055572509878, 54.52763748168938], [10.003055572509878, 54.52708435058615], [10.002499580383411, 54.52708435058615], [10.002499580383411, 54.5265274047852], [10.002017021179254, 54.5265274047852], [10.001943588256948, 54.5265274047852], [10.001943588256948, 54.52643585205077], [10.001943588256948, 54.52569580078124], [10.001513481140249, 54.52569580078124], [10.001387596130483, 54.52569580078124], [10.001387596130483, 54.52545928955072], [10.001387596130483, 54.5245819091799], [10.000834465026854, 54.5245819091799], [10.000834465026854, 54.523471832275376], [10.000278472900389, 54.523471832275376], [10.000278472900389, 54.522914886474766], [9.999721527099664, 54.522914886474766], [9.999721527099664, 54.52264022827159], [9.999165534973143, 54.52264022827159], [9.999165534973143, 54.52236175537119], [9.99892616271978, 54.52236175537119], [9.998612403869569, 54.52236175537119], [9.998612403869569, 54.521991729736314], [9.998612403869569, 54.52180480957058], [9.998456001281793, 54.52180480957058], [9.998056411743274, 54.52180480957058], [9.998056411743274, 54.521453857421804], [9.998056411743274, 54.52097320556662], [9.997500419616811, 54.52097320556662], [9.997500419616811, 54.52069473266623], [9.997045516967772, 54.52069473266623], [9.99694347381586, 54.52069473266623], [9.99694347381586, 54.52061462402348], [9.99694347381586, 54.52013778686528], [9.996386528015078, 54.52013778686528], [9.996386528015078, 54.519859313964886], [9.996001243591364, 54.519859313964886], [9.995277404785211, 54.519859313964886], [9.995277404785211, 54.5194816589357], [9.995277404785211, 54.51930618286132], [9.994882583618162, 54.51930618286132], [9.994167327880858, 54.51930618286132], [9.994167327880858, 54.51910781860367], [9.994167327880858, 54.51902770996092], [9.993883132934512, 54.51902770996092], [9.993611335754393, 54.51902770996092], [9.993611335754393, 54.518951416015724], [9.993611335754393, 54.51874923706053], [9.993055343627926, 54.51874923706053], [9.993055343627926, 54.51847076416037], [9.992109298706053, 54.51847076416037], [9.991945266723743, 54.51847076416037], [9.991945266723743, 54.51840209960931], [9.991945266723743, 54.51819610595696], [9.991454124450737, 54.51819610595696], [9.99138927459728, 54.51819610595696], [9.99138927459728, 54.51791763305658], [9.99079418182384, 54.51791763305658], [9.990279197692926, 54.51791763305658], [9.99027824401861, 54.517635345459205], [9.99027729034435, 54.517360687255845], [9.989795684814451, 54.517360687255845], [9.989723205566461, 54.517360687255845], [9.989723205566461, 54.51731872558592], [9.989723205566461, 54.517082214355455], [9.989300727844293, 54.517082214355455], [9.989167213439996, 54.517082214355455], [9.989167213439996, 54.51700973510758], [9.989167213439996, 54.516803741455064], [9.988797187805117, 54.516803741455064], [9.98861122131353, 54.516803741455064], [9.98861122131353, 54.51667404174826], [9.98861122131353, 54.51625061035166], [9.988131523132434, 54.51625061035166], [9.988055229187008, 54.51625061035166], [9.988055229187008, 54.516181945800994], [9.988055229187008, 54.51597213745127], [9.987834930419918, 54.51597213745127], [9.987501144409176, 54.51597213745127], [9.987501144409176, 54.51569366455105], [9.986945152282654, 54.51569366455105], [9.986945152282654, 54.515140533447486], [9.986389160156191, 54.515140533447486], [9.986389160156191, 54.51451110839848], [9.986389160156191, 54.51430511474631], [9.986191749572866, 54.51430511474631], [9.985833168029727, 54.51430511474631], [9.985833168029727, 54.51390838623068], [9.985833168029727, 54.51347351074235], [9.98544120788574, 54.51347351074235], [9.985279083252006, 54.51347351074235], [9.985279083252006, 54.51323699951165], [9.985279083252006, 54.51291656494139], [9.985082626342827, 54.51291656494139], [9.984723091125543, 54.51291656494139], [9.984723091125543, 54.5124244689943], [9.984723091125543, 54.51235961914061], [9.98456096649164, 54.51235961914061], [9.984167098999079, 54.51235961914061], [9.984167098999079, 54.51220321655266], [9.984167098999079, 54.51208496093761], [9.983863830566518, 54.51208496093761], [9.98305416107183, 54.51208496093761], [9.98305416107183, 54.51194000244139], [9.98305416107183, 54.51180648803704], [9.982278823852537, 54.51180648803704], [9.981388092041014, 54.51180648803704], [9.981388092041014, 54.51166534423839], [9.981388092041014, 54.511528015136655], [9.980510711669977, 54.511528015136655], [9.978610038757436, 54.511528015136655], [9.978610038757436, 54.51139068603514], [9.978610038757436, 54.51124954223626], [9.977809906005913, 54.51124954223626], [9.976943969726616, 54.51124954223626], [9.976943969726616, 54.5110282897952], [9.976943969726616, 54.51097106933592], [9.976732254028319, 54.51097106933592], [9.976387977600153, 54.51097106933592], [9.976387977600153, 54.51086425781271], [9.976387977600153, 54.51069259643553], [9.975916862487905, 54.51069259643553], [9.975831985473688, 54.51069259643553], [9.975831985473688, 54.510654449463], [9.975831985473688, 54.51013946533213], [9.975277900695799, 54.51013946533213], [9.975277900695799, 54.50958251953135], [9.974721908569334, 54.50958251953135], [9.974721908569334, 54.50930404663113], [9.974165916442812, 54.50930404663113], [9.974165916442812, 54.509029388427955], [9.973611831665151, 54.509029388427955], [9.973611831665151, 54.50875091552756], [9.97328567504894, 54.50875091552756], [9.973055839538686, 54.50875091552756], [9.973055839538686, 54.508472442627166], [9.972499847412164, 54.508472442627166], [9.972499847412164, 54.507762908935646], [9.972499847412164, 54.507637023925824], [9.972399711608885, 54.507637023925824], [9.971945762634332, 54.507637023925824], [9.971945762634332, 54.50736236572264], [9.97138977050781, 54.50736236572264], [9.97138977050781, 54.50708389282242], [9.970833778381344, 54.50708389282242], [9.970833778381344, 54.50652694702147], [9.970277786254881, 54.50652694702147], [9.970277786254881, 54.50597381591824], [9.9697208404541, 54.50597381591824], [9.9697208404541, 54.505416870117116], [9.969167709350527, 54.505416870117116], [9.969167709350527, 54.50513839721673], [9.968054771423281, 54.50513839721673], [9.968054771423281, 54.504859924316335], [9.967498779296815, 54.504859924316335], [9.967498779296815, 54.504585266113324], [9.966944694519098, 54.504581451416], [9.966944694519098, 54.50373077392577], [9.966944694519098, 54.50347137451182], [9.966486930847164, 54.50347137451182], [9.966388702392633, 54.50347137451182], [9.966388702392633, 54.50341796875021], [9.966388702392633, 54.50319290161143], [9.965976715087946, 54.50319290161143], [9.965832710266167, 54.50319290161143], [9.965832710266167, 54.50311279296902], [9.965832710266167, 54.50291824340819], [9.965472221374453, 54.50291824340819], [9.964722633361813, 54.50291824340819], [9.964722633361813, 54.502639770508026], [9.963610649108885, 54.502639770508026], [9.963610649108885, 54.502361297607635], [9.962498664855953, 54.502361297607635], [9.962498664855953, 54.502082824707244], [9.96138858795177, 54.502082824707244], [9.96138858795177, 54.501804351806854], [9.960276603698842, 54.501804351806854], [9.960276603698842, 54.5015296936035], [9.959166526794489, 54.50152587890646], [9.959166526794489, 54.50125122070311], [9.958054542541502, 54.50125122070311], [9.958054542541502, 54.50097274780273], [9.956945419311634, 54.50097274780273], [9.956945419311634, 54.5006942749025], [9.955279350280817, 54.5006942749025], [9.955279350280817, 54.50041580200211], [9.954722404480034, 54.50041580200211], [9.954722404480034, 54.50014495849609], [9.954504013061522, 54.50013732910155], [9.953056335449217, 54.50013732910155], [9.953056335449217, 54.499862670898715], [9.952500343322752, 54.499862670898715], [9.952500343322752, 54.49958419799832], [9.951944351196286, 54.49958419799832], [9.951944351196286, 54.499305725097756], [9.951390266418569, 54.499305725097756], [9.951388359069822, 54.4990272521972], [9.950834274292104, 54.4990272521972], [9.950834274292104, 54.49887847900395], [9.950834274292104, 54.498748779296804], [9.949782371520994, 54.498748779296804], [9.94916629791271, 54.498748779296804], [9.94916629791271, 54.49847412109397], [9.94861221313482, 54.49847412109397], [9.94861221313482, 54.498226165771584], [9.94861221313482, 54.4981956481934], [9.948526382446287, 54.4981956481934], [9.948056221008356, 54.4981956481934], [9.948056221008356, 54.49803543090831], [9.948056221008356, 54.49791717529302], [9.947703361511342, 54.49791717529302], [9.946944236755368, 54.49791717529302], [9.946944236755368, 54.49763870239262], [9.945834159851014, 54.49763870239262], [9.945834159851014, 54.497081756591896], [9.944168090820366, 54.497081756591896], [9.944166183471792, 54.49680709838866], [9.943612098693903, 54.49680709838866], [9.943612098693903, 54.49652862548827], [9.943056106567438, 54.49652862548827], [9.943056106567438, 54.496250152588104], [9.942499160766657, 54.496250152588104], [9.942499160766657, 54.49597167968771], [9.941390037536618, 54.49597167968771], [9.941390037536618, 54.49569320678732], [9.940277099609371, 54.49569320678732], [9.940277099609371, 54.49541854858391], [9.939721107482908, 54.49541854858391], [9.939721107482908, 54.49514007568358], [9.940277099609371, 54.49514007568358], [9.940277099609371, 54.494583129882805], [9.939721107482908, 54.494583129882805], [9.939721107482908, 54.49422454833983], [9.939721107482908, 54.49402618408219], [9.939423561096245, 54.49402618408219], [9.93805503845226, 54.49402618408219], [9.93805503845226, 54.49430465698258], [9.936388969421442, 54.49430465698258], [9.936388969421442, 54.49402618408219], [9.934722900390621, 54.49402618408219], [9.934722900390621, 54.493751525879006], [9.934166908264158, 54.493751525879006], [9.934166908264158, 54.493473052978786], [9.933056831359973, 54.493473052978786], [9.933056831359973, 54.493194580078395], [9.931944847106989, 54.493194580078395], [9.931944847106989, 54.492916107177834], [9.931388854980524, 54.492916107177834], [9.931388854980524, 54.49263763427727], [9.93027877807617, 54.49263763427727], [9.93027877807617, 54.49236297607444], [9.929722785949703, 54.49236297607444], [9.929722785949703, 54.49208450317405], [9.92916679382324, 54.49208450317405], [9.92916679382324, 54.49180603027349], [9.928609848022461, 54.49180603027349], [9.928609848022461, 54.4915275573731], [9.928056716919055, 54.4915275573731], [9.928056716919055, 54.49128723144559], [9.928056716919055, 54.4912490844727], [9.927685737609918, 54.4912490844727], [9.927499771118105, 54.4912490844727], [9.927499771118105, 54.490970611572365], [9.926387786865346, 54.490970611572365], [9.926387786865346, 54.490695953369126], [9.925120353698784, 54.490695953369126], [9.924721717834528, 54.490695953369126], [9.924721717834528, 54.49057388305668], [9.924721717834528, 54.490417480468736], [9.924215316772461, 54.490417480468736], [9.923055648803711, 54.490417480468736], [9.923055648803711, 54.49018478393559], [9.923055648803711, 54.49013900756835], [9.922810554504336, 54.49013900756835], [9.922423362732046, 54.49013900756835], [9.92194366455078, 54.49013900756835], [9.92194366455078, 54.489978790283416], [9.92194366455078, 54.48986053466818], [9.921304702758844, 54.48986053466818], [9.920833587646596, 54.48986053466818], [9.920833587646596, 54.48977279663107], [9.920833587646596, 54.48958206176779], [9.920058250427244, 54.48958206176779], [9.919721603393665, 54.48958206176779], [9.919721603393665, 54.48949813842766], [9.919721603393665, 54.48930740356438], [9.918973922729602, 54.48930740356438], [9.918611526489311, 54.48930740356438], [9.918611526489311, 54.48919677734385], [9.918611526489311, 54.48902893066399], [9.918091773986927, 54.48902893066399], [9.917499542236326, 54.48902893066399], [9.917499542236326, 54.488811492920135], [9.917499542236326, 54.48875045776366], [9.917340278625487, 54.48875045776366], [9.915834426879995, 54.48875045776366], [9.915834426879995, 54.48852157592801], [9.915834426879995, 54.488471984863274], [9.91567230224609, 54.488471984863274], [9.91472053527826, 54.488471984863274], [9.91472053527826, 54.488193511962876], [9.913611412048393, 54.488193511962876], [9.913611412048393, 54.487915039062656], [9.911945343017576, 54.487915039062656], [9.911945343017576, 54.48739624023459], [9.911945343017576, 54.48736190795909], [9.911851882934512, 54.48736190795909], [9.911389350891112, 54.48736190795909], [9.911389350891112, 54.487190246582244], [9.911389350891112, 54.487083435058864], [9.911096572875918, 54.487083435058864], [9.910277366638182, 54.487083435058864], [9.910277366638182, 54.48680496215847], [9.909167289733997, 54.48680496215847], [9.909167289733997, 54.48652648925791], [9.908611297607534, 54.48652648925791], [9.908611297607534, 54.4862518310549], [9.908055305481012, 54.4862518310549], [9.908055305481012, 54.486030578613274], [9.908055305481012, 54.48569488525412], [9.906945228576658, 54.48569488525412], [9.906945228576658, 54.485416412353565], [9.906389236450194, 54.485416412353565], [9.906389236450194, 54.48513793945317], [9.905833244323729, 54.48513793945317], [9.905833244323729, 54.48485946655278], [9.904791831970213, 54.48485946655278], [9.904723167419375, 54.48485946655278], [9.904723167419375, 54.484584808349766], [9.904167175293079, 54.484584808349766], [9.904167175293079, 54.484306335449205], [9.903054237365664, 54.484306335449205], [9.903054237365664, 54.48402786254882], [9.901945114135797, 54.48402786254882], [9.901945114135797, 54.48374938964843], [9.901388168335016, 54.48374938964843], [9.901388168335016, 54.48347091674826], [9.900832176208551, 54.48347091674826], [9.900832176208551, 54.48319625854485], [9.899720191955621, 54.48319625854485], [9.899720191955621, 54.48291778564446], [9.898841857910098, 54.48291778564446], [9.898610115051268, 54.48291778564446], [9.898610115051268, 54.48284530639648], [9.898610115051268, 54.48263931274407], [9.897981643676756, 54.48263931274407], [9.897500038147083, 54.48263931274407], [9.897500038147083, 54.48236083984374], [9.89694404602062, 54.48236083984374], [9.89694404602062, 54.48208236694335], [9.896388053894155, 54.48208236694335], [9.896388053894155, 54.481803894042955], [9.895832061767688, 54.481803894042955], [9.895832061767688, 54.48152923583994], [9.895277976989801, 54.48152923583994], [9.895277976989801, 54.48125076293956], [9.89361190795898, 54.48125076293956], [9.89361190795898, 54.480976104736314], [9.89356994628906, 54.48097229003917], [9.892499923705996, 54.48097229003917], [9.892499923705996, 54.48075485229491], [9.892499923705996, 54.48069381713894], [9.89221954345703, 54.48069381713894], [9.891945838928333, 54.48069381713894], [9.891944885254018, 54.4805984497073], [9.891943931579531, 54.48041534423855], [9.891454696655329, 54.48041534423855], [9.890833854675348, 54.48041534423855], [9.890833854675348, 54.4801483154299], [9.890833854675348, 54.479862213134986], [9.890277862548883, 54.479862213134986], [9.890277862548883, 54.479583740234595], [9.889552116394153, 54.479583740234595], [9.88916778564453, 54.479583740234595], [9.88916778564453, 54.479473114013885], [9.88916778564453, 54.4793052673342], [9.888586044311579, 54.4793052673342], [9.888054847717283, 54.4793052673342], [9.888054847717283, 54.47914505004893], [9.888054847717283, 54.479026794433636], [9.887752532958983, 54.479026794433636], [9.887498855590817, 54.479026794433636], [9.887498855590817, 54.47892761230467], [9.887498855590817, 54.478748321533246], [9.8870477676391, 54.478748321533246], [9.886945724487415, 54.478748321533246], [9.886945724487415, 54.47870635986338], [9.886945724487415, 54.478473663330234], [9.886333465576284, 54.478473663330234], [9.885276794433706, 54.478473663330234], [9.885276794433706, 54.47819519042985], [9.884166717529352, 54.47819519042985], [9.884166717529352, 54.47791671752928], [9.882498741149957, 54.47791671752928], [9.882498741149957, 54.4776382446289], [9.881944656372067, 54.4776382446289], [9.881944656372067, 54.4773597717285], [9.880832672119139, 54.4773597717285], [9.880832672119139, 54.47708511352549], [9.879722595214956, 54.47708511352549], [9.879722595214956, 54.47680664062493], [9.87916660308849, 54.47680664062493], [9.87916660308849, 54.47652816772454], [9.878610610961971, 54.47652816772454], [9.878610610961971, 54.47624969482415], [9.87749862670904, 54.47624969482415], [9.87749862670904, 54.47597122192382], [9.876388549804686, 54.47597122192382], [9.876388549804686, 54.47584915161155], [9.876388549804686, 54.47569274902342], [9.875766754150446, 54.47569274902342], [9.874456405639704, 54.47569274902342], [9.873609542846621, 54.47569274902342], [9.873609542846621, 54.47542572021494], [9.873056411743221, 54.475418090820355], [9.873056411743221, 54.475246429443345], [9.873056411743221, 54.47486114501964], [9.872500419616753, 54.47486114501964], [9.872500419616753, 54.47458267211924], [9.87194442749029, 54.47458267211924], [9.87194442749029, 54.47430419921902], [9.871388435363825, 54.47430419921902], [9.871388435363825, 54.47402954101584], [9.870834350585936, 54.47402954101584], [9.870834350585936, 54.473751068115455], [9.869722366333006, 54.473751068115455], [9.869722366333006, 54.473194122314666], [9.870278358459469, 54.473194122314666], [9.870278358459469, 54.472915649414276], [9.870834350585936, 54.472915649414276], [9.870834350585936, 54.471771240234595], [9.870834350585936, 54.47124862670898], [9.869722366333006, 54.47124862670898], [9.869722366333006, 54.47097396850613], [9.868056297302358, 54.47097396850613], [9.868056297302358, 54.47069549560557], [9.866584777832143, 54.47069549560557], [9.86639022827148, 54.47069549560557], [9.86639022827148, 54.47064590454101], [9.86639022827148, 54.47041702270501], [9.865834236145018, 54.47041702270501], [9.865834236145018, 54.470138549804616], [9.864722251892088, 54.470138549804616], [9.864722251892088, 54.46986007690423], [9.86328697204601, 54.46986007690423], [9.86305618286144, 54.46986007690423], [9.86305618286144, 54.470138549804616], [9.861943244934192, 54.470138549804616], [9.861943244934192, 54.47041702270501], [9.860833168029838, 54.47041702270501], [9.860833168029838, 54.47069549560557], [9.85972118377691, 54.47069549560557], [9.85972118377691, 54.47097396850613], [9.858611106872557, 54.47097396850613], [9.858611106872557, 54.47124862670898], [9.85805511474609, 54.47124862670898], [9.85805511474609, 54.47152709960937], [9.857499122619627, 54.47152709960937], [9.857499122619627, 54.47180557250993], [9.856943130493162, 54.47180557250993], [9.856943130493162, 54.47236251831053], [9.856389045715442, 54.47236251831053], [9.856389045715442, 54.473194122314666], [9.855833053588979, 54.473194122314666], [9.855833053588979, 54.47430419921902], [9.855277061462514, 54.47430419921902], [9.855277061462514, 54.47458267211924], [9.854722976684625, 54.47458267211924], [9.854722976684625, 54.47486114501964], [9.85416698455816, 54.47486114501964], [9.85416698455816, 54.47513961792002], [9.853609085083061, 54.47513961792002], [9.853609085083061, 54.475418090820355], [9.853056907653807, 54.475418090820355], [9.853056907653807, 54.47569274902342], [9.852500915527285, 54.47569274902342], [9.852500915527285, 54.47597122192382], [9.85194492340082, 54.47597122192382], [9.85194492340082, 54.47624969482415], [9.851388931274355, 54.47624969482415], [9.8</t>
  </si>
  <si>
    <t>Rendsburg-Eckernförde</t>
  </si>
  <si>
    <t>DE.SH.RE</t>
  </si>
  <si>
    <t>01058</t>
  </si>
  <si>
    <t>54.6190195643, 9.48870921465</t>
  </si>
  <si>
    <t>{"type": "MultiPolygon", "coordinates": [[[[9.96416664123535, 54.67517852783196], [9.96416664123535, 54.67514038085948], [9.964412689208983, 54.67514038085948], [9.965832710266167, 54.67514038085948], [9.965832710266167, 54.674861907959254], [9.966944694519098, 54.674861907959254], [9.966944694519098, 54.674583435058864], [9.967498779296815, 54.674583435058864], [9.967498779296815, 54.67439270019558], [9.967498779296815, 54.6743049621583], [9.967948913574217, 54.6743049621583], [9.968054771423281, 54.6743049621583], [9.968054771423281, 54.67402648925774], [9.969167709350527, 54.67402648925774], [9.969167709350527, 54.67375183105491], [9.975831985473688, 54.67375183105491], [9.975831985473688, 54.67347335815451], [9.976387977600153, 54.67347335815451], [9.976387977600153, 54.673194885253956], [9.977499961853082, 54.673194885253956], [9.977499961853082, 54.67291641235356], [9.978055953979547, 54.67291641235356], [9.978055953979547, 54.672359466552834], [9.978610038757436, 54.672359466552834], [9.978610038757436, 54.672084808349595], [9.979167938232475, 54.672084808349595], [9.979166030883901, 54.67180633544921], [9.979722023010366, 54.67180633544921], [9.979722023010366, 54.67152786254882], [9.98027801513666, 54.67152786254882], [9.98027801513666, 54.67124938964865], [9.981388092041014, 54.67124938964865], [9.981388092041014, 54.67097091674826], [9.981944084167477, 54.67097091674826], [9.981944084167477, 54.67069625854485], [9.982501029968258, 54.67069625854485], [9.982501029968258, 54.67041778564446], [9.98305416107183, 54.67041778564446], [9.98305416107183, 54.670139312744126], [9.983611106872612, 54.670139312744126], [9.983611106872612, 54.669860839843736], [9.984723091125543, 54.669860839843736], [9.984723091125543, 54.669582366943345], [9.986945152282654, 54.669582366943345], [9.986945152282654, 54.669860839843736], [9.98861122131353, 54.669860839843736], [9.98861122131353, 54.669582366943345], [9.989167213439996, 54.669582366943345], [9.989167213439996, 54.66847229003933], [9.98861122131353, 54.66847229003933], [9.98861122131353, 54.66680526733403], [9.989003181457518, 54.66680526733403], [9.989167213439996, 54.66680526733403], [9.989167213439996, 54.666248321533246], [9.989723205566461, 54.666248321533246], [9.989723205566461, 54.66597366333024], [9.990466117858828, 54.66597366333024], [9.996505737304629, 54.66597366333024], [9.997500419616811, 54.66597366333024], [9.997500419616811, 54.666248321533246], [9.997563362121522, 54.666248321533246], [9.998056411743274, 54.666248321533246], [9.998056411743274, 54.66680526733403], [9.998612403869569, 54.66680526733403], [9.998612403869569, 54.66764068603538], [9.999165534973143, 54.66764068603538], [9.999165534973143, 54.67180633544921], [9.999721527099664, 54.67180633544921], [9.999721527099664, 54.672084808349595], [10.0, 54.672084808349595], [10.000278472900389, 54.672084808349595], [10.000278472900389, 54.67180633544921], [10.000834465026854, 54.67180633544921], [10.000834465026854, 54.67347335815451], [10.001387596130483, 54.67347335815451], [10.001387596130483, 54.67402648925774], [10.002499580383411, 54.67402648925774], [10.002499580383411, 54.67375183105491], [10.003055572509878, 54.67375183105491], [10.003055572509878, 54.67347335815451], [10.003609657287596, 54.67347335815451], [10.003611564636342, 54.673194885253956], [10.004133224487303, 54.673194885253956], [10.004165649414059, 54.673194885253956], [10.004165649414059, 54.6715850830078], [10.004165649414059, 54.67041778564446], [10.004386901855467, 54.67041778564446], [10.004721641540526, 54.67041778564446], [10.004721641540526, 54.66976928710942], [10.004721641540526, 54.669303894043125], [10.004992485046385, 54.669303894043125], [10.00527763366699, 54.669303894043125], [10.00527763366699, 54.667938232421804], [10.00527763366699, 54.66736221313498], [10.005625724792534, 54.66736221313498], [10.005833625793453, 54.66736221313498], [10.005833625793453, 54.667068481445526], [10.005833625793453, 54.66680526733403], [10.006139755249135, 54.66680526733403], [10.006387710571344, 54.66680526733403], [10.006387710571344, 54.666637420654396], [10.006387710571344, 54.666526794433636], [10.00673961639404, 54.666526794433636], [10.006943702697807, 54.666526794433636], [10.006943702697807, 54.66646194458018], [10.006943702697807, 54.66569519042968], [10.007472038269041, 54.66569519042968], [10.007499694824274, 54.66569519042968], [10.007499694824274, 54.66559982299804], [10.007499694824274, 54.66513824462889], [10.007586479187124, 54.66513824462889], [10.008056640625055, 54.66513824462889], [10.008056640625055, 54.66430664062493], [10.008609771728455, 54.66430664062493], [10.008609771728455, 54.664028167724545], [10.009165763854922, 54.664028167724545], [10.009165763854922, 54.663471221923814], [10.009722709655703, 54.663471221923814], [10.009722709655703, 54.66291809082042], [10.009165763854922, 54.66291809082042], [10.009165763854922, 54.66208267211941], [10.009722709655703, 54.66208267211941], [10.009722709655703, 54.66180419921902], [10.01305484771734, 54.66180419921902], [10.01305484771734, 54.66208267211941], [10.013610839843862, 54.66208267211941], [10.013610839843862, 54.66236114501963], [10.013980865478514, 54.66236114501963], [10.014166831970325, 54.66236114501963], [10.014166831970325, 54.6626243591309], [10.014166831970325, 54.66291809082042], [10.014369010925291, 54.66291809082042], [10.014722824096792, 54.66291809082042], [10.014722824096792, 54.66314697265635], [10.014722824096792, 54.66319274902342], [10.014801979065052, 54.66319274902342], [10.015276908874508, 54.66319274902342], [10.015276908874508, 54.663471221923814], [10.015832901000975, 54.663471221923814], [10.015832901000975, 54.66374969482421], [10.01638889312744, 54.66374969482421], [10.01638889312744, 54.66430664062493], [10.016570091247555, 54.66430664062493], [10.019166946411188, 54.66430664062493], [10.019166946411188, 54.66425323486339], [10.019166946411188, 54.664028167724545], [10.026944160461367, 54.664028167724545], [10.026944160461367, 54.66374969482421], [10.02873516082769, 54.66374969482421], [10.029166221618707, 54.66374969482421], [10.029168128967283, 54.664028167724545], [10.030278205871637, 54.664028167724545], [10.030278205871637, 54.66413116455077], [10.030278205871637, 54.66485977172873], [10.030834197998102, 54.66485977172873], [10.030834197998102, 54.66600036621121], [10.030834197998102, 54.666614532470746], [10.030834197998102, 54.66680526733403], [10.031390190124567, 54.66680526733403], [10.031390190124567, 54.66708374023459], [10.031979560852106, 54.66708374023459], [10.033056259155384, 54.66708374023459], [10.033056259155384, 54.669860839843736], [10.034166336059569, 54.669860839843736], [10.034166336059569, 54.669582366943345], [10.034722328186032, 54.669582366943345], [10.034722328186032, 54.66870117187493], [10.034722328186032, 54.66736221313498], [10.03440856933605, 54.66736221313498], [10.034166336059569, 54.66736221313498], [10.034166336059569, 54.66628265380858], [10.034166336059569, 54.66597366333024], [10.034089088439883, 54.66597366333024], [10.033610343933104, 54.66597366333024], [10.033610343933104, 54.66485977172873], [10.033056259155384, 54.66485977172873], [10.033056259155384, 54.66430664062493], [10.033610343933104, 54.66430664062493], [10.033610343933104, 54.66392898559592], [10.033610343933104, 54.66343307495127], [10.033610343933104, 54.66319274902342], [10.033284187316893, 54.66319274902342], [10.033056259155384, 54.66319274902342], [10.033056259155384, 54.6629066467285], [10.033056259155384, 54.66236114501963], [10.03250026702892, 54.66236114501963], [10.03250026702892, 54.66208267211941], [10.030834197998102, 54.66208267211941], [10.030834197998102, 54.66236114501963], [10.029166221618707, 54.66236114501963], [10.029166221618707, 54.66208267211941], [10.028756141662539, 54.66208267211941], [10.028612136840817, 54.66208267211941], [10.028612136840817, 54.66236114501963], [10.027500152587832, 54.66236114501963], [10.027500152587832, 54.66263961792003], [10.026390075683706, 54.66263961792003], [10.026390075683706, 54.66291809082042], [10.02194309234619, 54.66291809082042], [10.02194309234619, 54.66263961792003], [10.020277023315542, 54.66263961792003], [10.020279884338434, 54.66291809082042], [10.019721031189075, 54.66291809082042], [10.019721031189075, 54.66319274902342], [10.019166946411188, 54.66319274902342], [10.019166946411188, 54.663471221923814], [10.018054962158258, 54.663471221923814], [10.018054962158258, 54.66319274902342], [10.017498970031793, 54.66319274902342], [10.017498970031793, 54.66263961792003], [10.016944885253904, 54.66263961792003], [10.016942977905329, 54.66236114501963], [10.0159149169923, 54.66236114501963], [10.015832901000975, 54.66236114501963], [10.015832901000975, 54.66225051879893], [10.015832901000975, 54.66180419921902], [10.015501022338977, 54.66180419921902], [10.015276908874508, 54.66180419921902], [10.015276908874508, 54.661502838134865], [10.015276908874508, 54.660694122314666], [10.014722824096792, 54.660694122314666], [10.014722824096792, 54.660415649414105], [10.015276908874508, 54.660415649414105], [10.015276908874508, 54.660137176513715], [10.015832901000975, 54.660137176513715], [10.015832901000975, 54.659877777099595], [10.015909194946344, 54.65986251831071], [10.01638889312744, 54.65986251831071], [10.01638889312744, 54.65976333618168], [10.01638889312744, 54.65958404541032], [10.017271995544375, 54.65958404541032], [10.018054962158258, 54.65958404541032], [10.018054962158258, 54.65942382812521], [10.018054962158258, 54.65930557250976], [10.018610954284721, 54.65930557250976], [10.018610954284721, 54.65902709960936], [10.019721031189075, 54.65902709960936], [10.019721031189075, 54.65874862670897], [10.020279884338434, 54.65874862670897], [10.020277023315542, 54.65847396850596], [10.0213890075683, 54.65847396850596], [10.021387100219725, 54.6581954956054], [10.023612022399899, 54.6581954956054], [10.023612022399899, 54.65791702270501], [10.024722099304253, 54.65791702270501], [10.024722099304253, 54.6581535339357], [10.024722099304253, 54.6581954956054], [10.025053024291934, 54.6581954956054], [10.025834083557184, 54.6581954956054], [10.025834083557184, 54.65847396850596], [10.026390075683706, 54.65847396850596], [10.026390075683706, 54.65874862670897], [10.026944160461367, 54.65874862670897], [10.026944160461367, 54.65914535522482], [10.026944160461367, 54.65930557250976], [10.027245521545407, 54.65930557250976], [10.027500152587832, 54.65930557250976], [10.027500152587832, 54.659439086914276], [10.027500152587832, 54.65958404541032], [10.027773857116754, 54.65958404541032], [10.028056144714354, 54.65958404541032], [10.028056144714354, 54.659732818603736], [10.028056144714354, 54.65986251831071], [10.028302192687985, 54.65986251831071], [10.028612136840817, 54.65986251831071], [10.028612136840817, 54.66002655029318], [10.028612136840817, 54.660137176513715], [10.028776168823297, 54.660137176513715], [10.028822898864801, 54.660137176513715], [10.031390190124567, 54.660137176513715], [10.031390190124567, 54.66029357910149], [10.031390190124567, 54.660415649414105], [10.031944274902456, 54.660415649414105], [10.031944274902456, 54.660282135009986], [10.031944274902456, 54.660137176513715], [10.032499313354432, 54.660137176513715], [10.03250026702892, 54.65902709960936], [10.032311439514215, 54.65902709960936], [10.031944274902456, 54.65902709960936], [10.031944274902456, 54.65791702270501], [10.032122611999567, 54.65791702270501], [10.033610343933104, 54.65791702270501], [10.033610343933104, 54.65758514404307], [10.033610343933104, 54.65625], [10.033056259155384, 54.65625], [10.033056259155384, 54.655418395996314], [10.03250026702892, 54.655418395996314], [10.03250026702892, 54.654861450195526], [10.031944274902456, 54.654861450195526], [10.031944274902456, 54.65402603149418], [10.031390190124567, 54.65402603149418], [10.031390190124567, 54.65097045898436], [10.030834197998102, 54.65097045898436], [10.030834197998102, 54.650138854980575], [10.031390190124567, 54.650138854980575], [10.031390190124567, 54.64804077148448], [10.031390190124567, 54.64708328247086], [10.03124523162853, 54.64708328247086], [10.030834197998102, 54.64708328247086], [10.030834197998102, 54.64208221435568], [10.030278205871637, 54.64208221435568], [10.030278205871637, 54.64041519165055], [10.030834197998102, 54.64041519165055], [10.030834197998102, 54.63986206054715], [10.030278205871637, 54.63986206054715], [10.030278205871637, 54.637638092041065], [10.030834197998102, 54.637638092041065], [10.030834197998102, 54.63658523559569], [10.029716491699217, 54.636623382568345], [10.02856063842779, 54.63711547851584], [10.027666091918944, 54.63785934448269], [10.02733707427984, 54.63846588134787], [10.02712917327892, 54.63900375366238], [10.026761054992617, 54.6394691467285], [10.024693489074705, 54.6406326293948], [10.023878097534292, 54.64149093627957], [10.024150848388727, 54.64179992675774], [10.023832321167047, 54.64258956909184], [10.022534370422473, 54.64272689819335], [10.021882057189883, 54.64344787597661], [10.021237373352049, 54.6438369750977], [10.018643379211479, 54.6429710388184], [10.017404556274412, 54.64305877685552], [10.014950752258299, 54.642482757568345], [10.013156890869253, 54.642379760742116], [10.01175975799566, 54.642749786377166], [10.01018524169933, 54.64379501342766], [10.007887840271108, 54.644351959228786], [10.004235267639213, 54.644062042236314], [10.00426578521734, 54.643547058105455], [9.998569488525389, 54.64321136474631], [9.994906425476072, 54.64279174804703], [9.993837356567495, 54.64163970947265], [9.988341331481932, 54.64054107666037], [9.984052658080996, 54.638145446777614], [9.983189582824762, 54.63921737670891], [9.982628822326658, 54.641960144043246], [9.981719017028864, 54.641761779785256], [9.980477333068958, 54.64329910278319], [9.98019409179693, 54.64370346069358], [9.980110168457028, 54.64601516723637], [9.975654602050891, 54.64670944213883], [9.972215652465874, 54.6466522216799], [9.971621513366696, 54.646949768066335], [9.970170974731557, 54.6470069885255], [9.969492912292422, 54.645515441894744], [9.969309806823729, 54.64515686035161], [9.968507766723572, 54.64510726928738], [9.969076156616266, 54.64294815063498], [9.969893455505426, 54.63945770263682], [9.97192001342779, 54.63952255249045], [9.97371196746826, 54.63973617553716], [9.97420215606695, 54.638858795166], [9.974583625793512, 54.63810348510741], [9.970614433288684, 54.63747024536143], [9.970883369445799, 54.6370201110842], [9.971172332763784, 54.63490295410183], [9.970852851867788, 54.63443756103537], [9.970789909362905, 54.63327026367187], [9.97091007232677, 54.632320404052834], [9.96807479858404, 54.63140106201193], [9.966279983520504, 54.63140106201193], [9.965366363525389, 54.629001617431854], [9.964223861694277, 54.627586364746314], [9.964726448059192, 54.625766754150604], [9.962325096130312, 54.62609863281254], [9.962038040161131, 54.62677764892594], [9.959531784057672, 54.62677764892594], [9.96001052856445, 54.62801742553727], [9.960317611694391, 54.629436492919965], [9.958862304687555, 54.62951278686522], [9.95680427551275, 54.629558563232415], [9.954113960266112, 54.62942886352544], [9.953773498535098, 54.63068389892588], [9.956725120544489, 54.630912780761825], [9.955176353454643, 54.63345336914078], [9.952627182006834, 54.633209228515554], [9.951852798461971, 54.63324356079106], [9.951652526855579, 54.63435363769524], [9.949888229370227, 54.63443756103537], [9.948488235473574, 54.635013580322365], [9.94719791412359, 54.63550186157248], [9.94581985473644, 54.636726379394744], [9.94527816772455, 54.636726379394744], [9.94527816772455, 54.63684463500998], [9.94527816772455, 54.637084960937486], [9.94519901275646, 54.637084960937486], [9.944863319396969, 54.637084960937486], [9.944753646850527, 54.63714218139648], [9.944722175598256, 54.637638092041065], [9.944168090820366, 54.637638092041065], [9.944168090820366, 54.63819503784184], [9.944722175598256, 54.63822174072281], [9.944722175598256, 54.64125061035155], [9.943612098693903, 54.64125061035155], [9.943612098693903, 54.64152908325194], [9.942872047424428, 54.64152908325194], [9.942499160766657, 54.64152908325194], [9.942499160766657, 54.64169311523459], [9.942499160766657, 54.64180374145529], [9.942252159118762, 54.64180374145529], [9.941943168640192, 54.64180374145529], [9.941943168640192, 54.642028808593906], [9.941943168640192, 54.64208221435568], [9.94189071655273, 54.64208221435568], [9.941390037536618, 54.64208221435568], [9.941390037536618, 54.64258575439452], [9.941390037536618, 54.642917633056626], [9.941051483154409, 54.642917633056626], [9.940833091735838, 54.642917633056626], [9.940833091735838, 54.643115997314666], [9.940833091735838, 54.64319610595702], [9.94074726104736, 54.64319610595702], [9.940277099609371, 54.64319610595702], [9.940277099609371, 54.643470764160256], [9.939721107482908, 54.643470764160256], [9.939721107482908, 54.643749237060646], [9.939167022705188, 54.643749237060646], [9.939167022705188, 54.64402770996099], [9.938611030578725, 54.64402770996099], [9.938611030578725, 54.64458465576176], [9.93805503845226, 54.64458465576176], [9.93805503845226, 54.64485931396477], [9.937499046325796, 54.64485931396477], [9.937499046325796, 54.648471832275604], [9.936944961547907, 54.648471832275604], [9.936943054199329, 54.64950942993174], [9.936943054199329, 54.64958190917979], [9.9368839263916, 54.64958190917979], [9.936388969421442, 54.64958190917979], [9.936388969421442, 54.65069580078129], [9.93680858612066, 54.65069580078129], [9.936943054199329, 54.65069580078129], [9.936944961547907, 54.650917053222756], [9.936944961547907, 54.65097045898436], [9.936976432800348, 54.65097045898436], [9.937499046325796, 54.65097045898436], [9.937499046325796, 54.6512489318847], [9.93805503845226, 54.6512489318847], [9.93805503845226, 54.65147399902354], [9.93805503845226, 54.65152740478509], [9.938212394714297, 54.65152740478509], [9.938611030578725, 54.65152740478509], [9.938611030578725, 54.65166091918961], [9.938611030578725, 54.652084350586044], [9.939167022705188, 54.652084350586044], [9.939167022705188, 54.652362823486605], [9.93989562988281, 54.652362823486605], [9.940277099609371, 54.652362823486605], [9.940277099609371, 54.65262985229491], [9.940277099609371, 54.65319442749039], [9.940443038940428, 54.65319442749039], [9.940833091735838, 54.65319442749039], [9.940833091735838, 54.65402603149418], [9.941390037536618, 54.65402603149418], [9.941390037536618, 54.654678344726776], [9.941383361816348, 54.65569305419949], [9.940833091735838, 54.65569305419949], [9.940833091735838, 54.65685272216807], [9.940833091735838, 54.65708160400389], [9.9407005310058, 54.65708160400389], [9.940277099609371, 54.65708160400389], [9.940277099609371, 54.657627105713104], [9.940277099609371, 54.65791702270501], [9.940032005310055, 54.65791702270501], [9.939721107482908, 54.65791702270501], [9.939721107482908, 54.6581954956054], [9.939167022705188, 54.6581954956054], [9.939167022705188, 54.65841674804686], [9.939167022705188, 54.66074752807644], [9.939167022705188, 54.66236114501963], [9.93948173522949, 54.66236114501963], [9.939721107482908, 54.66236114501963], [9.939721107482908, 54.66269683837912], [9.939721107482908, 54.66291809082042], [9.939982414245604, 54.66291809082042], [9.940277099609371, 54.66291809082042], [9.940277099609371, 54.6631660461428], [9.940277099609371, 54.663471221923814], [9.940638542175403, 54.663471221923814], [9.940833091735838, 54.663471221923814], [9.940833091735838, 54.663646697997976], [9.940833091735838, 54.666248321533246], [9.941390037536618, 54.666248321533246], [9.941390037536618, 54.66637420654324], [9.941390037536618, 54.666526794433636], [9.941943168640192, 54.666526794433636], [9.941943168640192, 54.66680526733403], [9.942499160766657, 54.66680526733403], [9.942499160766657, 54.66708374023459], [9.943056106567438, 54.66708374023459], [9.943056106567438, 54.66736221313498], [9.943612098693903, 54.66736221313498], [9.943612098693903, 54.66764068603538], [9.944168090820366, 54.66764068603538], [9.944168090820366, 54.66791534423838], [9.944722175598256, 54.66791534423838], [9.944722175598256, 54.66847229003933], [9.94527816772455, 54.66847229003933], [9.94527816772455, 54.66923522949246], [9.94527816772455, 54.670139312744126], [9.945834159851014, 54.670139312744126], [9.945834159851014, 54.67017745971678], [9.945834159851014, 54.67041778564446], [9.945952415466307, 54.67041778564446], [9.94639015197748, 54.67041778564446], [9.94639015197748, 54.67088317871115], [9.94639015197748, 54.67097091674826], [9.946510314941516, 54.67097091674826], [9.946944236755368, 54.67097091674826], [9.946944236755368, 54.67106246948253], [9.946944236755368, 54.67124938964865], [9.947500228881834, 54.67124938964865], [9.947500228881834, 54.67152786254882], [9.947992324829155, 54.67152786254882], [9.948056221008356, 54.67152786254882], [9.948056221008356, 54.67161560058592], [9.948056221008356, 54.67375183105491], [9.948387145996204, 54.67375183105491], [9.94861221313482, 54.67375183105491], [9.94861221313482, 54.67402648925774], [9.94916629791271, 54.67402648925774], [9.94916629791271, 54.6743049621583], [9.949722290039174, 54.6743049621583], [9.949722290039174, 54.67449951171896], [9.949722290039174, 54.674583435058864], [9.951418876647947, 54.674583435058864], [9.951944351196286, 54.674583435058864], [9.951944351196286, 54.674636840820305], [9.951944351196286, 54.674861907959254], [9.953056335449217, 54.674861907959254], [9.953056335449217, 54.67514038085948], [9.95416641235357, 54.67514038085948], [9.95416641235357, 54.675415039062656], [9.95575237274164, 54.675415039062656], [9.960548400878961, 54.675415039062656], [9.96416664123535, 54.675415039062656], [9.96416664123535, 54.67517852783196]]], [[[9.806294441223143, 54.73577117919926], [9.807294845581053, 54.73530197143565], [9.810504913330076, 54.735355377197195], [9.810579299926697, 54.733585357666115], [9.806518554687441, 54.73440933227532], [9.806294441223143, 54.73577117919926]]], [[[9.788293838500975, 54.740039825439666], [9.785902976989687, 54.739246368408416], [9.78509235382074, 54.74133300781277], [9.786086082458437, 54.74219894409207], [9.78719997406017, 54.74242401123068], [9.788293838500975, 54.740039825439666]]], [[[9.794696807861383, 54.74776077270501], [9.795461654663084, 54.74558258056639], [9.793506622314451, 54.7456245422366], [9.792198181152456, 54.7459144592285], [9.791644096374567, 54.74751663208018], [9.794696807861383, 54.74776077270501]]], [[[9.782875061035098, 54.785457611084034], [9.78071403503429, 54.78469848632828], [9.779573440551813, 54.78666305541985], [9.779514312744253, 54.78676605224602], [9.779592514038027, 54.786785125732465], [9.784106254577635, 54.787956237792955], [9.785512924194334, 54.788326263427834], [9.786151885986383, 54.79008865356438], [9.788712501525934, 54.7910881042482], [9.791287422180229, 54.791275024414105], [9.791254997253473, 54.789505004883026], [9.787860870361383, 54.78909301757829], [9.788593292236383, 54.787086486816506], [9.786781311035211, 54.786808013916115], [9.787505149841364, 54.786201477050774], [9.782875061035098, 54.785457611084034]]], [[[9.593057632446344, 54.876564025879176], [9.59479141235357, 54.87630844116204], [9.595694541931264, 54.876468658447536], [9.59622287750244, 54.87641525268576], [9.596787452697752, 54.87632369995116], [9.597016334533746, 54.876285552978786], [9.598036766052187, 54.876312255859595], [9.598793983459583, 54.87633514404302], [9.599751472473143, 54.876228332519524], [9.601136207580506, 54.87614440917973], [9.601994514465272, 54.87607574462889], [9.602489471435659, 54.876022338867116], [9.603877067565916, 54.875839233398366], [9.604755401611383, 54.87567520141606], [9.60493469238281, 54.875640869140554], [9.606154441833551, 54.87561035156277], [9.607208251953066, 54.8756179809573], [9.607298851013239, 54.87562942504904], [9.607765197754018, 54.87568664550797], [9</t>
  </si>
  <si>
    <t>Schleswig-Flensburg</t>
  </si>
  <si>
    <t>DE.SH.SF</t>
  </si>
  <si>
    <t>01059</t>
  </si>
  <si>
    <t>49.177198517, 9.19077872323</t>
  </si>
  <si>
    <t>{"type": "Polygon", "coordinates": [[[9.332812309265076, 49.38746261596684], [9.335126876831167, 49.38523864746115], [9.337194442749079, 49.38522338867209], [9.338694572448842, 49.38469696044927], [9.340009689331053, 49.383327484130966], [9.343570709228514, 49.38082504272488], [9.344120025634764, 49.379177093506016], [9.347328186035211, 49.376392364501996], [9.351019859313906, 49.37472152709989], [9.353156089782711, 49.37352752685546], [9.35430145263666, 49.3728752136232], [9.35567092895519, 49.37035369873069], [9.354032516479604, 49.36971282958983], [9.35386276245117, 49.36760711669915], [9.355239868164004, 49.366443634033416], [9.355687141418512, 49.3667640686035], [9.356188774108942, 49.3671112060549], [9.356936454773004, 49.36753082275395], [9.357587814331108, 49.36796188354514], [9.358031272888296, 49.36839675903325], [9.360474586486813, 49.36645126342795], [9.367402076721245, 49.36709594726562], [9.369045257568471, 49.36694335937522], [9.37029647827154, 49.36645126342795], [9.371398925781303, 49.3652915954592], [9.373158454895016, 49.36483383178704], [9.375054359436147, 49.36331558227532], [9.375440597534178, 49.36326217651378], [9.37622833251947, 49.36316299438492], [9.377880096435545, 49.3632354736328], [9.38012218475336, 49.36392974853526], [9.381911277771108, 49.36462402343771], [9.384602546691893, 49.36555862426785], [9.386813163757322, 49.365879058838104], [9.392504692077578, 49.36565017700194], [9.395483016967772, 49.3654518127443], [9.398388862609918, 49.36569595336936], [9.3988819122315, 49.36643600463889], [9.405760765075625, 49.364982604980455], [9.405383110046442, 49.364627838134865], [9.404884338378904, 49.364173889160085], [9.406780242919977, 49.3631591796876], [9.408823013305721, 49.36178588867209], [9.411583900451658, 49.361495971679616], [9.41286945343023, 49.360076904297095], [9.415728569030872, 49.35908126831082], [9.417552947998045, 49.36038208007828], [9.42107772827154, 49.3576660156251], [9.423087120056262, 49.35897064208995], [9.423889160156362, 49.35822296142605], [9</t>
  </si>
  <si>
    <t>08125</t>
  </si>
  <si>
    <t>49.9377427404, 11.5846727854</t>
  </si>
  <si>
    <t>{"type": "MultiPolygon", "coordinates": [[[[11.628334999084528, 49.92383193969737], [11.627903938293512, 49.923854827880966], [11.627466201782337, 49.92363357543955], [11.627391815185545, 49.92342758178715], [11.627191543579098, 49.923194885254006], [11.6268520355224, 49.923011779785256], [11.625662803649956, 49.92280578613291], [11.624248504638727, 49.92250442504893], [11.623700141906793, 49.92232131958018], [11.623429298400934, 49.92205429077153], [11.623269081115835, 49.92176818847661], [11.62345027923578, 49.92118072509764], [11.623688697814883, 49.92063903808599], [11.62374496459955, 49.92010116577148], [11.623603820800891, 49.91943359374999], [11.622925758361756, 49.918441772460866], [11.621739387512203, 49.91720199584954], [11.621272087097166, 49.916297912597756], [11.620705604553276, 49.915882110595696], [11.620267868042047, 49.915641784667955], [11.620014190673881, 49.91555786132823], [11.619098663330133, 49.91453933715814], [11.619387626647947, 49.91436386108397], [11.6196050643922, 49.91415786743157], [11.619595527648922, 49.91373443603514], [11.619530677795407, 49.91277313232421], [11.619563102722164, 49.91235733032231], [11.619918823242243, 49.9120750427246], [11.620719909668024, 49.91178894042967], [11.621310234069822, 49.91139602661138], [11.621829032897889, 49.91096878051757], [11.621977806091305, 49.91075897216807], [11.622427940368707, 49.91033935546879], [11.622652053833063, 49.909835815429794], [11.622133255004993, 49.909103393554616], [11.621865272522026, 49.90834808349608], [11.622857093811088, 49.908473968505845], [11.62374877929693, 49.908493041992294], [11.624806404113825, 49.90843582153313], [11.625708580017202, 49.9082641601563], [11.62577724456787, 49.90764236450206], [11.625475883483885, 49.906692504882855], [11.625995635986438, 49.905689239501996], [11.62550640106201, 49.905055999755845], [11.624375343322809, 49.904327392578054], [11.623192787170463, 49.90322494506846], [11.622285842895563, 49.902008056640724], [11.621619224548395, 49.90088272094731], [11.619878768920954, 49.9009552001953], [11.618576049804684, 49.90062332153319], [11.61585521698009, 49.899868011474595], [11.615272521972598, 49.89876556396495], [11.616451263427846, 49.8955802917481], [11.614743232727104, 49.89462280273436], [11.615124702453667, 49.89365005493168], [11.615190505981442, 49.89347839355467], [11.615264892578066, 49.892505645752], [11.611609458923281, 49.89281845092773], [11.609934806823786, 49.89327621459965], [11.609507560730036, 49.89350509643565], [11.60674095153814, 49.89488983154301], [11.6043462753297, 49.89375305175786], [11.601816177368162, 49.89396667480474], [11.60164546966564, 49.89201736450205], [11.601628303527944, 49.891277313232415], [11.601876258850151, 49.89056396484385], [11.600271224975641, 49.889797210693345], [11.596296310424915, 49.89319229125976], [11.597373008728026, 49.89337158203129], [11.597918510437065, 49.89467239379893], [11.595491409301754, 49.89452362060551], [11.591732025146483, 49.89394760131835], [11.590159416198672, 49.8922157287597], [11.589146614074762, 49.89175796508793], [11.587823867797962, 49.8917999267578], [11.587249755859371, 49.89104080200206], [11.586037635803278, 49.89101409912108], [11.584816932678219, 49.89123535156249], [11.584535598754936, 49.89173126220714], [11.58271217346191, 49.891777038574205], [11.577347755432127, 49.892303466796974], [11.576938629150446, 49.889625549316506], [11.576887130737244, 49.889186859130845], [11.573370933532768, 49.88825607299804], [11.571860313415582, 49.88923263549803], [11.570728302001893, 49.88904571533213], [11.56938648223888, 49.888816833496136], [11.569432258605955, 49.889614105224595], [11.569458961486928, 49.890174865722756], [11.571182250976674, 49.89251327514653], [11.569616317749134, 49.892852783203224], [11.568396568298395, 49.893127441406236], [11.56592750549316, 49.89107894897454], [11.563851356506346, 49.892276763916], [11.560688972473143, 49.89223480224614], [11.559913635254016, 49.89307022094731], [11.554737091064451, 49.89265823364257], [11.553950309753414, 49.894851684570305], [11.554670333862358, 49.897174835205014], [11.554650306701658, 49.898185729980575], [11.55480098724365, 49.89992141723637], [11.554473876953123, 49.90153503417967], [11.555690765380856, 49.901737213134865], [11.55557060241699, 49.90383529663096], [11.558695793151795, 49.904067993164105], [11.560528755188042, 49.90378952026372], [11.561172485351618, 49.90266799926768], [11.563053131103626, 49.90205764770513], [11.564823150634707, 49.90146255493168], [11.565089225769096, 49.901508331298935], [11.567815780639704, 49.90195846557616], [11.566576957702635, 49.90387725830083], [11.567247390747012, 49.90519332885735], [11.567465782165582, 49.90563201904307], [11.56658554077148, 49.905513763427834], [11.565425872802733, 49.90536499023442], [11.564878463745114, 49.905178070068466], [11.563688278198352, 49.906745910644574], [11.562779426574703, 49.90724182128905], [11.563062667846735, 49.9074478149414], [11.563571929931696, 49.907783508300774], [11.562564849853512, 49.90886306762694], [11.56111621856695, 49.91014480590813], [11.559829711914059, 49.9105606079102], [11.558864593505971, 49.91035461425786], [11.558516502380424, 49.91040420532225], [11.554933547973686, 49.910915374755795], [11.553359985351616, 49.91159439086918], [11.552332878112846, 49.91241455078129], [11.550395965576225, 49.91552734375011], [11.54550552368175, 49.91937637329106], [11.544157028198295, 49.920146942138715], [11.541906356811579, 49.92044448852533], [11.540061950683704, 49.920867919921974], [11.538758277893177, 49.9211769104005], [11.537142753601014, 49.92247772216796], [11.535067558288572, 49.923828124999986], [11.533940315246522, 49.923912048339886], [11.533049583435055, 49.92397308349603], [11.53275299072271, 49.92380523681639], [11.532033920288196, 49.923389434814496], [11.531737327575682, 49.92321777343743], [11.532081604004016, 49.9217414855958], [11.532087326049803, 49.92071533203135], [11.532487869262805, 49.92054748535149], [11.53360557556152, 49.9200820922852], [11.53257846832275, 49.919593811035085], [11.530615806579588, 49.920349121093686], [11.528656005859485, 49.92189788818359], [11.527410507202202, 49.92230606079112], [11.527203559875542, 49.92304611206059], [11.526559829711971, 49.923572540283246], [11.52482986450195, 49.92476654052733], [11.5241966247558, 49.92639923095713], [11.524156570434569, 49.926517486572365], [11.524045944213809, 49.926528930664105], [11.521806716919057, 49.9267807006837], [11.522183418273922, 49.927436828613274], [11.520691871643008, 49.92806243896489], [11.519999504089352, 49.928932189941335], [11.520763397216736, 49.92943572998051], [11.524110794067493, 49.92892074584966], [11.527165412902887, 49.92900085449217], [11.527974128723256, 49.92903137207036], [11.529643058776966, 49.930751800537045], [11.527794837951658, 49.93103790283196], [11.528570175171009, 49.93338012695311], [11.528210639953553, 49.934787750244126], [11.526051521301325, 49.935508728027386], [11.52706432342529, 49.93654251098637], [11.524894714355465, 49.93743515014647], [11.523550033569391, 49.93842697143553], [11.52129173278814, 49.93844985961918], [11.520832061767631, 49.937839508056626], [11.51691627502441, 49.94115829467778], [11.515286445617672, 49.94120025634765], [11.515040397644041, 49.94209289550775], [11.512851715087944, 49.941455841064446], [11.51144409179693, 49.94146728515636], [11.510851860046383, 49.943157196044915], [11.511615753173825, 49.943645477294965], [11.510428428649956, 49.945537567138715], [11.50749969482416, 49.945499420166], [11.504760742187555, 49.94586563110351], [11.503594398498588, 49.94610977172856], [11.501887321472164, 49.94646453857432], [11.498691558837887, 49.94570159912119], [11.4982013702392, 49.94557952880858], [11.49803256988525, 49.946174621582074], [11.496559143066461, 49.945720672607465], [11.495553970336912, 49.946998596191506], [11.495357513427846, 49.94760513305668], [11.495471954345756, 49.94842147827153], [11.495660781860407, 49.94943618774407], [11.49591732025152, 49.950332641601555], [11.496572494506777, 49.95101165771494], [11.4975147247315, 49.95205688476561], [11.497903823852592, 49.952636718749986], [11.497897148132322, 49.95366287231444], [11.498306274414173, 49.95518112182616], [11.497282981872614, 49.95626831054686], [11.501042366027885, 49.959278106689496], [11.501516342163198, 49.959300994873146], [11.501991271972654, 49.95932388305675], [11.503527641296499, 49.95941925048838], [11.504490852356012, 49.96010208129893], [11.505846023559567, 49.960899353027386], [11.506612777710014, 49.96086502075206], [11.508442878723143, 49.96033859252929], [11.510137557983397, 49.959999084472756], [11.510920524597221, 49.958118438720746], [11.508908271789661, 49.95662689208984], [11.510357856750487, 49.95597457885741], [11.512837409973143, 49.95648193359379], [11.51508903503412, 49.956768035888715], [11.517745018005483, 49.95703506469737], [11.520496368408256, 49.957862854003956], [11.522068977356067, 49.95772171020513], [11.52519512176519, 49.95843505859379], [11.524886131286618, 49.959640502929616], [11.525117874145504, 49.960037231445305], [11.525614738464409, 49.959796905517564], [11.52714729309093, 49.95906448364262], [11.528288841247555, 49.95895385742192], [11.528900146484373, 49.95888519287103], [11.530049324035698, 49.95911026000987], [11.53154182434093, 49.95847320556651], [11.532414436340272, 49.959476470947315], [11.532374382018983, 49.96085357666015], [11.535262107849174, 49.961517333984474], [11.535213470459095, 49.960563659668075], [11.535497665405213, 49.96015930175791], [11.536852836608942, 49.95833587646484], [11.5378618240357, 49.95727539062504], [11.53828811645519, 49.9563636779785], [11.53913593292236, 49.95624542236327], [11.540790557861268, 49.95601654052727], [11.54186534881603, 49.95605087280278], [11.542266845703121, 49.957836151122976], [11.544188499450737, 49.95895385742192], [11.544866561889647, 49.95998382568369], [11.544238090515133, 49.961860656738324], [11.544528961181696, 49.96173095703135], [11.54596519470226, 49.961086273193345], [11.54779815673828, 49.96071243286132], [11.548098564148004, 49.961086273193345], [11.547441482543942, 49.961624145507855], [11.546902656555117, 49.961860656738324], [11.54646301269531, 49.962154388427784], [11.546178817748965, 49.96257781982426], [11.545559883117786, 49.962944030761705], [11.54461002349859, 49.963531494140675], [11.54445838928228, 49.96363067626963], [11.543812751770131, 49.96405792236327], [11.544838905334528, 49.96568679809569], [11.54689693450933, 49.9654083251953], [11.549144744873157, 49.96483612060546], [11.550123214721792, 49.965557098388715], [11.550988197326772, 49.9661979675294], [11.54983329772949, 49.966953277588], [11.548360824585014, 49.967895507812486], [11.549269676208493, 49.96858978271495], [11.551565170288084, 49.969585418701215], [11.552465438842713, 49.969287872314446], [11.554354667663572, 49.970180511474716], [11.557903289795034, 49.97101974487304], [11.555990219116264, 49.97283554077153], [11.561263084411562, 49.97465133666991], [11.562567710876577, 49.97374725341807], [11.56587314605724, 49.97431945800791], [11.569011688232363, 49.974884033203224], [11.572421073913516, 49.976352691650376], [11.572815895080565, 49.97653198242192], [11.576930046081596, 49.97585296630853], [11.578862190246637, 49.97553634643565], [11.579819679260194, 49.976528167724545], [11.581573486328123, 49.97695159912119], [11.58454990386974, 49.97593307495127], [11.588666915893667, 49.97413253784184], [11.591732978820742, 49.97278976440434], [11.594803810119684, 49.97344207763671], [11.595620155334585, 49.97438049316405], [11.597320556640737, 49.9749031066895], [11.599273681640623, 49.97308349609379], [11.59936618804937, 49.97105026245116], [11.600456237792965, 49.9711456298828], [11.60249423980724, 49.971317291259865], [11.605878829955994, 49.97129821777342], [11.608229637145993, 49.971225738525376], [11.607814788818413, 49.96962738037108], [11.609764099121092, 49.96950531005869], [11.617508888244684, 49.96894073486338], [11.618917465210014, 49.96832275390629], [11.62024974823009, 49.96687698364263], [11.622691154480034, 49.96688079833994], [11.62299919128429, 49.96867752075205], [11.625412940979, 49.96929168701176], [11.626662254333606, 49.969612121582024], [11.629303932189995, 49.969245910644524], [11.632253646850584, 49.97241973876947], [11.633227348327747, 49.971698760986435], [11.635240554809624, 49.971858978271534], [11.636414527893177, 49.97194671630864], [11.637407302856555, 49.971485137939496], [11.639091491699329, 49.97072219848637], [11.644667625427243, 49.97227859497081], [11.647125244140566, 49.97295379638682], [11.647446632385309, 49.97237396240245], [11.647834777832141, 49.97171401977549], [11.65022945404058, 49.97209548950206], [11.649966239929253, 49.972747802734474], [11.649861335754506, 49.97300720214842], [11.65073680877691, 49.97288131713878], [11.652253150940053, 49.972667694091896], [11.652934074401854, 49.972572326660256], [11.655278205871578, 49.972026824951215], [11.654548645019473, 49.97070312499993], [11.650073051452635, 49.969669342041], [11.650703430175893, 49.968803405761655], [11.651247978210447, 49.96805572509764], [11.652962684631401, 49.967433929443345], [11.654096603393665, 49.96702575683604], [11.652699470520075, 49.966365814209084], [11.651273727416932, 49.96568679809569], [11.652236938476674, 49.96453475952148], [11.652737617492786, 49.96392822265629], [11.6511430740357, 49.96374511718754], [11.65020561218267, 49.96363830566417], [11.649081230163686, 49.961551666259815], [11.648753166198727, 49.96067428588877], [11.648649215698239, 49.96040344238275], [11.647494316101128, 49.960533142089886], [11.646940231323239, 49.96066665649424], [11.64565181732183, 49.96102905273436], [11.643137931823842, 49.96208190917979], [11.641926765441891, 49.96157836914061], [11.639028549194446, 49.95939636230479], [11.637909889221246, 49.956951141357465], [11.638449668884332, 49.95677185058604], [11.644236564636284, 49.95440292358391], [11.648766517639213, 49.9520187377929], [11.649887084960993, 49.95077896118157], [11.651958465576282, 49.948493957519574], [11.655631065368764, 49.94699096679692], [11.65682411193853, 49.94675445556645], [11.657261848449762, 49.9452285766602], [11.656946182250973, 49.944305419921925], [11.658390045166069, 49.94290542602549], [11.659838676452635, 49.94169235229497], [11.660804748535266, 49.94242858886729], [11.66012668609619, 49.943218231201215], [11.661283493042045, 49.94377517700194], [11.663587570190485, 49.943912506103445], [11.665556907653919, 49.9434700012208], [11.665383338928276, 49.94209671020512], [11.668614387512205, 49.93967819213878], [11.667160034179686, 49.93892669677739], [11.668908119201658, 49.93860244750975], [11.668762207031305, 49.93776702880859], [11.672287940979116, 49.936553955078224], [11.672539710998533, 49.93489456176768], [11.670766830444334, 49.93367004394541], [11.669433593749941, 49.93275833129887], [11.666630744934135, 49.933265686035256], [11.664752006530758, 49.93341827392583], [11.663340568542536, 49.93328857421886], [11.660409927368217, 49.93313980102544], [11.65837383270269, 49.934238433837876], [11.656164169311579, 49.935768127441506], [11.653822898864743, 49.935951232910256], [11.649731636047362, 49.933715820312486], [11.647572517395131, 49.932628631591896], [11.645986557006832, 49.93217086791997], [11.64459705352783, 49.93156433105479], [11.643943786621092, 49.93128204345702], [11.638506889343317, 49.9312629699708], [11.638138771057239, 49.92988967895513], [11.637751579284723, 49.92943572998051], [11.637234687805229, 49.92935943603514], [11.635745048522889, 49.92945480346678], [11.634978294372614, 49.92946243286132], [11.63468551635742, 49.92942047119145], [11.634134292602592, 49.92913818359374], [11.634052276611268, 49.92858886718749], [11.633170127868592, 49.927860260009865], [11.63119888305658, 49.92526245117198], [11.628334999084528, 49.92383193969737]]], [[[11.494791030883787, 49.963130950927834], [11.493656158447376, 49.96222305297845], [11.492255210876461, 49.961261749267514], [11.491485595703066, 49.96049499511723], [11.491246223449705, 49.95972442626958], [11.491189002990719, 49.95900344848632], [11.490675926208606, 49.95779418945311], [11.491487503051868, 49.95656204223632], [11.493521690368762, 49.95447540283213], [11.49201011657709, 49.95423889160161], [11.491026878357046, 49.953876495361314], [11.490263938903919, 49.95340728759765], [11.488286018371637, 49.95220947265618], [11.48815250396734, 49.9518051147462], [11.487528800964466, 49.94999313354502], [11.488919258117615, 49.94843292236327], [11.487890243530327, 49.94790267944346], [11.486221313476618, 49.94879913330077], [11.48581123352045, 49.949863433837876], [11.483492851257436, 49.94968414306651], [11.481514930725151, 49.94912719726573], [11.480546951293999, 49.94818115234386], [11.48021602630615, 49.94702529907225], [11.478715896606557, 49.94729614257811], [11.479591369628961, 49.94851303100585], [11.480590820312612, 49.94963073730474], [11.481396675109917, 49.95016479492186], [11.482828140258842, 49.950580596923764], [11.48390865325933, 49.9509162902833], [11.485421180725094, 49.95121765136729], [11.486407279968203, 49.95170211792002], [11.486909866333118, 49.952407836914055], [11.487947463989254, 49.953353881835866], [11.490745544433592, 49.95513153076171], [11.489891052246147, 49.95692062377928], [11.489578247070254, 49.95797348022471], [11.489625930786072, 49.960258483886705], [11.490417480468803, 49.96077346801762], [11.491300582885739, 49.96229553222667], [11.490066528320368, 49.96200180053721], [11.486677169799801, 49.96135711669915], [11.484746932983338, 49.96106719970708], [11.483500480651967, 49.960815429687486], [11.482364654541126, 49.960536956787095], [11.481381416320854, 49.9602050781251], [11.480297088623159, 49.95970153808593], [11.479365348815916, 49.95915985107426], [11.478543281555229, 49.95853805542003], [11.477959632873477, 49.95793914794921], [11.477557182312067, 49.95735931396478], [11.477018356323295, 49.95624542236327], [11.477021217346188, 49.95505142211918], [11.476161956787108, 49.95258331298822], [11.474773406982534, 49.95287322998051], [11.475627899169975, 49.95714187622075], [11.475978851318356, 49.95792007446293], [11.47742366790777, 49.959671020507805], [11.478720664978026, 49.96037292480479], [11.480546951293999, 49.961013793945305], [11.482691764831598, 49.961517333984474], [11.486765861511342, 49.962226867675824], [11.489296913147026, 49.96257400512706], [11.492620468139647, 49.96272659301763], [11.493113517761227, 49.962982177734425], [11.493452072143608, 49.96316909790033], [11.493749618530272, 49.96336364746098], [11.494046211242786, 49.963569641113324], [11.495194435119627, 49.96443939208983], [11.495336532592829, 49.96453857421879], [11.495858192443958, 49.96415328979491], [11.494791030883787, 49.963130950927834]]]]}</t>
  </si>
  <si>
    <t>09462</t>
  </si>
  <si>
    <t>48.0744744023, 11.6313680405</t>
  </si>
  <si>
    <t>{"type": "Polygon", "coordinates": [[[11.58664512634277, 48.29128265380853], [11.588589668273979, 48.29008102417008], [11.589981079101618, 48.28912734985368], [11.590966224670463, 48.28824615478514], [11.591654777526966, 48.287445068359645], [11.59219169616699, 48.2864990234376], [11.592689514160211, 48.28549957275395], [11.593113899230953, 48.284503936767685], [11.593426704406848, 48.28353118896483], [11.593664169311465, 48.28248596191433], [11.593677520751951, 48.281444549560646], [11.593678474426266, 48.2797813415529], [11.59361743927013, 48.278964996338], [11.593638420104977, 48.27799606323269], [11.593766212463377, 48.27705001831082], [11.59400367736816, 48.276058197021534], [11.594651222229114, 48.27433013916014], [11.598541259765621, 48.279838562011655], [11.599950790405213, 48.28082275390641], [11.605844497680662, 48.27812957763665], [11.609585762023979, 48.27621078491232], [11.613666534423826, 48.27439880371116], [11.614921569824215, 48.27330017089854], [11.6150360107423, 48.2700233459472], [11.621899604797362, 48.27036666870145], [11.626240730285755, 48.270584106445526], [11.636340141296385, 48.27054595947264], [11.637809753417965, 48.27060317993163], [11.639882087707573, 48.265888214111314], [11.64146518707275, 48.26620101928704], [11.639759063720815, 48.271030426025376], [11.641653060913141, 48.271381378173984], [11.641117095947207, 48.27267837524425], [11.643442153930721, 48.27303314208983], [11.649164199829155, 48.27294540405272], [11.654760360717772, 48.27263641357438], [11.659203529357908, 48.27198791503934], [11.66627883911127, 48.27130126953141], [11.669013977050893, 48.27111053466813], [11.668933868408315, 48.27057266235362], [11.676886558532711, 48.269687652587876], [11.677330970764157, 48.27027511596678], [11.680193901061953, 48.27001953125022], [11.683973312377983, 48.269889831543246], [11.684929847717283, 48.26995468139653], [11.686797142028807, 48.271297454834084], [11.688133239746033, 48.27250671386741], [11.698597908020016, 48.26974105834983], [11.700021743774412, 48.27287292480491], [11.700989723205565, 48.27280807495122], [11.701773643493706, 48.275100708007976], [11.702153205871694, 48.276309967040945], [11.703636169433592, 48.27638626098654], [11.710775375366152, 48.2767333984376], [11.712956428527885, 48.276859283447536], [11.717339515685975, 48.27708053588861], [11.720439910888784, 48.27773666381858], [11.720645904540957, 48.276252746582195], [11.732676506042479, 48.27845001220713], [11.735111236572378, 48.27889633178733], [11.735523223876893, 48.27827453613309], [11.736045837402342, 48.27779388427733], [11.736603736877383, 48.277309417724766], [11.73695087432861, 48.27692794799821], [11.737154960632378, 48.27656555175808], [11.737506866455131, 48.27637100219726], [11.738185882568299, 48.276332855224595], [11.738734245300234, 48.2751235961914], [11.741378784179684, 48.27209854125987], [11.742213249206541, 48.27152252197287], [11.742573738098255, 48.27140045166026], [11.743088722228945, 48.271549224853445], [11.744788169860836, 48.26989746093777], [11.745375633239743, 48.26911926269558], [11.745754241943413, 48.26831054687522], [11.746645927429254, 48.266284942627166], [11.747058868408256, 48.26558685302733], [11.747664451599118, 48.2650337219241], [11.748337745666557, 48.2645225524904], [11.749426841735895, 48.26390838623069], [11.749758720398061, 48.26372146606439], [11.750160217285153, 48.26361083984386], [11.7508306503297, 48.263504028320305], [11.751810073852592, 48.26337432861333], [11.75224876403814, 48.26313781738303], [11.755198478698729, 48.260009765624936], [11.755730628967282, 48.25923919677727], [11.75612163543701, 48.258174896240334], [11.756283760070913, 48.25726699829117], [11.757446289062555, 48.25735092163091], [11.759298324585014, 48.25499343872087], [11.759537696838377, 48.25436782836925], [11.75949287414562, 48.2536582946779], [11.758587837219348, 48.251457214355625], [11.756716728210446, 48.24882507324241], [11.756363868713432, 48.24819946289061], [11.756175994873043, 48.247673034667955], [11.755541801452633, 48.24658966064458], [11.75436782836925, 48.243312835693295], [11.75400543212896, 48.24227523803733], [11.75376701354986, 48.24183654785167], [11.753438949585016, 48.241531372070476], [11.753052711486815, 48.241352081298935], [11.750862121582143, 48.24105834960942], [11.749418258667047, 48.24003219604519], [11.748095512390076, 48.23698425292968], [11.749334335327145, 48.2348747253419], [11.752772331237848, 48.2282524108886], [11.754869461059624, 48.22406005859397], [11.755599975586048, 48.22198867797867], [11.75616931915283, 48.221111297607465], [11.756835937499996, 48.2198371887208], [11.75693893432617, 48.21964645385752], [11.757101058960071, 48.21965408325205], [11.758395195007266, 48.219757080078054], [11.760034561157337, 48.21758651733398], [11.761978149414059, 48.21102142334001], [11.763220787048452, 48.209629058838104], [11.763254165649471, 48.20885467529324], [11.759178161621147, 48.20570373535155], [11.761784553527887, 48.20401000976584], [11.762397766113336, 48.202201843261825], [11.762437820434567, 48.20116043090814], [11.761970520019528, 48.200229644775376], [11.759325027465762, 48.19828414917003], [11.758296012878471, 48.19749450683592], [11.757703781127871, 48.196449279785426], [11.757449150085446, 48.194358825683864], [11.757797241210936, 48.1927261352539], [11.759024620056264, 48.19023895263688], [11.755055427551266, 48.189105987549105], [11.756371498107965, 48.187465667724766], [11.75815296173101, 48.185028076171974], [11.758893966674803, 48.18401718139647], [11.760100364685112, 48.18236923217795], [11.763447761535643, 48.183418273925994], [11.764638900756891, 48.18177032470731], [11.765321731567438, 48.180828094482635], [11.766901969909721, 48.18140411376964], [11.767803192138668, 48.179557800293125], [11.770173072814883, 48.174705505371364], [11.770352363586479, 48.174339294433864], [11.769377708435055, 48.17408752441428], [11.7698860168457, 48.17334365844742], [11.770608901977536, 48.17228698730467], [11.769443511963, 48.171939849853786], [11.774076461792104, 48.16476058959977], [11.775328636169432, 48.162704467773715], [11.775771141052301, 48.1619300842285], [11.77118587493902, 48.16075134277349], [11.771600723266655, 48.15953445434581], [11.771792411804196, 48.15867614746104], [11.771701812744196, 48.157917022705064], [11.771396636962887, 48.15725326538113], [11.770958900451657, 48.156688690185824], [11.770271301269586, 48.15621948242215], [11.77068710327148, 48.15554428100613], [11.77145671844488, 48.1546630859376], [11.764530181884762, 48.151035308838054], [11.759338378906248, 48.1489486694337], [11.75828170776367, 48.14865112304703], [11.753890037536733, 48.14552307128934], [11.750954627990719, 48.144207000732635], [11.749815940856989, 48.14378738403336], [11.752639770507809, 48.14073562622087], [11.749719619751032, 48.13839721679709], [11.747777938842713, 48.13759231567393], [11.748752593994139, 48.13628387451171], [11.751738548278862, 48.13222122192404], [11.756276130676323, 48.12689208984374], [11.756444931030327, 48.12576293945329], [11.75640869140619, 48.12433624267588], [11.754626274108885, 48.12435150146512], [11.754410743713434, 48.123294830322365], [11.756220817565973, 48.12255477905301], [11.755969047546383, 48.121036529541115], [11.755764007568358, 48.11994171142583], [11.758008956909235, 48.118824005126946], [11.759286880493274, 48.115653991699375], [11.759830474853569, 48.11329269409179], [11.759485244751088, 48.11229705810551], [11.759892463684135, 48.10970306396478], [11.759346961975096, 48.108329772949496], [11.763697624206653, 48.1031799316409], [11.764025688171442, 48.10272216796896], [11.765209197998102, 48.10138320922879], [11.768413543701225, 48.09894180297851], [11.767361640930286, 48.09751892089842], [11.766284942626951, 48.09622955322264], [11.769645690918022, 48.09542465209966], [11.771099090576227, 48.093482971191506], [11.779210090637319, 48.09170532226567], [11.781247138977106, 48.09141159057622], [11.78031635284435, 48.08824157714865], [11.781555175781362, 48.08810806274413], [11.782836914062555, 48.088043212890845], [11.781991004943789, 48.08699417114279], [11.78254795074474, 48.084491729736314], [11.782454490661676, 48.08296585083007], [11.783546447753903, 48.08022689819346], [11.783987998962512, 48.079166412353736], [11.78421688079845, 48.078178405761825], [11.785327911376951, 48.073371887207244], [11.785519599914492, 48.07255935668955], [11.785572052002008, 48.071846008300994], [11.785483360290582, 48.07118225097649], [11.785254478454586, 48.07054138183599], [11.784644126892086, 48.06957626342772], [11.785572052002008, 48.0692443847659], [11.791119575500485, 48.067638397216896], [11.79395771026611, 48.06760787963894], [11.795610427856444, 48.067016601562656], [11.79751110076904, 48.06654739379899], [11.800114631652887, 48.06557846069352], [11.80269813537603, 48.06538772583024], [11.808702468872182, 48.06167602539079], [11.807925224304311, 48.06035232543956], [11.806848526000973, 48.055995941162216], [11.801469802856385, 48.05696105957053], [11.798489570617617, 48.058372497558864], [11.797780990600584, 48.05591583251946], [11.794617652893065, 48.05571746826182], [11.787903785705506, 48.05716705322288], [11.78758239746099, 48.05518722534185], [11.78672981262218, 48.05228042602561], [11.786988258361813, 48.0513267517092], [11.78617763519287, 48.047431945800994], [11.78537273406988, 48.04651641845714], [11.785235404968374, 48.04526138305668], [11.784864425659235, 48.04240417480485], [11.783586502075192, 48.03966522216824], [11.78396606445318, 48.03629302978514], [11.784214973449705, 48.034492492675824], [11.784338951110893, 48.03371429443364], [11.786020278930605, 48.030555725097585], [11.786499977111871, 48.028526306152564], [11.787725448608452, 48.02658462524424], [11.787851333618217, 48.02537155151366], [11.787895202636715, 48.0249404907227], [11.788246154785266, 48.024089813232465], [11.788596153259387, 48.023246765136825], [11.788437843322864, 48.021400451660085], [11.788655281066948, 48.020427703857635], [11.786632537841738, 48.02149200439475], [11.78516864776611, 48.02248382568369], [11.784249305725208, 48.0225677490236], [11.783396720886229, 48.02252960205088], [11.782544136047418, 48.02244567871116], [11.781690597534292, 48.02233505249045], [11.780836105346678, 48.02222824096707], [11.779984474182182, 48.02219009399419], [11.778923034667908, 48.02227401733397], [11.777581214904895, 48.02248001098649], [11.7768058776856, 48.02265548706054], [11.775991439819448, 48.02271270751963], [11.775070190429798, 48.022747039794965], [11.774043083190914, 48.0227813720703], [11.773015022277885, 48.02279281616239], [11.77181148529064, 48.022853851318516], [11.770853996276852, 48.022842407226605], [11.769860267639213, 48.02280807495127], [11.766766548156793, 48.022487640381016], [11.766832351684624, 48.02157592773448], [11.767331123352106, 48.014072418212876], [11.767572402954098, 48.01231002807644], [11.767126083374079, 48.008747100830234], [11.768016815185543, 48.007526397705355], [11.767923355102537, 48.00498580932639], [11.767897605895993, 48.0042915344241], [11.768000602722223, 48.00334930419944], [11.76807022094732, 48.00271987915044], [11.768079757690483, 48.00172042846679], [11.768964767456053, 48.00030517578147], [11.768179893493764, 48.00010299682645], [11.767211914062553, 47.999790191650554], [11.763792991638296, 47.99856567382812], [11.759641647338865, 47.99708175659173], [11.760030746459957, 47.99624252319341], [11.76213359832769, 47.991882324218736], [11.763151168823297, 47.991897583007805], [11.7641811370849, 47.991977691650376], [11.765390396118274, 47.992156982421974], [11.766136169433535, 47.99224090576188], [11.766809463500975, 47.99221038818353], [11.76751518249517, 47.99210739135752], [11.768243789672962, 47.99199676513699], [11.76871490478521, 47.99192810058616], [11.769563674926868, 47.99184417724609], [11.771297454834038, 47.99175262451176], [11.772113800048938, 47.991790771484645], [11.772861480713, 47.99192810058616], [11.773429870605465, 47.991992950439446], [11.773995399475094, 47.991962432861484], [11.774629592895504, 47.9917869567871], [11.776733398437555, 47.99092864990234], [11.77941989898687, 47.99070739746092], [11.78056049346918, 47.9909553527833], [11.782830238342338, 47.99085998535167], [11.782932281494194, 47.99085617065451], [11.783815383911188, 47.99075317382811], [11.784518241882264, 47.9905281066895], [11.785181999206598, 47.99016571044921], [11.7858066558839, 47.98968124389664], [11.786390304565485, 47.98896026611339], [11.786940574645993, 47.988311767578345], [11.787564277649038, 47.987758636474766], [11.788835525512805, 47.98651885986344], [11.789571762084961, 47.98593902587889], [11.790271759033145, 47.985622406005966], [11.791151046752983, 47.98537445068376], [11.79224491119396, 47.98519515991221], [11.794223785400503, 47.98500442504893], [11.795319557190052, 47.98492050170897], [11.796521186828668, 47.98480987548844], [11.797438621520993, 47.98465728759787], [11.798424720764157, 47.984432220459084], [11.799409866333004, 47.98418045043967], [11.80004119873058, 47.983936309814446], [11.800601005554196, 47.98364257812499], [11.801091194152887, 47.98344802856467], [11.801219940185602, 47.983436584472585], [11.801728248596246, 47.98339462280272], [11.802437782287594, 47.98345565795903], [11.803185462951657, 47.98358917236356], [11.803931236267086, 47.98365402221685], [11.805523872375598, 47.983585357666], [11.801512718200737, 47.97928237915049], [11.804343223571832, 47.97777175903347], [11.810222625732477, 47.97506332397465], [11.811934471130368, 47.97676086425775], [11.81398963928228, 47.975193023681626], [11.815132141113391, 47.974925994873324], [11.814988136291444, 47.974540710449205], [11.81475830078136, 47.97397613525412], [11.818111419677674, 47.97319793701171], [11.819439888000598, 47.973300933837876], [11.818688392639213, 47.97091674804687], [11.818405151367129, 47.97002029418962], [11.819148063659721, 47.96994400024424], [11.821442604065053, 47.969722747802784], [11.82132053375244, 47.96912765502952], [11.82148742675781, 47.96874618530295], [11.821832656860463, 47.96840667724626], [11.822533607482963, 47.96813964843778], [11.823486328125053, 47.968006134033246], [11.824715614318789, 47.96761322021478], [11.825591087341419, 47.96724319458012], [11.826006889343315, 47.96688461303721], [11.82613658905029, 47.96643066406277], [11.82605361938482, 47.96600341796879], [11.825757026672303, 47.965507507324155], [11.825719833374079, 47.96544265747086], [11.82534885406494, 47.96482086181662], [11.824835777282825, 47.964160919189666], [11.824756622314565, 47.96385192871092], [11.824855804443356, 47.963592529296974], [11.825437545776364, 47.96339797973654], [11.8266868591308, 47.96321105957042], [11.8271045684815, 47.96294403076194], [11.827377319335936, 47.9625358581544], [11.827651023864801, 47.96217727661126], [11.82806968688959, 47.9619598388674], [11.828529357910153, 47.96192932128922], [11.828840255737244, 47.961940765381144], [11.829384803772026, 47.96210861206059], [11.829708099365346, 47.96229553222672], [11.83010005950933, 47.96238708496099], [11.830596923828065, 47.9624023437501], [11.831125259399467, 47.96232604980467], [11.831761360168512, 47.962268829345916], [11.83250617980968, 47.96230697631846], [11.83307361602783, 47.96232604980467], [11.833603858947807, 47.96229553222672], [11.83423995971685, 47.962265014648366], [11.834843635559137, 47.96232604980467], [11.835380554199158, 47.9625358581544], [11.83581066131603, 47.96269607543956], [11.836380958557125, 47.96285629272465], [11.836844444275012, 47.962970733642734], [11.837305068969837, 47.962985992431626], [11.837836265563904, 47.96295547485351], [11.838295936584469, 47.96295166015629], [11.838653564453121, 47.9630889892578], [11.838945388793999, 47.963371276855746], [11.839272499084469, 47.963699340820526], [11.839706420898548, 47.96402740478531], [11.839996337890621, 47.964263916015845], [11.842175483703553, 47.96406173706065], [11.842276573181149, 47.96385192871092], [11.842580795288026, 47.963230133056854], [11.844095230102594, 47.96279525756835], [11.845808029174744, 47.96229934692388], [11.845245361328237, 47.96128845214871], [11.845974922180115, 47.96127319335965], [11.848097801208606, 47.9612274169924], [11.847341537475526, 47.96062469482443], [11.846967697143494, 47.96014404296903], [11.846889495849721, 47.9597396850587], [11.847061157226559, 47.95917129516601], [11.847773551940971, 47.95817184448236], [11.848577499389702, 47.95816421508782], [11.849123001098743, 47.95739746093771], [11.84955787658691, 47.95648574829117], [11.849855422973686, 47.955696105957244], [11.850020408630483, 47.95526885986327], [11.85040378570562, 47.95502471923821], [11.850997924804798, 47.95483779907248], [11.851648330688475, 47.954647064209205], [11.852085113525387, 47.95444488525384], [11.851758956909178, 47.95281219482443], [11.85116004943853, 47.95095825195323], [11.850616455078237, 47.94968795776389], [11.850158691406303, 47.9491119384765], [11.8479528427124, 47.948253631591726], [11.844988822936951, 47.94812774658231], [11.844886779785266, 47.94812393188475], [11.843326568603514, 47.948341369628835], [11.841958045959526, 47.94868087768554], [11.841410636901852, 47.94873428344748], [11.840929985046497, 47.94877624511718], [11.839912414550893, 47.94875335693376], [11.839354515075625, 47.94839096069346], [11.839049339294489, 47.94799041748063], [11.839031219482477, 47.94734191894541], [11.840297698974608, 47.94369506835942], [11.838185310363766, 47.943775177002166], [11.838616371154897, 47.94092941284184], [11.8387975692749, 47.9396934509279], [11.838808059692493, 47.939647674560646], [11.839019775390621, 47.93870544433616], [11.837775230407825, 47.93850708007834], [11.836462020873963, 47.93835449218754], [11.83525657653814, 47.93830108642577], [11.834054946899526, 47.93836212158208], [11.832785606384332, 47.93854522705083], [11.831481933593803, 47.93877410888699], [11.830175399780215, 47.93888473510752], [11.83002567291271, 47.93440628051779], [11.831832885742243, 47.93395614624022], [11.831665039062553, 47.933200836181626], [11.829372406005799, 47.932987213134695], [11.828860282898003, 47.931861877441456], [11.828846931457516, 47.931373596191335], [11.829139709472654, 47.93080520629905], [11.829505920410153, 47.93048477172879], [11.829609870910643, 47.930393218994354], [11.829602241516112, 47.93011474609396], [11.828042030334526, 47.9292793273928], [11.827173233032337, 47.928806304931626], [11.827207565307672, 47.92509460449217], [11.824632644653374, 47.92334365844748], [11.822631835937496, 47.92304611206082], [11.82234764099115, 47.923938751220916], [11.820214271545465, 47.924655914306626], [11.815586090088, 47.924724578857465], [11.814226150512807, 47.92474365234374], [11.810829162597653, 47.92479324340813], [11.809010505676268, 47.92481613159196], [11.80646705627441, 47.92574691772454], [11.805657386779782, 47.926715850830064], [11.804165840149036, 47.926826477050945], [11.80304527282726, 47.92729187011724], [11.801529884338434, 47.927524566650376], [11.800552368164116, 47.92803573608392], [11.797795295715328, 47.92816162109391], [11.796274185180774, 47.92815780639653], [11.794999122619625, 47.92812347412103], [11.794150352477969, 47.92815780639653], [11.793340682983509, 47.92831039428733], [11.792389869689996, 47.928512573242116], [11.79136848449701, 47.928691864013885], [11.790134429931639, 47.92887115478526], [11.78903770446777, 47.928859710693345], [11.788193702697807, 47.92908477783196], [11.787671089172362, 47.92937850952148], [11.787540435791128, 47.92980575561522], [11.787657737731875, 47.9302330017092], [11.787776947021424, 47.93073272705083], [11.787823677062987, 47.93115997314463], [11.78776359558111, 47.9317054748535], [11.78744029998779, 47.9330215454102], [11.785736083984487, 47.932819366455064], [11.785202026367129, 47.93276214599608], [11.782781600952202, 47.93249893188498], [11.782819747924917, 47.933380126953345], [11.782941818237303, 47.933975219726605], [11.78295707702642, 47.93457031250028], [11.782864570617674, 47.93509292602533], [11.782469749450796, 47.93626403808599], [11.782103538513294, 47.937126159668125], [11.781663894653317, 47.93791580200223], [11.781046867370717, 47.93870544433616], [11.780323028564563, 47.93945312500021], [11.778678894043079, 47.94100952148459], [11.77703475952154, 47.942584991455064], [11.770750045776422, 47.941276550293075], [11.761233329773061, 47.9392967224121], [11.757638931274412, 47.938556671142734], [11.758380889892688, 47.937118530273594], [11.758749008178766, 47.93625640869145], [11.758905410766712, 47.9354705810549], [11.758955001831108, 47.93464279174809], [11.758837699890135, 47.93314743042019], [11.758537292480467, 47.9293403625491], [11.758373260498157, 47.92708206176751], [11.757796287536676, 47.92249679565423], [11.75637245178228, 47.92214584350602], [11.752156257629391, 47.92181396484386], [11.751462936401365, 47.92176055908208], [11.751391410827633, 47.92103195190429], [11.737936019897516, 47.919273376464886], [11.733675003051811, 47.91877746582024], [11.732674598693901, 47.91867446899425], [11.727293968200739, 47.918037414550774], [11.722966194152772, 47.91770553588894], [11.721158027648979, 47.91758346557633], [11.719637870788686, 47.91744232177727], [11.718267440795897, 47.91727066040043], [11.717168807983452, 47.91709136962907], [11.71418571472179, 47.92488861083977], [11.713672637939506, 47.926197052002166], [11.713306427002006, 47.927154541015724], [11.712802886963, 47.92818450927734], [11.712295532226674, 47.92908477783196], [11.711728096008297, 47.929954528808636], [11.707316398620604, 47.93690872192405], [11.70290279388433, 47.936214447021584], [11.700531005859316, 47.938907623290945], [11.690574645996206, 47.93729400634764], [11.687414169311579, 47.93671417236321], [11.68477249145519, 47.937847137451385], [11.682502746582085, 47.937118530273594], [11.680850028991753, 47.93679428100596], [11.680585861206165, 47.93582534790066], [11.67782783508312, 47.93347167968743], [11.676564216613881, 47.933200836181626], [11.675869941711422, 47.93215560913091], [11.674566268920895, 47.93114471435574], [11.671762466430605, 47.931552886963104], [11.66988372802734, 47.93072891235367], [11.669909477233883, 47.92955017089866], [11.668319702148436, 47.92893218994156], [11.66730213165283, 47.9285392761231], [11.666370391845756, 47.9280242919924], [11.665469169616811, 47.92734527587901], [11.664673805236928, 47.926639556884865], [11.663512229919432, 47.92539215087895], [11.6613531112672, 47.92404937744145], [11.659345626831051, 47.922748565673814], [11.657785415649471, 47.922622680664226], [11.655618667602537, 47.925262451171804], [11.65577125549316, 47.92722702026394], [11.655216217040957, 47.92787170410161], [11.651799201965442, 47.92722320556639], [11.647475242614687, 47.927070617675994], [11.647291183471678, 47.926300048828345], [11.646121978759764, 47.92624282836918], [11.646340370178335, 47.92495727539084], [11.64321899414068, 47.92463302612321], [11.643096923828237, 47.92223739624028], [11.640686988830563, 47.922134399414105], [11.639937400817926, 47.925003051757855], [11.639802932739313, 47.925533294677834], [11.6392583847047, 47.92571258544921], [11.638600349426381, 47.92560195922851], [11.63688468933111, 47.92424392700212], [11.63533782958984, 47.925022125244304], [11.628670692443844, 47.922988891601555], [11.628050804138182, 47.92218780517606], [11.626688003540094, 47.92046737670897], [11.625250816345268, 47.92080307006835], [11.623461723327692, 47.92032623291014], [11.615243911743221, 47.92004394531254], [11.613073348999135, 47.92019271850596], [11.612203598022461, 47.920719146728565], [11.612307548522947, 47.92219161987327], [11.608145713806264, 47.92432785034184], [11.604836463928219, 47.92352676391623], [11.603487968444936, 47.923950195312486], [11.603053092956596, 47.925659179687486], [11.60306835174566, 47.92675781250027], [11.60251045227062, 47.92868804931651], [11.602787971496523, 47.93004226684592], [11.603546142578178, 47.93069839477532], [11.603873252868707, 47.93109893798833], [11.604136466979979, 47.93178558349626], [11.604858398437553, 47.93242263793939], [11.60515117645269, 47.93284606933604], [11.605304718017576, 47.933391571044915], [11.605357170105036, 47.9341278076174], [11.604124069213977, 47.934379577636996], [11.603140830993707, 47.934745788574325], [11.60230255126947, 47.93523025512706], [11.60174846649181, 47.935783386230625], [11.601372718810977, 47.93640518188487], [11.601209640502985, 47.93702697753911], [11.601366996765247, 47.93771362304686], [11.5956211090089, 47.93717575073253], [11.59438610076904, 47.93894958496104], [11.595559120178278, 47.93919754028342], [11.594082832336424, 47.941257476806626], [11.593156814575307, 47.94100570678704], [11.592218399047963, 47.94177627563475], [11.589889526367127, 47.94208526611344], [11.589198112487733, 47.941261291504176], [11.587629318237301, 47.94065475463883], [11.585276603698786, 47.941371917724716], [11.584476470947264, 47.94209671020518], [11.586924552917422, 47.94271087646506], [11.586778640747124, 47.94420242309598], [11.586636543273922, 47.9456443786621], [11.583361625671383, 47.94614410400412], [11.582732200622614, 47.94808578491227], [11.582002639770504, 47.94889450073264], [11.582033157348688, 47.95023727417014], [11.580594062805229, 47.95045089721702], [11.574794769287106, 47.95128631591818], [11.574032783508297, 47.95210266113291], [11.57330226898193, 47.95270538330105], [11.572536468505914, 47.95328140258811], [11.572049140930286, 47.95366668701182], [11.57174110412603, 47.954170227050994], [11.570805549621578, 47.95574188232449], [11.569173812866266, 47.955814361572315], [11.567086219787594, 47.95580673217778], [11.565836906433159, 47.95681762695334], [11.564914703369194, 47.9581184387208], [11.561773300171009, 47.95828628540044], [11.561305046081653, 47.956428527832244], [11.558883666992243, 47.956630706787216], [11.55780506134033, 47.956722259521705], [11.556675910949705, 47.95646667480474], [11.555379867553711, 47.95533370971695], [11.550143241882322, 47.955108642578345], [11.54981327056896, 47.953464508056626], [11.547296524047907, 47.95330047607415], [11.547814369201658, 47.952575683593906], [11.546524047851618, 47.95209884643571], [11.545413017273003, 47.95145034790067], [11.546549797058104, 47.949989318847706], [11.545906066894528, 47.94950866699218], [11.538777351379391, 47.95045089721702], [11.53575038909912, 47.94974517822265], [11.534451484680229, 47.950260162353736], [11.531571388244627, 47.95011520385769], [11.528059005737246, 47.95108413696317], [11.526412963867186, 47.95038986206071], [11.524704933166502, 47.95126724243192], [11.523515701294055, 47.95135879516601], [11.522398948669432, 47.951225280761705], [11.521508216857907, 47.95094680786149], [11.52068996429443, 47.9505844116212], [11.520143508911074, 47.95004272460948], [11.519807815551754, 47.9493255615236], [11.516736030578725, 47.94964218139647], [11.512603759765735, 47.951019287109304], [11.509871482849174, 47.952213287353786], [11.510930061340328, 47.95361709594743], [11.516090393066348, 47.957920074463], [11.513955116272085, 47.958835601806854], [11.51603317260742, 47.96051025390653], [11.516635894775444, 47.96099472045926], [11.517815589904725, 47.96239852905289], [11.514718055725208, 47.96337890625027], [11.515431404113711, 47.965324401855405], [11.514517784118764, 47.965404510498146], [11.513712882995602, 47.963344573974766], [11.51306915283203, 47.96331405639642], [11.51321220397949, 47.9650535583496], [11.512159347534235, 47.96521377563487], [11.510393142700305, 47.965316772460866], [11.506258010864254, 47.96533584594731], [11.506809234619253, 47.966121673584084], [11.504660606384274, 47.96643829345731], [11.504103660583493, 47.96669387817393], [11.503355979919489, 47.967098236084254], [11.502565383911245, 47.967399597168075], [11.501657485961912, 47.96747970581082], [11.500354766845643, 47.96725845336919], [11.498312950134217, 47.9682388305664], [11.500954627990778, 47.970462799072486], [11.495454788208063, 47.973228454590064], [11.490896224975584, 47.97283935546897], [11.482243537902772, 47.97003555297868], [11.482579231262317, 47.970890045166115], [11.482674598693958, 47.972126007080234], [11.48258686065685, 47.97307586669926], [11.481113433837889, 47.97396087646484], [11.479834556579586, 47.97467041015618], [11.478537559509276, 47.97408294677744], [11.477259635925291, 47.97396087646484], [11.47650814056402, 47.97354125976562], [11.476452827453668, 47.97256469726556], [11.476463317871092, 47.97128295898437], [11.474726676941028, 47.97145462036138], [11.474321365356557, 47.969352722168125], [11.473572731018008, 47.968029022216896], [11.472763061523548, 47.96702194213889], [11.470671653747498, 47.96481323242186], [11.466281890869194, 47.96139907836924], [11.460824966430605, 47.95950317382834], [11.45935630798351, 47.95833206176785], [11.456936836242674, 47.95779418945334], [11.45307731628429, 47.956813812255966], [11.452814102172793, 47.95773315429703], [11.454696655273436, 47.96025848388693], [11.454007148742788, 47.96197509765647], [11.455097198486438, 47.96185684204101], [11.455877304077204, 47.96187210083029], [11.457012176513782, 47.96200561523442], [11.457974433899038, 47.96228408813481], [11.458832740783802, 47.96272659301768], [11.459871292114197, 47.96331405639642], [11.46317291259771, 47.96556854248046], [11.461234092712457, 47.96601104736333], [11.459907531738335, 47.96702194213889], [11.458353042602536, 47.96722793579123], [11.456255912780701, 47.96862411499051], [11.454936981201284, 47.968528747558864], [11.453989028930662, 47.97075653076193], [11.452833175659233, 47.97296524047856], [11.451767921447807, 47.97280883789062], [11.451678276061951, 47.973690032959205], [11.44987773895269, 47.973785400390845], [11.446448326110781, 47.97402954101567], [11.444180488586479, 47.97473526001004], [11.441567420959469, 47.975814819335866], [11.439816474914606, 47.976543426513665], [11.43751621246332, 47.974540710449205], [11.436573028564508, 47.974651336670135], [11.436242103576657, 47.97591400146506], [11.434130668640076, 47.976623535156236], [11.434007644653375, 47.97762298584006], [11.433805465698354, 47.97817230224631], [11.433461189270016, 47.97867584228509], [11.432725906372182, 47.97913360595725], [11.430705070495545, 47.979053497314666], [11.43016052246099, 47.980224609375156], [11.428582191467282, 47.978542327881144], [11.427271842956484, 47.97917938232427], [11.42280673980724, 47.97915267944329], [11.422876358032225, 47.982807159423984], [11.4198198318482, 47.98609161376963], [11.418159484863335, 47.986343383789226], [11.41693019866943, 47.98504638671896], [11.415100097656305, 47.98567962646494], [11.414291381835934, 47.98599624633799], [11.413765907287653, 47.98630905151389], [11.413382530212456, 47.98669052124045], [11.41310691833496, 47.98709869384781], [11.412689208984487, 47.98750686645535], [11.412093162536731, 47.98781967163107], [11.408959388732908, 47.98886871337913], [11.407435417175234, 47.988834381103786], [11.406311035156303, 47.98936843872075], [11.40511798858648, 47.99256515502929], [11.40406990051275, 47.99542236328153], [11.406678199768063, 47.99776077270513], [11.407851219177301, 47.997989654541286], [11.407869338989313, 47.99893951416014], [11.409666061401364, 47.99897384643565], [11.411862373351992, 47.99824523925786], [11.41394233703613, 47.998451232910256], [11.415717124939077, 47.998832702636825], [11.417674064636286, 47.998870849609474], [11.41709804534912, 47.999603271484474], [11.416889190673881, 47.99987411499028], [11.418045043945252, 48.00030899047862], [11.420692443847766, 48.00129699707036], [11.421914100646969, 48.00074768066417], [11.422539710998588, 48.0038909912111], [11.423925399780272, 48.00785064697259], [11.425791740417479, 48.00909423828147], [11.430066108703667, 48.012546539306626], [11.430085182189883, 48.01356887817404], [11.43134021759033, 48.01294708251963], [11.433255195617674, 48.01237106323258], [11.434068679809682, 48.01260375976573], [11.433465003967395, 48.01380157470719], [11.433120727539004, 48.014328002929794], [11.43291854858404, 48.01487350463866], [11.432788848877065, 48.015518188476726], [11.432622909545954, 48.01613998413096], [11.432170867919977, 48.016593933105746], [11.431610107421871, 48.0169334411621], [11.431012153625487, 48.01715087890635], [11.430270195007434, 48.01732254028336], [11.42974281311035, 48.01751708984379], [11.429393768310488, 48.017807006836094], [11.429082870483397, 48.018283843994304], [11.428873062133844, 48.01850128173855], [11.428666114807184, 48.018718719482635], [11.4279985427857, 48.01905441284195], [11.427258491516167, 48.019252777099595], [11.427178382873647, 48.0206565856934], [11.428160667419432, 48.022026062011705], [11.428644180297848, 48.02321243286126], [11.428988456726014, 48.02456665039067</t>
  </si>
  <si>
    <t>München</t>
  </si>
  <si>
    <t>DE.BY.MU</t>
  </si>
  <si>
    <t>09184</t>
  </si>
  <si>
    <t>48.0060469771, 11.2817326717</t>
  </si>
  <si>
    <t>{"type": "Polygon", "coordinates": [[[11.26827049255365, 48.1346092224121], [11.269868850708118, 48.134590148925994], [11.271274566650332, 48.13478469848626], [11.272488594055174, 48.135131835937486], [11.273560523986813, 48.13550567626952], [11.274812698364368, 48.136020660400604], [11.275467872619625, 48.13465881347684], [11.273464202880914, 48.13366699218754], [11.274863243103082, 48.130382537841896], [11.278797149658256, 48.1311988830568], [11.279565811157337, 48.129859924316456], [11.287981033325305, 48.131099700927784], [11.292743682861383, 48.12852859497087], [11.293795585632322, 48.12765502929686], [11.294407844543453, 48.12817382812527], [11.295339584350696, 48.12866592407237], [11.29603099823009, 48.12848281860362], [11.298109054565485, 48.12792587280267], [11.298966407775932, 48.12695693969737], [11.30128574371349, 48.12755966186523], [11.302813529968317, 48.12655258178738], [11.304555892944332, 48.127159118652564], [11.304499626159664, 48.12619781494162], [11.30383586883556, 48.125823974609595], [11.304620742797848, 48.12291336059581], [11.306118011474663, 48.120071411132805], [11.30657386779785, 48.1192054748535], [11.308751106262203, 48.119361877441456], [11.307511329650875, 48.11744689941411], [11.308564186096302, 48.11695098876946], [11.312260627746692, 48.11724090576194], [11.312581062316948, 48.11791992187499], [11.314270019531362, 48.11777496337889], [11.314938545227161, 48.11518859863292], [11.32011890411371, 48.11425781250028], [11.324121475219725, 48.114398956298814], [11.324097633361815, 48.112987518310646], [11.325807571411131, 48.113143920898366], [11.328346252441516, 48.113368988037216], [11.331323623657225, 48.11149215698269], [11.33260917663574, 48.11060714721695], [11.334996223449648, 48.112052917480455], [11.336405754089409, 48.11130905151377], [11.339307785034233, 48.10984420776383], [11.3435258865357, 48.107509613037045], [11.345012664794975, 48.106681823730625], [11.348487854003903, 48.1058349609376], [11.350526809692495, 48.10578536987315], [11.351980209350696, 48.10754394531254], [11.352551460266055, 48.1096992492678], [11.354674339294546, 48.11032867431639], [11.358156204223743, 48.11136627197276], [11.35946083068853, 48.1108665466309], [11.362442016601618, 48.111698150634865], [11.362905502319334, 48.112781524658246], [11.367582321167047, 48.1141204833986], [11.369689941406303, 48.11481857299803], [11.371223449707086, 48.11516571044927], [11.372017860412653, 48.11439132690429], [11.374093055725153, 48.11240386962906], [11.378179550170897, 48.10970306396478], [11.380639076233022, 48.108341217041], [11.382685661315916, 48.106437683105746], [11.385624885559135, 48.10869979858415], [11.382920265197866, 48.10977935791037], [11.385188102722164, 48.11203002929703], [11.391837120056262, 48.10993194580094], [11.394194602966305, 48.108726501465114], [11.396297454834038, 48.108371734619354], [11.397959709167479, 48.10797500610373], [11.399654388427733, 48.10744094848638], [11.402991294860838, 48.10646438598654], [11.408065795898493, 48.10489273071288], [11.412806510925291, 48.10430526733414], [11.421313285827747, 48.10144424438492], [11.42199039459234, 48.10118103027343], [11.42094612121576, 48.10045242309563], [11.419579505920522, 48.09948730468772], [11.420409202575739, 48.098690032959084], [11.423286437988336, 48.09698104858426], [11.424147605895994, 48.09641647338894], [11.423169136047362, 48.09358215332053], [11.421572685241696, 48.09290313720713], [11.416868209838864, 48.08673095703147], [11.416579246521051, 48.08634567260736], [11.415509223937987, 48.08650970459006], [11.415169715881458, 48.086296081542955], [11.416272163391112, 48.08570098876969], [11.415412902832028, 48.08493804931656], [11.413969993591419, 48.08527374267588], [11.413154602050778, 48.083984375000156], [11.413074493408258, 48.083995819091896], [11.411414146423336, 48.08415985107421], [11.410912513732963, 48.08319473266623], [11.411738395690971, 48.08214569091819], [11.411442756652942, 48.08139038085959], [11.407836914062555, 48.07715988159207], [11.405748367309569, 48.0752372741702], [11.404138565063588, 48.074474334717074], [11.40311813354492, 48.0736656188967], [11.402243614196776, 48.0727996826174], [11.402565002441518, 48.07205200195317], [11.40631675720226, 48.071945190429616], [11.409134864807127, 48.07077789306651], [11.410105705261172, 48.06954574584971], [11.411046028137262, 48.06859970092766], [11.413269042968691, 48.068458557129006], [11.413581848144585, 48.067554473877166], [11.413880348205508, 48.067005157470746], [11.414275169372557, 48.0666694641116], [11.414623260498102, 48.066284179687486], [11.414793014526365, 48.06587982177751], [11.414924621582086, 48.06533050537108], [11.415162086486927, 48.06473541259781], [11.415507316589352, 48.06420898437521], [11.416231155395504, 48.06306076049815], [11.416646003723084, 48.06246185302734], [11.41688251495361, 48.0618438720703], [11.417008399963432, 48.06096267700206], [11.418137550354, 48.056861877441506], [11.41844081878662, 48.05597686767577], [11.418744087219178, 48.05514526367198], [11.418945312500112, 48.05450057983398], [11.418970108032282, 48.05392837524413], [11.418930053710993, 48.053382873535256], [11.418568611145016, 48.05270004272465], [11.418525695800836, 48.051738739013715], [11.418641090393008, 48.05068206787131], [11.41883373260509, 48.04892349243192], [11.419437408447378, 48.04535675048833], [11.42008209228521, 48.04183578491216], [11.419112205505483, 48.040874481201215], [11.41806983947765, 48.04032516479502], [11.416927337646538, 48.040164947509865], [11.416219711303764, 48.040058135986314], [11.415519714355579, 48.03984451293962], [11.414809226989744, 48.03941726684564], [11.41253948211681, 48.03771972656254], [11.409059524536186, 48.03509521484402], [11.406080245971733, 48.034187316894524], [11.403369903564508, 48.032196044921925], [11.41803359985357, 48.03222656250028], [11.418203353881834, 48.03179550170891], [11.418599128723143, 48.03132247924827], [11.419215202331653, 48.030906677246364], [11.420095443725527, 48.030567169189496], [11.422979354858395, 48.029758453369126], [11.42677974700939, 48.02963638305675], [11.429035186767576, 48.02890396118192], [11.430674552917592, 48.03123474121098], [11.432189941406248, 48.030746459960866], [11.4303960800172, 48.02772521972672], [11.429254531860407, 48.02737045288113], [11.429226875305117, 48.025917053222756], [11.428988456726014, 48.02456665039067], [11.428644180297848, 48.02321243286126], [11.428160667419432, 48.022026062011705], [11.427178382873647, 48.0206565856934], [11.427258491516167, 48.019252777099595], [11.4279985427857, 48.01905441284195], [11.428666114807184, 48.018718719482635], [11.428873062133844, 48.01850128173855], [11.429082870483397, 48.018283843994304], [11.429393768310488, 48.017807006836094], [11.42974281311035, 48.01751708984379], [11.430270195007434, 48.01732254028336], [11.431012153625487, 48.01715087890635], [11.431610107421871, 48.0169334411621], [11.432170867919977, 48.016593933105746], [11.432622909545954, 48.01613998413096], [11.432788848877065, 48.015518188476726], [11.43291854858404, 48.01487350463866], [11.433120727539004, 48.014328002929794], [11.433465003967395, 48.01380157470719], [11.434068679809682, 48.01260375976573], [11.433255195617674, 48.01237106323258], [11.43134021759033, 48.01294708251963], [11.430085182189883, 48.01356887817404], [11.430066108703667, 48.012546539306626], [11.425791740417479, 48.00909423828147], [11.423925399780272, 48.00785064697259], [11.422539710998588, 48.0038909912111], [11.421914100646969, 48.00074768066417], [11.420692443847766, 48.00129699707036], [11.418045043945252, 48.00030899047862], [11.416889190673881, 47.99987411499028], [11.41709804534912, 47.999603271484474], [11.417674064636286, 47.998870849609474], [11.415717124939077, 47.998832702636825], [11.41394233703613, 47.998451232910256], [11.411862373351992, 47.99824523925786], [11.409666061401364, 47.99897384643565], [11.407869338989313, 47.99893951416014], [11.407851219177301, 47.997989654541286], [11.406678199768063, 47.99776077270513], [11.40406990051275, 47.99542236328153], [11.40511798858648, 47.99256515502929], [11.406311035156303, 47.98936843872075], [11.407435417175234, 47.988834381103786], [11.408959388732908, 47.98886871337913], [11.412093162536731, 47.98781967163107], [11.412689208984487, 47.98750686645535], [11.41310691833496, 47.98709869384781], [11.413382530212456, 47.98669052124045], [11.413765907287653, 47.98630905151389], [11.414291381835934, 47.98599624633799], [11.415100097656305, 47.98567962646494], [11.41693019866943, 47.98504638671896], [11.418159484863335, 47.986343383789226], [11.4198198318482, 47.98609161376963], [11.422876358032225, 47.982807159423984], [11.42280673980724, 47.97915267944329], [11.427271842956484, 47.97917938232427], [11.428582191467282, 47.978542327881144], [11.428924560546815, 47.97825241088866], [11.427692413330076, 47.976116180419915], [11.42490196228027, 47.97433090209971], [11.423425674438418, 47.97271728515652], [11.420350074768006, 47.971431732177955], [11.41707706451427, 47.97323989868158], [11.415066719055288, 47.974559783935646], [11.413459777831973, 47.97308731079118], [11.416234016418569, 47.972232818603615], [11.41867160797119, 47.970096588134986], [11.4196720123291, 47.968101501464886], [11.419402122497555, 47.96747207641629], [11.421192169189395, 47.96635437011741], [11.419290542602537, 47.96488571167008], [11.41864395141607, 47.96320343017589], [11.416879653930721, 47.96259689331071], [11.415377616882378, 47.963157653808636], [11.414266586303764, 47.96141815185568], [11.413836479187065, 47.95952606201176], [11.414184570312612, 47.957263946533196], [11.411873817443901, 47.95705795288102], [11.409144401550233, 47.95683670043939], [11.407077789306582, 47.95206832885736], [11.405754089355522, 47.95129394531271], [11.405303001403805, 47.94984817504905], [11.404397010803219, 47.94871520996104], [11.404253005981499, 47.94766235351584], [11.403108596801813, 47.94654846191411], [11.4023647308349, 47.945766448974545], [11.402271270752063, 47.945102691650604], [11.402308464050291, 47.944648742675824], [11.402477264404407, 47.94419479370127], [11.402788162231557, 47.94376373291009], [11.401258468627926, 47.942699432373146], [11.397885322570856, 47.940826416015675], [11.396137237548883, 47.93985748291038], [11.399909019470154, 47.93836975097667], [11.39991092681896, 47.936416625976776], [11.399911880493221, 47.93557357788108], [11.402457237243706, 47.93537139892572], [11.404895782470758, 47.935138702392564], [11.404836654663027, 47.933853149414], [11.405079841613823, 47.93168640136723], [11.4059944152832, 47.93099212646478], [11.402855873107907, 47.92909622192387], [11.400612831115778, 47.92737197875998], [11.400132179260194, 47.926715850830064], [11.399099349975696, 47.925304412841896], [11.397032737731875, 47.92289733886723], [11.393947601318356, 47.920169830322536], [11.391945838928164, 47.92035675048827], [11.390776634216305, 47.92003631591801], [11.389204025268494, 47.9195976257327], [11.388848304748647, 47.92062377929692], [11.387910842895618, 47.92130661010753], [11.382100105285756, 47.9201850891116], [11.38066005706787, 47.92040252685569], [11.379441261291559, 47.9207649230958], [11.379765510559137, 47.92109680175797], [11.38026618957525, 47.92140197753916], [11.380980491638296, 47.92179870605496], [11.381590843200625, 47.92229461669943], [11.379466056823729, 47.92243576049809], [11.378702163696342, 47.92308807373051], [11.377171516418455, 47.92273330688492], [11.37491893768316, 47.92392730712884], [11.376567840576111, 47.92492294311534], [11.376764297485348, 47.926177978515895], [11.375026702880799, 47.92622756958029], [11.374585151672417, 47.9272575378419], [11.373124122619625, 47.92718887329106], [11.371858596801813, 47.927825927734595], [11.372334480285756, 47.9305381774904], [11.371575355529782, 47.93073272705083], [11.36895084381109, 47.931297302246136], [11.368163108825739, 47.93134307861356], [11.365073204040582, 47.92868041992198], [11.363738059997614, 47.92719268798827], [11.359305381774899, 47.92889785766623], [11.359442710876577, 47.924472808837876], [11.357590675354114, 47.92527008056634], [11.35705852508556, 47.92560577392605], [11.3566398620606, 47.92598724365262], [11.35622501373302, 47.926540374756016], [11.355916976928766, 47.92713546752928], [11.355538368225096, 47.92775726318358], [11.355262756347768, 47.928165435791115], [11.355093002319332, 47.92861557006835], [11.354959487914979, 47.92906951904307], [11.354825973510852, 47.929500579834084], [11.3548345565797, 47.93000030517606], [11.354926109313963, 47.931209564209034], [11.353295326232965, 47.93123626708983], [11.351801872253414, 47.93117523193353], [11.351603507995604, 47.92940521240244], [11.349458694458004, 47.92945861816399], [11.35051250457769, 47.92775344848655], [11.34670066833496, 47.926982879638885], [11.346065521240233, 47.92580795288085], [11.345109939575192, 47.925457000732635], [11.344097137451282, 47.92566299438481], [11.34407520294195, 47.92596817016618], [11.343999862670838, 47.92700195312499], [11.343234062194878, 47.92837524414061], [11.342300415039173, 47.92851638793967], [11.342100143432614, 47.92855453491221], [11.341246604919487, 47.92867660522483], [11.338235855102537, 47.927791595459084], [11.337872505187928, 47.92768859863292], [11.337792396545408, 47.927707672119126], [11.33759307861328, 47.92775344848655], [11.33716678619396, 47.92785644531254], [11.337539672851673, 47.92855453491221], [11.337898254394643, 47.929187774658196], [11.337873458862415, 47.93087768554709], [11.337216377258356, 47.933132171630966], [11.335391044616697, 47.93355941772454], [11.334016799926756, 47.93359756469742], [11.333897590637205, 47.93286132812528], [11.333745956420895, 47.93224334716801], [11.333416938781792, 47.93162918090847], [11.33276844024658, 47.930942535400376], [11.332399368286243, 47.93046188354502], [11.332294464111438, 47.93009185791014], [11.332251548767088, 47.92964172363291], [11.332349777221621, 47.92921066284195], [11.332341194152773, 47.92866516113309], [11.332328796386774, 47.92792892456076], [11.332347869873043, 47.92697525024436], [11.33240509033197, 47.926166534423984], [11.332459449768065, 47.92521667480479], [11.332307815551754, 47.92459869384788], [11.33211898803705, 47.92390823364279], [11.331714630127063, 47.92298507690452], [11.330498695373645, 47.92011642456076], [11.330313682556149, 47.919643402099545], [11.330306053161618, 47.91918945312516], [11.330473899841248, 47.918643951416286], [11.330952644348255, 47.917663574218906], [11.331526756286674, 47.916042327881016], [11.331794738769641, 47.91511154174804], [11.331993103027456, 47.91432571411149], [11.332229614257809, 47.91363525390618], [11.332534790039116, 47.91284561157248], [11.33313465118408, 47.91067886352532], [11.333464622497614, 47.909297943115504], [11.33375549316406, 47.90765380859379], [11.33391571044933, 47.90667724609397], [11.333971977233999, 47.90577316284179], [11.333852767944446, 47.90501403808621], [11.33362770080566, 47.904254913330064], [11.33333396911621, 47.90359115600613], [11.333076477050836, 47.903022766113494], [11.332996368408258, 47.90245056152365], [11.333091735839897, 47.90180969238274], [11.333397865295408, 47.90109252929686], [11.333530426025444, 47.900428771972926], [11.33393955230724, 47.897991180420135], [11.334089279174803, 47.89715194702147], [11.334147453308217, 47.896392822265675], [11.334171295166128, 47.89570236206077], [11.334049224853514, 47.894775390625156], [11.333531379699703, 47.89130783081076], [11.333411216735895, 47.89052200317382], [11.333151817321717, 47.889762878418246], [11.332860946655327, 47.889297485351776], [11.33274841308605, 47.88893890380881], [11.33281135559093, 47.88846206665061], [11.33297538757324, 47.887702941894524], [11.333172798156792, 47.88684463500975], [11.333192825317493, 47.88591766357432], [11.332937240600526, 47.8791351318361], [11.332885742187555, 47.87820816040067], [11.33294010162359, 47.87723159790044], [11.333062171936033, 47.87604904174827], [11.33301067352306, 47.87512207031249], [11.332856178283688, 47.87436294555668], [11.332597732544057, 47.873672485351776], [11.332305908203178, 47.873153686523715], [11.332036972045897, 47.87246704101579], [11.332035064697319, 47.87172698974609], [11.332305908203178, 47.87103652954117], [11.332649230957028, 47.87041473388693], [11.333271026611268, 47.86960220336919], [11.333682060241696, 47.868812561035085], [11.334019660949817, 47.86788558959965], [11.334108352661186, 47.86685943603543], [11.334156990051323, 47.86555099487326], [11.334131240844838, 47.86402893066417], [11.334256172180174, 47.863029479980575], [11.334557533264158, 47.86205291748052], [11.33482360839849, 47.86105346679687], [11.334909439087024, 47.85988616943376], [11.335141181945911, 47.85893249511735], [11.335547447204643, 47.85786056518553], [11.335948944091793, 47.85657119750975], [11.336347579956167, 47.85405349731461], [11.337325096130481, 47.8500480651857], [11.337589263916069, 47.849067687988494], [11.337783813476559, 47.84804534912126], [11.337941169738823, 47.84690093994157], [11.33792400360113, 47.845878601074496], [11.337766647338864, 47.844928741455064], [11.337682723999134, 47.84419250488292], [11.337704658508297, 47.84336090087895], [11.337868690490776, 47.84264755249022], [11.33813858032232, 47.841907501220916], [11.338300704956053, 47.84102630615233], [11.33828544616699, 47.840099334716726], [11.338091850280815, 47.83700942993191], [11.337867736816461, 47.83629608154319], [11.33746910095226, 47.8357048034669], [11.337035179138237, 47.83511352539062], [11.336531639099231, 47.83457183837913], [11.336134910583551, 47.834075927734474], [11.336056709289606, 47.83367156982449], [11.336262702941948, 47.83331298828135], [11.336681365966907, 47.83297348022466], [11.337053298950194, 47.832740783691506], [11.337195396423338, 47.832462310791115], [11.337147712707518, 47.83199691772482], [11.336915016174371, 47.831645965576215], [11.336616516113278, 47.83135223388676], [11.336214065551868, 47.83128356933593], [11.33590793609619, 47.83131790161143], [11.335768699646108, 47.83131790161143], [11.335656166076772, 47.831253051757805], [11.335647583007754, 47.831150054931626], [11.335725784301754, 47.83098220825212], [11.336195945739687, 47.830162048340064], [11.336479187011715, 47.82955551147471], [11.336507797241323, 47.82900238037109], [11.336675643920954, 47.82847595214865], [11.337156295776364, 47.82764053344731], [11.337290763854977, 47.82728195190457], [11.337250709533688, 47.8269500732424], [11.336891174316461, 47.82662200927762], [11.336176872253471, 47.826103210449205], [11.335854530334414, 47.825843811035256], [11.33556747436523, 47.82558441162131], [11.335491180419975, 47.82522964477533], [11.335587501525932, 47.82470321655272], [11.335475921630914, 47.824371337890554], [11.335153579711912, 47.82406616210959], [11.334865570068414, 47.823757171630845], [11.334611892700192, 47.82335662841807], [11.334252357482965, 47.82300186157226], [11.333718299865833, 47.82271957397488], [11.333220481872612, 47.822509765624986], [11.33272075653076, 47.8222045898438], [11.332150459289492, 47.82185363769559], [11.331085205078123, 47.821506500244354], [11.330162048339842, 47.821201324463], [11.32917118072521, 47.821090698242465], [11.328430175781248, 47.82112121582024], [11.327833175659178, 47.82129287719748], [11.327541351318299, 47.82160949707053], [11.327474594116266, 47.82184600830106], [11.327053070068414, 47.82194519042968], [11.326416969299371, 47.82192611694346], [11.325816154479979, 47.82190704345702], [11.325004577636715, 47.82191085815435], [11.324084281921328, 47.82180023193381], [11.323373794555717, 47.8215446472169], [11.322414398193356, 47.82119369506863], [11.320573806762805, 47.82089996337918], [11.319653511047418, 47.82076263427734], [11.318523406982534, 47.82074737548821], [11.317076683044544, 47.82078170776378], [11.315947532653919, 47.82086181640629], [11.314856529235836, 47.82106018066411], [11.313906669616753, 47.82130432128916], [11.312748908996578, 47.821720123291065], [11.311732292175291, 47.82220077514665], [11.310578346252496, 47.82289886474608], [11.3092823028565, 47.823528289794915], [11.308090209960993, 47.824035644531236], [11.306826591491754, 47.82447433471679], [11.30559730529785, 47.824909210205064], [11.297949790954643, 47.82803344726579], [11.295568466186522, 47.82926559448258], [11.293467521667536, 47.83042144775401], [11.292208671569934, 47.83119201660184], [11.291161537170465, 47.83193588256852], [11.290326118469348, 47.83270263671886], [11.289911270141541, 47.83325195312505], [11.289707183837946, 47.83380126953146], [11.289717674255368, 47.83441925048838], [11.289831161498963, 47.83489608764659], [11.290189743042102, 47.83522415161154], [11.290510177612358, 47.83541488647482], [11.29099559783941, 47.835727691650376], [11.291364669799803, 47.836227416992344], [11.291514396667477, 47.836444854736605], [11.291604042053164, 47.83701705932644], [11.291334152221792, 47.83833312988297], [11.291204452514645, 47.839046478271705], [11.291107177734428, 47.83959579467772], [11.291187286377006, 47.840213775634815], [11.291336059570366, 47.840663909912216], [11.291590690612846, 47.84113693237327], [11.291775703430174, 47.84168243408231], [11.291856765747069, 47.842300415039], [11.291760444641112, 47.84291839599608], [11.291767120361383, 47.84334564209006], [11.291950225830133, 47.84375], [11.29227352142345, 47.844081878662394], [11.292561531066948, 47.84438705444358], [11.292637825012319, 47.844745635986314], [11.29257392883312, 47.84519577026377], [11.292374610900819, 47.845737457275604], [11.292137145996206, 47.846553802490504], [11.29211044311523, 47.847103118896584], [11.292152404785096, 47.84750747680691], [11.292369842529352, 47.84786224365251], [11.292727470398004, 47.84812164306662], [11.293118476867729, 47.84830856323235], [11.293405532836912, 47.8485908508303], [11.293521881103569, 47.84885406494162], [11.293274879455678, 47.84923553466819], [11.293033599853512, 47.84963989257834], [11.292935371398979, 47.85009384155295], [11.293013572692924, 47.850589752197195], [11.293306350708118, 47.85120773315446], [11.293812751769961, 47.85191726684581], [11.294244766235407, 47.85245895385769], [11.294748306274412, 47.85300445556657], [11.295464515686032, 47.85359191894547], [11.296533584594782, 47.85415649414078], [11.297281265258844, 47.85450744628899], [11.298133850097654, 47.85478591918938], [11.29926967620855, 47.855110168457195], [11.300086975097711, 47.85541534423855], [11.300585746765249, 47.85567092895513], [11.30094432830816, 47.85595703125004], [11.301199913024957, 47.85647583007811], [11.301349639892631, 47.85702133178721], [11.301713943481555, 47.85768508911149], [11.302044868469237, 47.85846710205106], [11.30219459533691, 47.85901260375992], [11.302201271057182, 47.85939407348649], [11.30196285247808, 47.859943389892514], [11.301478385925346, 47.860588073730575], [11.301169395446774, 47.86116027832042], [11.30093193054199, 47.861759185791236], [11.300695419311465, 47.86240005493174], [11.300492286682184, 47.862972259521584], [11.300393104553162, 47.86342620849637], [11.300116539001575, 47.86378479003911], [11.29976749420177, 47.864048004150604], [11.299384117126404, 47.86436080932633], [11.299105644226016, 47.86462402343749], [11.298934936523493, 47.86503219604503], [11.298838615417536, 47.86560058593766], [11.298599243164173, 47.86612701416026], [11.298287391662537, 47.866485595703395], [11.297939300537221, 47.86682128906254], [11.297591209411674, 47.86713409423844], [11.297279357910266, 47.867565155029226], [11.296896934509217, 47.86794662475579], [11.296372413635194, 47.86825942993169], [11.295494079589897, 47.86859893798838], [11.294159889221188, 47.86915588378933], [11.293037414550836, 47.86968612670897], [11.292057991027942, 47.870361328125156], [11.291606903076225, 47.87086105346678], [11.291154861450249, 47.871341705322536], [11.290808677673281, 47.871772766113494], [11.290494918823297, 47.87203598022483], [11.290004730224606, 47.8723258972169], [11.289587020874134, 47.87273406982427], [11.289206504821832, 47.873233795166115], [11.288866043090874, 47.87406921386724], [11.288667678833061, 47.874927520751996], [11.288679122924744, 47.875640869140895], [11.288795471191404, 47.87632751464866], [11.288951873779352, 47.877254486084254], [11.288998603820913, 47.877967834472585], [11.288970947265623, 47.87846755981462], [11.28873157501226, 47.87894439697281], [11.288315773010366, 47.87947082519542], [11.28768920898443, 47.880069732666236], [11.285806655883844, 47.881771087646705], [11.285390853881946, 47.88225173950188], [11.285045623779293, 47.882823944091726], [11.284950256347654, 47.883468627929965], [11.285136222839467, 47.884082794189496], [11.28528690338146, 47.88465499877935], [11.285614967346245, 47.885269165039055], [11.285904884338377, 47.88569641113303], [11.28608798980707, 47.88612365722683], [11.285987854003961, 47.8865051269534], [11.285746574401797, 47.886863708496136], [11.28528976440435, 47.887031555176], [11.284653663635309, 47.887062072754006], [11.2840518951416, 47.887039184570355], [11.283484458923393, 47.88690185546903], [11.282987594604489, 47.88676452636735], [11.282420158386284, 47.886672973632855], [11.28171253204351, 47.88665390014647], [11.28117942810064, 47.88648986816416], [11.280822753906305, 47.886280059814446], [11.280465126037653, 47.88599777221684], [11.28017520904535, 47.88557052612326], [11.27995586395269, 47.88512039184564], [11.279739379882924, 47.88483810424827], [11.279382705688587, 47.884624481201385], [11.27899169921869, 47.88451004028347], [11.27856540679937, 47.88439178466807], [11.278138160705563, 47.88418197631835], [11.277781486511229, 47.88397216796896], [11.277283668518178, 47.88383102416991], [11.276682853698784, 47.883834838867465], [11.27594375610357, 47.884006500244304], [11.275066375732534, 47.884464263916065], [11.274770736694332, 47.88393783569363], [11.274739265441834, 47.881118774414276], [11.274106979370172, 47.879596710205064], [11.272970199585016, 47.87902832031255], [11.27176189422613, 47.879409790039105], [11.268885612487846, 47.87855148315434], [11.267735481262203, 47.880043029785256], [11.267204284667967, 47.87941741943364], [11.266863822936951, 47.87901687622063], [11.266551971435543, 47.8786926269534], [11.264702796936145, 47.87747573852549], [11.264101982116754, 47.87755203247069], [11.262922286987246, 47.87723541259781], [11.262263298034778, 47.87614440917991], [11.261001586914118, 47.87574005126952], [11.259535789489744, 47.87508392333994], [11.258200645446774, 47.87562942504882], [11.257944107055662, 47.87734222412119], [11.257364273071286, 47.878726959228736], [11.256031990051211, 47.878803253173935], [11.254809379577749, 47.8798751831054], [11.25344562530523, 47.87963867187528], [11.252591133117786, 47.88316726684598], [11.252246856689451, 47.883365631103786], [11.251640319824274, 47.88303375244145], [11.250786781310977, 47.88265991210942], [11.24975681304937, 47.882358551025604], [11.248763084411676, 47.8821029663087], [11.247451782226616, 47.8819236755371], [11.246072769165036, 47.88188552856444], [11.24183273315435, 47.88203048706082], [11.241594314575249, 47.880474090576215], [11.23971271514898, 47.88209533691411], [11.237965583801268, 47.88215255737326], [11.236008644104059, 47.88133239746099], [11.237981796264647, 47.87926101684569], [11.23717498779308, 47.878898620605575], [11.236086845398004, 47.87945556640653], [11.23464107513433, 47.879226684570355], [11.233954429626404, 47.87999343872086], [11.231925010681149, 47.879055023193516], [11.230771064758354, 47.879516601562656], [11.230269432067926, 47.88049316406249], [11.22799682617193, 47.87977218627923], [11.227059364318901, 47.88094329833989], [11.224219322204702, 47.88010406494157], [11.223241806030384, 47.880966186523544], [11.221712112426811, 47.88033676147471], [11.22094345092773, 47.880935668945355], [11.218653678894041, 47.8804283142092], [11.21845054626476, 47.881069183349894], [11.218423843383786, 47.88164138793973], [11.21868133544933, 47.882328033447486], [11.219147682189938, 47.88280105590848], [11.217703819275012, 47.88316726684598], [11.211956977844348, 47.884277343749986], [11.212144851684569, 47.88683700561516], [11.209034919738825, 47.88988494873068], [11.20678234100336, 47.88844680786154], [11.210237503051756, 47.88525772094737], [11.207622528076168, 47.88523101806639], [11.206915855407713, 47.88528442382834], [11.206140518188588, 47.88547897338877], [11.205436706542967, 47.88567352294944], [11.20480155944824, 47.88577270507823], [11.203988075256401, 47.88575363159179], [11.203385353088432, 47.8856620788577], [11.202781677246149, 47.88547897338877], [11.202213287353628, 47.885265350342074], [11.201434135436951, 47.88517761230496], [11.191714286804139, 47.88533401489274], [11.190540313720815, 47.88481903076182], [11.189866065979059, 47.88434219360362], [11.188657760620172, 47.883365631103786], [11.187409400939995, 47.88339996337912], [11.185838699340817, 47.88339996337912], [11.186014175415036, 47.88446044921874], [11.1859531402589, 47.88544082641612], [11.185891151428333, 47.886058807373146], [11.186039924621523, 47.88663101196299], [11.186190605163516, 47.88727188110351], [11.186268806457516, 47.887840270996364], [11.186172485351559, 47.88842773437528], [11.185754776001087, 47.88898468017605], [11.185878753662106, 47.890293121338054], [11.18610000610357, 47.89093399047873], [11.186496734619194, 47.89152526855467], [11.187286376953121, 47.89237594604491], [11.188111305236813, 47.89320373535166], [11.18865394592285, 47.89405822753928], [11.189053535461538, 47.89481353759765], [11.189312934875487, 47.89566802978543], [11.189429283142143, 47.89643096923855], [11.189599990844666, 47.89728164672879], [11.189650535583551, 47.89895248413108], [11.189781188964842, 47.89973449707047], [11.190001487731987, 47.90018463134787], [11.190353393554686, 47.90047836303733], [11.190810203552356, 47.90066146850608], [11.191293716430776, 47.900821685791], [11.191679000854547, 47.90110015869139], [11.191933631897028, 47.90161895751946], [11.192259788513182, 47.90218734741232], [11.19265460968023, 47.90261459350596], [11.193278312683102, 47.90316390991215], [11.194231033325192, 47.90246582031271], [11.195222854614311, 47.90174102783208], [11.19482898712158, 47.901302337646754], [11.194466590881401, 47.90067672729497], [11.1952362060548, 47.89984512329118], [11.197837829589899, 47.90138244628934], [11.199723243713375, 47.90147018432628], [11.20163726806646, 47.902561187744354], [11.20082092285156, 47.903457641601605], [11.198724746704213, 47.90458679199223], [11.200540542602594, 47.905357360839886], [11.199513435363825, 47.90642166137705], [11.204536437988335, 47.90748596191433], [11.2075538635255, 47.90822601318364], [11.206579208374079, 47.90927886962907], [11.204903602600153, 47.91085815429709], [11.208303451538141, 47.91117095947264], [11.210186958313042, 47.91175460815435], [11.21450614929199, 47.91448211669943], [11.216655731201225, 47.915958404541115], [11.219100952148379, 47.91497039794915], [11.221159934997669, 47.916671752929794], [11.223959922790582, 47.91698455810552], [11.22509288787836, 47.91784286499028], [11.227806091308649, 47.917743682861314], [11.230394363403432, 47.91829299926768], [11.233179092407282, 47.91940689086941], [11.234575271606557, 47.92064666748074], [11.23580932617193, 47.92181396484386], [11.235600471496692, 47.92215728759776], [11.23442268371576, 47.922977447509986], [11.231337547302244, 47.92143249511729], [11.230137825012205, 47.92173767089866], [11.229754447937065, 47.924674987793075], [11.229597091674803, 47.92587661743174], [11.22682857513433, 47.925849914550774], [11.225496292114256, 47.92528152465825], [11.223240852355897, 47.92560195922851], [11.223252296447809, 47.926368713379176], [11.221859931945911, 47.928073883056804], [11.22206783294683, 47.929519653320305], [11.221370697021483, 47.93211364746104], [11.220355033874508, 47.932182312011705], [11.220181465148867, 47.93132019042979], [11.218297004699703, 47.92864608764665], [11.217481613159292, 47.92868041992198], [11.217168807983397, 47.931999206542955], [11.216040611267031, 47.932563781738274], [11.215604782104604, 47.93387603759782], [11.215929031372069, 47.93504333496092], [11.21474266052246, 47.93532943725585], [11.213247299194391, 47.93458557128933], [11.214757919311579, 47.93270492553732], [11.21495246887201, 47.93228912353543], [11.214473724365233, 47.93184661865256], [11.213835716247614, 47.93172836303732], [11.213031768798883, 47.93170928955106], [11.211201667785756, 47.931865692138665], [11.210827827453555, 47.93097686767588], [11.209445953369253, 47.92974853515646], [11.207529067993104, 47.93000411987304], [11.205726623535268, 47.93058013916043], [11.205897331237791, 47.931297302246136], [11.206658363342338, 47.9340438842772</t>
  </si>
  <si>
    <t>Starnberg</t>
  </si>
  <si>
    <t>DE.BY.SA</t>
  </si>
  <si>
    <t>09188</t>
  </si>
  <si>
    <t>47.8945427587, 12.5795750694</t>
  </si>
  <si>
    <t>{"type": "Polygon", "coordinates": [[[12.558714866638239, 48.16169738769536], [12.56226444244396, 48.16043472290061], [12.564755439758356, 48.15990066528325], [12.566205024719178, 48.15888595581053], [12.565074920654293, 48.15793991088889], [12.564450263977161, 48.15745162963894], [12.563792228698786, 48.15703582763688], [12.56288528442394, 48.15660095214871], [12.561616897583006, 48.156028747558864], [12.561070442199703, 48.15573120117186], [12.56052207946777, 48.15535736083983], [12.560110092163026, 48.15486526489257], [12.559189796447866, 48.153266906738494], [12.558659553527885, 48.15249252319363], [12.557911872863823, 48.15162277221678], [12.55683803558355, 48.15059661865256], [12.55594921112066, 48.14975738525384], [12.5550680160523, 48.14908599853538], [12.552311897277828, 48.14694595336925], [12.551354408264213, 48.147010803222706], [12.550468444824217, 48.14707565307639], [12.550203323364311, 48.146701812744354], [12.550004959106499, 48.14620590209988], [12.549915313720813, 48.14575576782248], [12.549922943115345, 48.145088195800994], [12.549797058105522, 48.14461517333978], [12.5494270324707, 48.14426422119157], [12.548918724060055, 48.144012451172145], [12.54826831817621, 48.143760681152564], [12.547335624694822, 48.143566131591726], [12.546622276306149, 48.143013000488324], [12.543940544128473, 48.14063262939469], [12.542201042175346, 48.13950347900406], [12.542385101318356, 48.13910675048844], [12.542649269103944, 48.13864898681651], [12.542852401733452, 48.138366699218736], [12.543188095092772, 48.1380577087404], [12.543761253356932, 48.13762283325222], [12.544308662414547, 48.13720703125016], [12.54441070556646, 48.136482238769744], [12.544593811035153, 48.135765075683636], [12.544923782348745, 48.13513946533202], [12.545396804809567, 48.13455963134764], [12.545943260192924, 48.13402557373069], [12.546597480773922, 48.133514404297145], [12.547633171081653, 48.13185882568375], [12.548240661621147, 48.1307983398438], [12.548541069030815, 48.12948608398448], [12.54843902587896, 48.128223419189496], [12.548177719116264, 48.125019073486605], [12.54962730407709, 48.12496185302727], [12.555572509765737, 48.12423706054703], [12.55748653411865, 48.125263214111314], [12.558712959289661, 48.1256980895996], [12.560474395751951, 48.12477493286154], [12.562761306762692, 48.12421798706059], [12.565117835998647, 48.124038696289226], [12.565881729126088, 48.12398910522482], [12.56648254394531, 48.12166595458994], [12.566658020019473, 48.12009048461924], [12.568877220153919, 48.11664962768565], [12.568885803222768, 48.11621475219731], [12.56886959075939, 48.11550521850596], [12.568819046020504, 48.11494827270501], [12.568767547607475, 48.114673614502166], [12.567888259887692, 48.114032745361484], [12.569878578186147, 48.113670349121364], [12.5714635848999, 48.113327026367116], [12.572731971740835, 48.11346435546886], [12.57425212860113, 48.114128112793125], [12.574752807617243, 48.113357543945476], [12.575084686279407, 48.112804412841896], [12.57520008087158, 48.11218261718743], [12.574995994567981, 48.111541748046925], [12.574543952942005, 48.11093521118175], [12.574193954467884, 48.1102256774904], [12.573904991149899, 48.10925674438493], [12.573716163635366, 48.10816574096701], [12.57367038726812, 48.10707092285172], [12.573582649231067, 48.1058349609376], [12.571255683898979, 48.10583877563493], [12.569437980651852, 48.10539627075206], [12.568824768066461, 48.10335540771494], [12.56847763061523, 48.102664947509815], [12.567383766174427, 48.102760314941456], [12.566781997680717, 48.10210418701188], [12.566368103027397, 48.10138320922879], [12.565601348876895, 48.10064697265646], [12.565162658691404, 48.100021362304844], [12.56511688232416, 48.09964752197264], [12.5651998519898, 48.098800659179965], [12.566339492797848, 48.09841537475585], [12.56656265258783, 48.09734725952159], [12.568150520324705, 48.09678649902342], [12.568253517150875, 48.09605026245127], [12.568607330322376, 48.09519577026389], [12.56885433197027, 48.09469604492186], [12.568916320800891, 48.094570159912266], [12.56905269622814, 48.094306945800774], [12.569489479065052, 48.093505859374986], [12.5703268051148, 48.09235000610373], [12.571336746215817, 48.09148406982444], [12.571883201599176, 48.091060638427834], [12.572387695312496, 48.090610504150604], [12.572637557983452, 48.0901756286621], [12.572791099548336, 48.08966827392589], [12.572980880737358, 48.089080810547145], [12.573230743408143, 48.088634490966726], [12.573564529418885, 48.088275909423984], [12.57410812377935, 48.08779907226578], [12.573579788208004, 48.086738586425824], [12.574233055114858, 48.08536148071317], [12.574755668640135, 48.08496475219754], [12.574834823608395, 48.08432006835948], [12.574918746948295, 48.083770751953054], [12.575000762939451, 48.08319854736321], [12.575155258178823, 48.08264923095719], [12.575453758239743, 48.08214569091819], [12.576067924499451, 48.08156204223643], [12.577239036560112, 48.08070755004904], [12.579620361328065, 48.0783691406251], [12.58057785034185, 48.077495574951215], [12.582530021667592, 48.076515197753835], [12.581169128417965, 48.07551574707041], [12.578748703002983, 48.075248718261705], [12.577611923217884, 48.07540512084966], [12.577901840209957, 48.07401275634793], [12.579727172851616, 48.07242202758783], [12.580066680908315, 48.071155548095916], [12.580244064331108, 48.069732666015845], [12.581500053405815, 48.06930541992203], [12.582897186279352, 48.06901931762711], [12.583392143249567, 48.06867599487327], [12.583893775939938, 48.067661285400376], [12.584811210632436, 48.06764221191428], [12.585520744323784, 48.06760025024425], [12.586143493652342, 48.06742858886717], [12.587934494018665, 48.06694412231444], [12.58994007110601, 48.067726135254006], [12.592292785644585, 48.065322875976555], [12.593697547912651, 48.06550216674815], [12.595030784607044, 48.06573486328146], [12.59471797943115, 48.0667152404785], [12.594584465026852, 48.067764282226555], [12.594688415527283, 48.06852722167968], [12.59704875946039, 48.06830978393577], [12.601407051086479, 48.06668853759788], [12.604413032531735, 48.0673408508303], [12.604311943054197, 48.0662345886231], [12.608418464660641, 48.06562423706076], [12.609683990478512, 48.064785003662045], [12.611873626709038, 48.06423950195317], [12.614913940429627, 48.06418228149441], [12.616325378418022, 48.06417083740234], [12.616272926330506, 48.062782287597585], [12.616320610046326, 48.0622329711914], [12.616477012634276, 48.06175613403319], [12.616704940795954, 48.061275482177784], [12.617033958435057, 48.060672760009986], [12.617642402649036, 48.0591392517092], [12.616280555725094, 48.0588264465333], [12.613134384155213, 48.05828857421896], [12.614724159240833, 48.052814483642734], [12.613228797912594, 48.05046081542991], [12.61580848693853, 48.05027008056663], [12.615774154663198, 48.04603195190435], [12.616402626037708, 48.045040130615455], [12.617899894714354, 48.04525375366215], [12.618816375732361, 48.04442596435557], [12.621561050415092, 48.04461669921885], [12.622934341430774, 48.044754028320526], [12.622649192810169, 48.04686355590814], [12.625623703002985, 48.04741668701194], [12.630024909973198, 48.04747390747087], [12.631312370300348, 48.049327850341896], [12.632273674011284, 48.04954528808598], [12.636731147766225, 48.04809188842795], [12.641254425048881, 48.04756164550797], [12.642753601074158, 48.04719161987315], [12.645116806030327, 48.0475578308106], [12.644474983215385, 48.04914474487298], [12.646799087524354, 48.0489273071289], [12.65042591094976, 48.04905319213889], [12.651510238647457, 48.04931259155301], [12.653054237365833, 48.04926681518559], [12.654890060424915, 48.04825592041043], [12.656029701232965, 48.048351287842074], [12.656455993652454, 48.04753494262717], [12.660557746887317, 48.04736328125016], [12.666807174682614, 48.04734802246092], [12.668436050415092, 48.04688262939458], [12.674448013305776, 48.046646118164276], [12.674159049987791, 48.04527664184581], [12.676197052002063, 48.04529571533202], [12.680893898010364, 48.0453338623049], [12.681647300720156, 48.045993804931854], [12.68225383758556, 48.047885894775604], [12.681670188903805, 48.048023223876946], [12.680555343627983, 48.04829788208029], [12.681761741638239, 48.054641723632805], [12.68394374847412, 48.05513763427744], [12.68779182434093, 48.05510711669932], [12.688435554504505, 48.05631637573247], [12.692229270935114, 48.05865859985379], [12.694204330444276, 48.05903244018582], [12.69507789611816, 48.06045913696288], [12.697733879089466, 48.061183929443345], [12.699014663696401, 48.06372070312511], [12.700599670410153, 48.064659118652614], [12.701753616333004, 48.064662933349595], [12.707452774047791, 48.06670761108397], [12.70798778533941, 48.06814575195311], [12.711017608642631, 48.06811141967795], [12.710990905761829, 48.068706512451385], [12.707926750183104, 48.07010650634788], [12.705467224121206, 48.072414398193295], [12.70762825012218, 48.074806213378835], [12.707569122314451, 48.07593536376963], [12.707942008972223, 48.07732772827159], [12.70541000366205, 48.0779762268068], [12.706287384033256, 48.082019805908196], [12.706307411193846, 48.08367538452142], [12.704950332641712, 48.085681915283416], [12.703024864196774, 48.08769607543944], [12.704552650451772, 48.089447021484645], [12.704071998596188, 48.09013748168955], [12.704602241516168, 48.090866088867344], [12.702415466308704, 48.09298706054686], [12.699726104736326, 48.09469604492186], [12.699638366699215, 48.09543609619157], [12.700345039367674, 48.09891891479503], [12.701439857482963, 48.10332870483397], [12.699957847595156, 48.104358673095916], [12.701661109924428, 48.105106353759986], [12.702941894531305, 48.105152130127], [12.703625679016168, 48.10614013671874], [12.705437660217338, 48.106525421142855], [12.705964088439938, 48.10746765136717], [12.707299232482907, 48.10700225830105], [12.709060668945366, 48.10884475708001], [12.710350036621147, 48.108558654785085], [12.711353302001951, 48.10969543457041], [12.712623596191403, 48.110290527343736], [12.715551376342884, 48.11014556884764], [12.719212532043455, 48.10616683959971], [12.722183227539116, 48.10179138183616], [12.723817825317493, 48.10169219970696], [12.725045204162594, 48.101821899414105], [12.725832939147946, 48.10208892822264], [12.72693061828613, 48.10358810424827], [12.728785514831596, 48.10417938232415], [12.736762046813904, 48.109714508056854], [12.737534523010364, 48.11016464233409], [12.738652229309078, 48.11068344116215], [12.739633560180717, 48.11113739013693], [12.742941856384332, 48.1124114990236], [12.744101524353082, 48.11310577392605], [12.746603012085071, 48.112895965576335], [12.748119354248159, 48.113151550292955], [12.748590469360407, 48.113483428955064], [12.748796463012807, 48.11417007446299], [12.750268936157282, 48.11435699462913], [12.751554489135797, 48.1128120422366], [12.750899314880368, 48.11226654052756], [12.750195503234917, 48.11157226562528], [12.749910354614311, 48.11119842529324], [12.749616622924858, 48.11066436767571], [12.749343872070423, 48.10998535156271], [12.749178886413628, 48.109298706054965], [12.749125480651852, 48.10873413085948], [12.749133110046383, 48.108310699463054], [12.749175071716307, 48.10774993896494], [12.749263763427845, 48.10705566406249], [12.74935245513927, 48.106353759765845], [12.74974727630615, 48.103809356689496], [12.751060485839954, 48.09688568115262], [12.752388000488391, 48.08988571166997], [12.752711296081541, 48.08818054199235], [12.75341701507568, 48.08571243286143], [12.753788948059135, 48.08475875854502], [12.75429725646978, 48.08354187011746], [12.75477123260509, 48.082462310791065], [12.755150794982908, 48.08165740966807], [12.755780220031678, 48.080474853515724], [12.756356239318901, 48.079570770263885], [12.757367134094237, 48.07818222045914], [12.758525848388727, 48.076530456542955], [12.759095191955678, 48.07578277587906], [12.759718894958493, 48.0750503540039], [12.76015377044683, 48.074573516845696], [12.760601043701168, 48.074096679687486], [12.761178016662708, 48.07350921630876], [12.76164054870611, 48.07305145263699], [12.762387275695854, 48.07236862182628], [12.765102386474549, 48.070075988769695], [12.766640663147028, 48.0687942504885], [12.767441749572809, 48.068168640136875], [12.7682342529298, 48.067550659179616], [12.770326614379936, 48.06616210937511], [12.771375656127983, 48.06549835205094], [12.77719688415527, 48.06182098388682], [12.805992126464954, 48.04443359375027], [12.80777931213373, 48.04335403442388], [12.81058311462402, 48.041728973388665], [12.832463264465272, 48.029056549072315], [12.834868431091307, 48.02752304077153], [12.837093353271538, 48.02596282958994], [12.839735984802356, 48.02425003051779], [12.84076690673828, 48.02342987060552], [12.842279434204213, 48.022224426269524], [12.844912528991753, 48.02031326293972], [12.846762657165637, 48.01894378662125], [12.847214698791614, 48.01860809326194], [12.848974227905327, 48.01713943481461], [12.849738121032711, 48.01640701293944], [12.851352691650387, 48.014858245849766], [12.85137557983398, 48.01483535766601], [12.85151576995855, 48.01469421386746], [12.852542877197319, 48.01366043090831], [12.853202819824215, 48.0129966735842], [12.853695869445799, 48.01237106323258], [12.855169296264759, 48.01049804687527], [12.855286598205563, 48.01034927368168], [12.856613159179684, 48.00866699218749], [12.857278823852592, 48.00745391845714], [12.85753154754644, 48.006507873535256], [12.857632637023865, 48.00616836547856], [12.858479499816948, 48.00331878662126], [12.858684539794977, 48.002628326416], [12.858874320983999, 48.00169372558604], [12.858966827392575, 48.0012397766116], [12.859012603759762, 48.001049041748324], [12.859201431274467, 48.00027084350596], [12.859281539917047, 48.00000000000027], [12.859316825866639, 47.99987411499028], [12.859534263610895, 47.99910354614263], [12.859940528869684, 47.99779129028331], [12.860129356384387, 47.99724578857443], [12.860404968261715, 47.99656677246121], [12.860516548156737, 47.99629974365256], [12.8618106842041, 47.9931907653809], [12.862167358398434, 47.99224090576188], [12.86246299743652, 47.991424560547145], [12.862731933593746, 47.990608215332074], [12.86295318603521, 47.98992156982415], [12.863181114196887, 47.98908615112303], [12.863685607910153, 47.987018585205064], [12.863960266113393, 47.986049652099766], [12.867094993591305, 47.97526168823247], [12.867955207824703, 47.972671508789276], [12.868082046508786, 47.97229003906272], [12.868653297424313, 47.970794677734474], [12.869036674499451, 47.969841003418075], [12.86940002441406, 47.96904373168938], [12.869729042053333, 47.968368530273366], [12.870099067687985, 47.967716217041], [12.87043571472162, 47.9671936035159], [12.871003150939996, 47.9664535522462], [12.871508598327576, 47.96583938598649], [12.872184753418079, 47.965133666992116], [12.87281417846685, 47.96456909179687], [12.873303413391112, 47.96416473388682], [12.8745460510255, 47.96331024169944], [12.875785827636829, 47.96260833740262], [12.874357223510795, 47.961307525634986], [12.875604629516657, 47.95967102050803], [12.875688552856385, 47.95896911621104], [12.876424789428707, 47.95881271362327], [12.877157211303711, 47.95862197875998], [12.878033638000598, 47.95837020874022], [12.87940788269037, 47.95830535888688], [12.879055976867674, 47.95706939697276], [12.878488540649467, 47.955078124999986], [12.875590324401852, 47.95354080200206], [12.87618446350103, 47.951431274414226], [12.877205848693846, 47.950401306152614], [12.878274917602592, 47.95035171508782], [12.879039764404295, 47.94983291625976], [12.875821113586422, 47.948875427246364], [12.874264717102047, 47.948246002197195], [12.87423992156982, 47.947727203369126], [12.874287605285643, 47.94715499877928], [12.874759674072378, 47.9460105895996], [12.87541580200195, 47.94519042968772], [12.875991821289173, 47.94408035278336], [12.875894546508786, 47.93725585937527], [12.866149902343746, 47.93489837646506], [12.862785339355522, 47.936325073242116], [12.863210678100582, 47.93794250488303], [12.864322662353514, 47.939090728759695], [12.864624977111813, 47.94024658203146], [12.86394119262695, 47.93999862670909], [12.863252639770618, 47.93968200683598], [12.862346649170034, 47.93924713134764], [12.861197471618706, 47.93891525268553], [12.860161781311145, 47.93872451782225], [12.858955383300835, 47.93867874145535], [12.85764789581293, 47.93873214721678], [12.856979370117184, 47.93833160400412], [12.856089591979979, 47.938198089599595], [12.854737281799313, 47.938579559326165], [12.854225158691516, 47.938232421874936], [12.853360176086479, 47.93791961669921], [12.852537155151364, 47.93774795532237], [12.851435661316028, 47.93765258789073], [12.850011825561634, 47.93749237060546], [12.848342895507923, 47.935703277588054], [12.851890563964899, 47.932937622070476], [12.855022430419975, 47.934345245361314], [12.858501434326227, 47.93097686767588], [12.856604576110836, 47.93000411987304], [12.855987548828065, 47.92894744873046], [12.854752540588377, 47.928684234619354], [12.855005264282282, 47.926116943359595], [12.854974746704155, 47.92551803588894], [12.854804992675893, 47.924926757812656], [12.854365348815916, 47.92460250854486], [12.853508949279897, 47.92434692382828], [12.852638244628961, 47.924026489258026], [12.851856231689563, 47.92348480224614], [12.851684570312553, 47.92326354980491], [12.851075172424313, 47.92169570922879], [12.851099014282223, 47.91996002197281], [12.853324890136658, 47.914714813232585], [12.85239124298101, 47.91386032104502], [12.850571632385307, 47.91347122192387], [12.849433898925835, 47.91114044189464], [12.849672317504936, 47.91018295288108], [12.850966453552356, 47.909870147705355], [12.85179328918468, 47.90866470336936], [12.850842475891112, 47.907257080078175], [12.851866722106987, 47.90723419189475], [12.853142738342397, 47.90354156494139], [12.85466194152843, 47.90201187133793], [12.856411933898979, 47.90161514282248], [12.858525276184137, 47.90148162841796], [12.860440254211479, 47.90153884887694], [12.860362052917534, 47.90067672729497], [12.860007286071774, 47.89992141723638], [12.858886718749998, 47.89868545532243], [12.860118865966795, 47.898105621337876], [12.862977027893121, 47.8966903686525], [12.864300727844348, 47.8962135314943], [12.865501403808706, 47.89605331420897], [12.866519927978569, 47.896301269531406], [12.86729621887201, 47.896759033203345], [12.867907524108885, 47.89718627929715], [12.869321823120114, 47.896564483642514], [12.86857128143316, 47.89848709106444], [12.871753692626951, 47.89903640747063], [12.873991966247612, 47.897182464599595], [12.874044418335073, 47.894718170166], [12.874780654907223, 47.89412307739274], [12.877362251281792, 47.894138336181626], [12.877872467041014, 47.8936271667481], [12.878876686096302, 47.89337921142606], [12.880002975463865, 47.89345169067393], [12.880404472351128, 47.89317321777354], [12.884091377258354, 47.89061355590848], [12.885812759399412, 47.88860702514648], [12.885795593261715, 47.88852310180691], [12.88565063476568, 47.88801574707041], [12.885643959045407, 47.88704299926757], [12.88431549072271, 47.88804626464871], [12.883631706237846, 47.8885536193847], [12.880318641662651, 47.88944625854502], [12.879838943481555, 47.88920211792014], [12.879924774169861, 47.889038085937486], [12.881469726562553, 47.8861389160159], [12.88484191894531, 47.88455200195334], [12.885372161865288, 47.88417434692382], [12.884141921997069, 47.88278579711941], [12.882992744445913, 47.88306427001964], [12.882224082946832, 47.88348770141623], [12.882147789001461, 47.883567810058814], [12.881512641906735, 47.884258270263885], [12.877940177917534, 47.88530731201193], [12.874915122985836, 47.8843994140626], [12.875425338745115, 47.88333892822281], [12.876737594604432, 47.88060379028319], [12.876037597656246, 47.88049316406249], [12.876555442810169, 47.87791824340819], [12.875799179077147, 47.87748336791986], [12.869195938110291, 47.88053131103538], [12.865499496459957, 47.881233215332195], [12.862171173095813, 47.883201599121314], [12.860520362854057, 47.882499694824496], [12.860908508300891, 47.88062286376964], [12.860580444335877, 47.879680633545135], [12.86006069183355, 47.87990570068375], [12.859423637390192, 47.88024902343743], [12.858734130859371, 47.88026809692388], [12.85753154754644, 47.88026809692388], [12.857051849365174, 47.880588531494126], [12.856465339660755, 47.880886077881144], [12.855733871460071, 47.8811416625977], [12.854894638061579, 47.88132476806645], [12.851305961608826, 47.88173675537137], [12.850354194641225, 47.88180541992204], [12.849653244018494, 47.88193893432616], [12.849025726318299, 47.882118225097926], [12.848360061645618, 47.88225173950188], [12.84755229949951, 47.882389068603615], [12.846891403198295, 47.8826141357424], [12.846270561218315, 47.88293838500981], [12.845207214355522, 47.883651733398715], [12.844725608825623, 47.8839225769044], [12.844130516052358, 47.88405609130869], [12.843530654907282, 47.88409042358403], [12.842895507812496, 47.88412857055691], [12.84212207794195, 47.88421630859402], [12.8414192199707, 47.88432693481472], [12.840681076049746, 47.88441467285184], [12.84015750885021, 47.88456726074224], [12.839707374572807, 47.88476943969742], [12.838169097900332, 47.884193420410206], [12.83499717712402, 47.8835334777833], [12.832238197326658, 47.885707855224595], [12.831227302551323, 47.886661529541], [12.830894470214897, 47.887344360351726], [12.832166671752926, 47.88808059692404], [12.830434799194332, 47.88809204101561], [12.828728675842395, 47.88811111450205], [12.827638626098631, 47.88805770874045], [12.827787399291989, 47.88745880126981], [12.82776641845697, 47.887031555176], [12.82749938964849, 47.88660812377957], [12.82702255249029, 47.886238098144744], [12.826613426208493, 47.885818481445476], [12.825892448425403, 47.884788513183864], [12.824921607971131, 47.88447570800797], [12.82472991943359, 47.88410568237315], [12.824272155761772, 47.88260269165066], [12.820602416992243, 47.88216781616233], [12.819136619567981, 47.88226318359397], [12.817797660827635, 47.883361816406236], [12.816545486450307, 47.88312149047873], [12.814591407775989, 47.88284301757817], [12.813385963439996, 47.884220123291], [12.812893867492729, 47.885990142822315], [12.810366630554253, 47.88557052612326], [12.810564994812065, 47.88528060913113], [12.810585021972768, 47.88494491577148], [12.810425758361758, 47.88456726074224], [12.810303688049313, 47.88423919677744], [12.810321807861268, 47.88385772705089], [12.810373306274471, 47.88344955444335], [12.810282707214295, 47.88302612304709], [12.810051918029727, 47.882625579834084], [12.809683799743649, 47.88232421875027], [12.809180259704643, 47.882144927978736], [12.808644294738766, 47.882011413574375], [12.808038711547848, 47.881931304931626], [12.8074712753297, 47.88189315795898], [12.806902885437008, 47.88183593749999], [12.804941177368162, 47.88285827636724], [12.80550384521484, 47.883457183837876], [12.804702758789059, 47.88492202758782], [12.806729316711422, 47.884792327880845], [12.807090759277397, 47.88566589355491], [12.805780410766655, 47.886241912841896], [12.804965972900332, 47.88682556152366], [12.8042135238648, 47.88703536987304], [12.802511215210073, 47.887516021728565], [12.801766395568903, 47.88988494873068], [12.797590255737244, 47.88942337036138], [12.796377182006891, 47.88928985595725], [12.794637680053764, 47.8884010314943], [12.79266262054443, 47.88818740844726], [12.79292964935308, 47.88586425781271], [12.791760444641167, 47.88635635375998], [12.788825035095154, 47.88673019409202], [12.787572860717827, 47.88825988769525], [12.78408622741699, 47.888332366943644], [12.784235954284723, 47.889545440673984], [12.778787612914979, 47.88881301879904], [12.777510643005424, 47.88737869262722], [12.77639198303228, 47.88643264770518], [12.773092269897514, 47.88618087768559], [12.772119522094666, 47.886085510253956], [12.772279739379995, 47.88648605346695], [12.772435188293453, 47.88679122924832], [12.773432731628528, 47.88772201538091], [12.773841857910153, 47.88816833496115], [12.774112701416014, 47.888660430908246], [12.774100303650014, 47.8891601562501], [12.773943901062065, 47.88961791992187], [12.77364349365234, 47.89000320434575], [12.773164749145561, 47.89034652709983], [12.77261161804199, 47.89064407348626], [12.772056579589956, 47.89086914062504], [12.771645545959528, 47.89116287231456], [12.771493911743274, 47.89152145385747], [12.76948451995855, 47.89059829711924], [12.768350601196286, 47.88976669311545], [12.767706871032711, 47.888565063476605], [12.764206886291557, 47.888690948486435], [12.76354026794439, 47.8895835876467], [12.761782646179254, 47.88826370239279], [12.76269149780273, 47.88803100585965], [12.761776924133354, 47.88656234741215], [12.760820388794055, 47.885025024414], [12.759778976440542, 47.885452270507805], [12.758822441101072, 47.88542175292968], [12.759009361267143, 47.88408660888671], [12.757109642028862, 47.8843955993654], [12.753813743591364, 47.88493347167991], [12.75274372100824, 47.88552474975602], [12.751048088073784, 47.88530349731439], [12.751199722290037, 47.88494873046879], [12.751180648803821, 47.884544372558814], [12.75095081329351, 47.8841438293458], [12.750472068786733, 47.883724212646584], [12.750031471252438, 47.883377075195526], [12.74955654144287, 47.8830566406251], [12.749038696289059, 47.882541656494354], [12.748272895813043, 47.8820343017578], [12.74703502655029, 47.88125228881846], [12.74644470214849, 47.88071441650413], [12.746139526367127, 47.880222320556626], [12.745962142944332, 47.879684448242116], [12.746120452880913, 47.87903213500975], [12.746236801147571, 47.87848281860367], [12.747137069702202, 47.87749862670897], [12.747762680053821, 47.876174926757855], [12.748117446899412, 47.875556945800994], [12.74823760986322, 47.875102996826385], [12.748035430908256, 47.87453460693353], [12.747593879699648, 47.87416458129888], [12.74694633483892, 47.87391662597684], [12.74622917175304, 47.873691558837876], [12.742055892944446, 47.87305450439452], [12.740850448608452, 47.87282562255858], [12.739810943603512, 47.87251663208018], [12.738976478576657, 47.872055053710866], [12.738247871398867, 47.87157058715813], [12.737652778625598, 47.87094116210953], [12.737522125244137, 47.87001037597655], [12.73898601531982, 47.86868286132811], [12.738205909729, 47.86714935302733], [12.736283302307127, 47.862644195556804], [12.737133026123045, 47.86219787597655], [12.737886428833061, 47.86165618896506], [12.738543510437122, 47.86099624633811], [12.739336013793944, 47.860301971435646], [12.74022102355968, 47.85963821411155], [12.741016387939508, 47.85900497436522], [12.739497184753528, 47.856353759765724], [12.736132621765135, 47.85227966308592], [12.737928390502926, 47.85120773315446], [12.738004684448295, 47.850242614746136], [12.7402811050415, 47.84976577758794], [12.739654541015566, 47.848785400390554], [12.738760948181206, 47.84806060791031], [12.733674049377496, 47.84724044799826], [12.733286857604979, 47.84723663330089], [12.731921195983885, 47.84687042236321], [12.730924606323295, 47.846397399902564], [12.730624198913572, 47.845954895019695], [12.730593681335446, 47.84527206420897], [12.731141090393065, 47.8446731567385], [12.731434822082516, 47.84437179565452], [12.731736183166557, 47.843952178955234], [12.731767654418999, 47.84345626831059], [12.731750488281305, 47.842792510986314], [12.731772422790637, 47.84238815307611], [12.731667518615662, 47.841838836669915], [12.731548309326111, 47.84186172485367], [12.730497360229489, 47.841648101806626], [12.728451728820854, 47.839820861816335], [12.72944927215576, 47.83914184570334], [12.729852676391655, 47.8394966125491], [12.730505943298338, 47.84006500244139], [12.731304168701282, 47.83970642089866], [12.734048843383842, 47.83571243286126], [12.732581138610836, 47.835445404052784], [12.732928276062065, 47.830875396728565], [12.731836318969838, 47.82896041870122], [12.73248100280767, 47.82743072509765], [12.73289489746099, 47.82585144042996], [12.73448085784906, 47.824199676513715], [12.734086990356499, 47.823307037353615], [12.736004829406735, 47.82119750976584], [12.735713958740345, 47.82022857666014], [12.736032485962024, 47.8186759948731], [12.73631763458263, 47.81795501709006], [12.736709594726616, 47.817234039306626], [12.73724174499517, 47.81650924682616], [12.738423347473084, 47.81529617309581], [12.743161201477161, 47.81019592285167], [12.743643760681149, 47.80969238281249], [12.743379592895504, 47.807769775390554], [12.743425369262749, 47.80722427368168], [12.743653297424427, 47.806789398193345], [12.74402618408197, 47.806449890136705], [12.74468040466314, 47.806079864501996], [12.745550155639645, 47.80579757690445], [12.746283531189075, 47.80561828613291], [12.746942520141541, 47.80534362792968], [12.747629165649467, 47.80492401123046], [12.748289108276422, 47.80467224121104], [12.749163627624567, 47.80448913574246], [12.75018119812017, 47.80434799194357], [12.751134872436579, 47.80435180664061], [12.75212574005138, 47.80440139770535], [12.752944946289173, 47.804553985595746], [12.753555297851673, 47.80477905273436], [12.754666328430172, 47.80435180664061], [12.755434036254936, 47.80416870117186], [12.756383895873965, 47.80407714843755], [12.757233619689938, 47.80413055419932], [12.75830173492437, 47.80432128906261], [12.759120941162163, 47.80447387695323], [12.759972572326715, 47.80457305908219], [12.760785102844235, 47.804580688476555], [12.762442588806206, 47.8045234680178], [12.763987541198727, 47.80432510375998], [12.764286994934137, 47.80199432373057], [12.765254974365346, 47.80091094970697], [12.765401840209957, 47.79975509643576], [12.765568733215328, 47.79877471923855], [12.765846252441403, 47.79788970947282], [12.76622486114513, 47.796905517578054], [12.766260147094723, 47.79614257812493], [12.766156196594235, 47.795410156250156], [12.765978813171442, 47.7946281433106], [12.76594257354736, 47.79381942749022], [12.766157150268553, 47.79296875000022], [12.767111778259276, 47.791450500488494], [12.768597602844235, 47.79075241088866], [12.769909858703555, 47.790107727051], [12.77104663848871, 47.789485931396534], [12.772043228149467, 47.78889465332025], [12.773133277893121, 47.788040161133026], [12.774621963500973, 47.78817749023436], [12.776412963867298, 47.78797149658219], [12.783499717712342, 47.79008483886717], [12.785840034484917, 47.790298461914276], [12.787362098693787, 47.790382385254176], [12.78905868530279, 47.79044342041032], [12.79109764099115, 47.79025650024418], [12.792079925537163, 47.78859710693381], [12.79369163513189, 47.78756332397482], [12.795174598693787, 47.78681945800797], [12.800251007080075, 47.7866630554202], [12.801944732666014, 47.785888671874986], [12.810976028442493, 47.7863235473635], [12.813801765441891, 47.78597259521494], [12.816378593444936, 47.78515625000021], [12.820340156555229, 47.78458404541037], [12.82205486297613, 47.78415298461918], [12.826442718505913, 47.7838516235352], [12.827611923217827, 47.783458709716726], [12.832326889038084, 47.78358459472672], [12.83171463012695, 47.7807731628419], [12.831920623779295, 47.77862930297862], [12.83171081542974, 47.77701568603526], [12.831815719604545, 47.77612304687499], [12.832006454467829, 47.775642395019744], [12.832125663757378, 47.77533340454123], [12.83242893218994, 47.7746963500977], [12.832545280456596, 47.774040222168125], [12.832528114318958, 47.773677825927834], [12.832901000976674, 47.772548675537394], [12.833201408386227, 47.769863128662216], [12.836134910583436, 47.766159057617465], [12.835589408874565, 47.76449584960937], [12.836245536804197, 47.76369857788108], [12.83737277984619, 47.762992858886875], [12.838541984558102, 47.76</t>
  </si>
  <si>
    <t>Traunstein</t>
  </si>
  <si>
    <t>DE.BY.TA</t>
  </si>
  <si>
    <t>09189</t>
  </si>
  <si>
    <t>51.6163005208, 13.9436173031</t>
  </si>
  <si>
    <t>{"type": "Polygon", "coordinates": [[[13.925745010375973, 51.9015998840333], [13.92843914031982, 51.89948654174832], [13.929382324218803, 51.89810180664061], [13.929657936096131, 51.89828109741232], [13.929975509643494, 51.89843368530272], [13.932202339172473, 51.8995933532717], [13.937240600586048, 51.901725769042955], [13.937613487243764, 51.901653289795085], [13.939807891845813, 51.90122222900413], [13.940576553344723, 51.90022659301768], [13.942680358886715, 51.89955139160166], [13.944154739379995, 51.900375366210866], [13.945989608764588, 51.89999771118186], [13.946499824524038, 51.89981842041015], [13.948722839355408, 51.8989906311035], [13.948987007141223, 51.89883041381857], [13.949336051941028, 51.89863967895529], [13.950082778930776, 51.898311614990334], [13.950478553771969, 51.89815521240256], [13.950676918029782, 51.8980865478515], [13.95087623596191, 51.89802551269541], [13.951246261596733, 51.89790725708012], [13.952532768249565, 51.89778900146506], [13.95700359344482, 51.899929046631016], [13.957844734191891, 51.90007400512706], [13.958198547363391, 51.900127410888835], [13.958607673645016, 51.9001541137698], [13.959162712097221, 51.90018081665061], [13.963394165039002, 51.9001197814943], [13.96366882324224, 51.90009689331054], [13.964141845703235, 51.89999008178732], [13.964512825012203, 51.89989852905266], [13.964999198913514, 51.89978790283213], [13.965628623962514, 51.89963150024418], [13.966042518615833, 51.89953231811522], [13.966271400451772, 51.89947891235379], [13.967592239379993, 51.89904403686545], [13.967794418334957, 51.899021148681854], [13.96799659729015, 51.899005889892564], [13.968277931213432, 51.89905929565434], [13.972419738769528, 51.89955139160166], [13.972551345825305, 51.899555206298984], [13.972986221313416, 51.89953613281255], [13.973917961120717, 51.89934539794926], [13.974423408508297, 51.899284362792955], [13.97468662261957, 51.899303436279396], [13.976397514343372, 51.89978790283213], [13.976638793945366, 51.89988708496115], [13.976962089538684, 51.89993286132823], [13.977198600768984, 51.89997863769542], [13.97959041595453, 51.900035858154396], [13.980116844177356, 51.90007400512706], [13.980782508850037, 51.900016784668125], [13.98112773895269, 51.89996337890653], [13.981401443481442, 51.899917602539105], [13.982141494750916, 51.89950942993157], [13.982686042785698, 51.899204254150604], [13.983078956603944, 51.8988265991212], [13.983245849609315, 51.89873123168955], [13.983572006225526, 51.89861297607449], [13.983886718750053, 51.89854049682627], [13.986331939697376, 51.89796447753928], [13.987432479858395, 51.897697448730405], [13.987708091735895, 51.89768981933604], [13.988013267517086, 51.897682189941506], [13.989989280700737, 51.89783096313492], [13.990265846252552, 51.8978233337404], [13.990569114685112, 51.89779281616204], [13.990839958190971, 51.89772415161137], [13.991374015808102, 51.89747238159179], [13.991975784301811, 51.897159576416065], [13.992413520813042, 51.89697647094737], [13.992684364318901, 51.89690399169949], [13.995540618896424, 51.89599990844731], [13.997679710388294, 51.8950462341309], [13.998826026916557, 51.894626617431854], [14.002623558044544, 51.893466949462876], [14.00391674041742, 51.89324951171879], [14.004044532775819, 51.89321136474631], [14.005221366882434, 51.89280700683592], [14.006705284118649, 51.8922309875491], [14.007384300232044, 51.8919677734376], [14.008945465087887, 51.891571044922145], [14.009908676147457, 51.891300201416115], [14.012386322021483, 51.89039611816416], [14.016275405883729, 51.88912200927727], [14.01792049407953, 51.88856887817387], [14.019284248352047, 51.88813018798856], [14.020070075988823, 51.88794708251981], [14.021170616149842, 51.88768768310568], [14.023243904113766, 51.88721084594748], [14.024113655090385, 51.88697052001964], [14.024641036987301, 51.886638641357635], [14.024901390075737, 51.88643264770529], [14.025300025939995, 51.88613128662109], [14.026220321655327, 51.88579940795898], [14.027819633483883, 51.885219573974595], [14.029460906982532, 51.884613037109595], [14.030591964721733, 51.88437271118168], [14.03250598907476, 51.88409805297868], [14.034782409667967, 51.8839950561525], [14.036650657653805, 51.88405609130881], [14.037814140319934, 51.884048461914276], [14.038331985473688, 51.883972167968686], [14.038992881774956, 51.88386154174815], [14.040492057800403, 51.883491516113494], [14.045464515686032, 51.882316589355455], [14.046175956726128, 51.88229751586924], [14.04727840423595, 51.882434844970916], [14.048470497131458, 51.88242721557639], [14.049270629882809, 51.882232666015724], [14.05047798156738, 51.88204193115245], [14.052089691162164, 51.88161468505864], [14.054946899414002, 51.880935668945305], [14.056304931640623, 51.880443572997976], [14.057292938232532, 51.88042449951193], [14.058489799499508, 51.88047027587895], [14.059697151184078, 51.88047027587895], [14.062016487121635, 51.880344390869354], [14.062922477722221, 51.88039779663113], [14.063929557800346, 51.88043212890646], [14.06478404998779, 51.88037872314469], [14.065402030944878, 51.880287170410256], [14.065805435180717, 51.88022994995127], [14.066950798034721, 51.879989624023594], [14.067949295044057, 51.879924774169915], [14.069674491882434, 51.8800239562991], [14.070931434631401, 51.880275726318516], [14.071768760681149, 51.880374908447315], [14.072650909423825, 51.88030624389647], [14.072865486145016, 51.88026046752928], [14.073824882507378, 51.880069732666], [14.07543754577642, 51.87985229492209], [14.076797485351616, 51.87956619262717], [14.07770061492931, 51.87956619262717], [14.077845573425346, 51.87957000732432], [14.078951835632378, 51.87956619262717], [14.079728126525989, 51.879451751709254], [14.080534934997555, 51.87916564941433], [14.081583976745602, 51.87881088256857], [14.082777023315426, 51.8786201477053], [14.083778381347653, 51.878589630126946], [14.084366798400875, 51.878662109375156], [14.08509445190435, 51.878849029541065], [14.08599853515636, 51.87887573242186], [14.087136268615776, 51.87872314453146], [14.087435722351186, 51.878650665283246], [14.087793350219838, 51.878570556640724], [14.088485717773548, 51.87830352783202], [14.085793495178276, 51.8760986328126], [14.08335781097406, 51.873252868652614], [14.080381393432672, 51.87184906005881], [14.079350471496578, 51.86929702758793], [14.079465866088977, 51.86687088012723], [14.079445838928219, 51.866069793701215], [14.080018043518063, 51.86187362670903], [14.080514907837024, 51.86042404174803], [14.080573081970268, 51.85599136352566], [14.078744888305717, 51.856227874755845], [14.078127861022946, 51.85478973388665], [14.077319145202747, 51.85290145874028], [14.078274726867729, 51.851737976074155], [14.075697898864856, 51.84762954711908], [14.076211929321286, 51.845840454101555], [14.075511932373043, 51.844707489013715], [14.076935768127438, 51.842105865478445], [14.07712268829351, 51.839298248291], [14.076606750488335, 51.837173461914105], [14.07607460021978, 51.831882476806854], [14.075125694275012, 51.83146286010758], [14.074004173278748, 51.83069229125993], [14.07294654846191, 51.82888793945328], [14.07339763641357, 51.82778549194346], [14.073878288269153, 51.826869964599766], [14.075125694275012, 51.82609558105473], [14.078983306884819, 51.828201293945355], [14.082540512085073, 51.826492309570355], [14.086287498474174, 51.82719039917019], [14.089331626892086, 51.82671737670897], [14.100543022155817, 51.82659530639659], [14.101054191589352, 51.82625579834006], [14.103682518005424, 51.82476043701176], [14.104510307312065, 51.824195861816456], [14.105000495910755, 51.82378387451194], [14.105607986450194, 51.82320022583018], [14.10610294342035, 51.822292327881016], [14.106856346130368, 51.82115173339849], [14.10546207427984, 51.82061767578152], [14.106672286987358, 51.8193817138674], [14.108730316162163, 51.819671630859474], [14.109232902526852, 51.819412231445526], [14.109513282775989, 51.81910705566417], [14.109694480895993, 51.81864166259788], [14.109838485717713, 51.818080902099595], [14.110044479370114, 51.81755065917996], [14.110486030578667, 51.817077636718736], [14.111160278320366, 51.81678771972683], [14.112017631530872, 51.81660079956054], [14.112990379333551, 51.81621932983397], [14.115355491638294, 51.815631866455234], [14.116013526916444, 51.81531524658202], [14.116425514221188, 51.81500625610362], [14.116484642028919, 51.814655303955064], [14.116435050964295, 51.81403350830077], [14.115975379943958, 51.81318283081076], [14.115316390991323, 51.81220245361338], [14.115068435669055, 51.8116531372073], [14.1150302886964, 51.81116867065457], [14.115006446838489, 51.80976104736338], [14.115003585815426, 51.80881881713889], [14.11522102355968, 51.80808258056656], [14.11534595489496, 51.807456970215114], [14.115372657775932, 51.80724716186522], [14.11542510986322, 51.80680465698252], [14.115337371826168, 51.804050445556854], [14.115501403808647, 51.80337142944346], [14.115647315979, 51.8030166625977], [14.116004943847653, 51.80276107788096], [14.116784095764102, 51.80251312255869], [14.117240905761772, 51.80241012573253], [14.118193626403862, 51.80215454101561], [14.119233131408802, 51.801887512207074], [14.119751930236871, 51.801654815673935], [14.120102882385307, 51.80149078369145], [14.121154785156246, 51.801017761230455], [14.122283935546815, 51.800247192382805], [14.12419414520269, 51.799053192138665], [14.122710227966305, 51.7986564636232], [14.12379074096685, 51.797084808349545], [14.119520187378042, 51.79617691040055], [14.120056152343746, 51.79487228393576], [14.12273979187017, 51.79264068603532], [14.122811317443901, 51.791530609131144], [14.12134838104259, 51.79011535644541], [14.117809295654236, 51.79054641723643], [14.115495681762692, 51.78976058959965], [14.115620613098198, 51.78839874267588], [14.114363670349174, 51.78794097900412], [14.113592147827202, 51.78700256347661], [14.115154266357418, 51.78563690185568], [14.114322662353626, 51.78375625610351], [14.113122940063587, 51.78382873535149], [14.112504005432182, 51.78335189819329], [14.113096237182614, 51.78238677978538], [14.112936973571774, 51.782032012939446], [14.11150074005138, 51.779850006103565], [14.108002662658633, 51.77198791503916], [14.10352897644054, 51.7646102905275], [14.102294921874996, 51.75835418701193], [14.100395202636715, 51.75415039062521], [14.101861000061145, 51.751575469970916], [14.102590560913026, 51.74924850463883], [14.104533195495659, 51.747798919677784], [14.105427742004334, 51.7471351623535], [14.107366561889588, 51.746707916260036], [14.109617233276477, 51.74237060546879], [14.11104297637945, 51.739624023437656], [14.112423896789604, 51.738922119140845], [14.113895416259819, 51.739166259765895], [14.116271018981987, 51.738922119140845], [14.117374420166126, 51.738052368164], [14.120206832885739, 51.73718261718771], [14.122927665710389, 51.73691940307639], [14.12557220458984, 51.73698043823269], [14.133505821227967, 51.73841476440452], [14.13885498046886, 51.74017715454106], [14.138897895813042, 51.73926544189452], [14.139003753662106, 51.73859405517605], [14.139350891113335, 51.737846374511825], [14.1398429870606, 51.73691940307639], [14.140642166137635, 51.73567199707053], [14.141104698181262, 51.73509979248068], [14.141981124877983, 51.73408889770518], [14.143181800842338, 51.73296356201171], [14.14243316650396, 51.72994232177756], [14.142741203308216, 51.72761917114285], [14.143706321716362, 51.72663497924809], [14.142796516418567, 51.72449874877951], [14.142677307129016, 51.724098205566676], [14.142498016357477, 51.72403335571282], [14.142303466796815, 51.72395706176762], [14.14166450500488, 51.72375869750998], [14.141455650329643, 51.72369384765635], [14.14126110076904, 51.72361755371092], [14.14062309265142, 51.72344207763693], [14.140211105346676, 51.72317504882806], [14.139937400817924, 51.722660064697536], [14.139898300170952, 51.7221679687501], [14.140029907226502, 51.72164154052744], [14.139739990234428, 51.72090911865233], [14.139360427856442, 51.720325469970916], [14.139168739318901, 51.71938705444341], [14.139275550842225, 51.71854782104508], [14.139318466186577, 51.717624664306854], [14.139219284057557, 51.717105865478565], [14.138896942138725, 51.71670150756857], [14.138408660888613, 51.716213226318295], [14.137976646423393, 51.71571350097684], [14.137481689453178, 51.715133666992465], [14.137199401855465, 51.714511871337876], [14.137154579162708, 51.713947296142564], [14.136991500854489, 51.71335601806662], [14.136600494384819, 51.71263122558604], [14.136168479919544, 51.71212005615227], [14.135427474975582, 51.71149444580088], [14.130677223205677, 51.70779418945311], [14.129878044128471, 51.70832443237309], [14.126481056213489, 51.70659255981467], [14.124089241027942, 51.70542907714854], [14.119352340698352, 51.70851898193376], [14.120578765869194, 51.70940399169949], [14.11851596832275, 51.71011734008782], [14.11623382568359, 51.71024703979502], [14.114076614379993, 51.708118438720916], [14.11189937591558, 51.7034149169924], [14.111929893493764, 51.70137405395524], [14.113174438476559, 51.70051956176768], [14.111084938049313, 51.69795227050791], [14.109945297241264, 51.69355392456071], [14.110758781433104, 51.69313812255881], [14.107286453247069, 51.690002441406236], [14.108905792236325, 51.68905258178715], [14.104715347290092, 51.689266204834084], [14.104116439819276, 51.68813323974609], [14.103153228759762, 51.68627166748068], [14.102594375610405, 51.68519210815428], [14.10178375244146, 51.682991027832024], [14.101478576660266, 51.68059539794932], [14.097321510314881, 51.67876815795903], [14.095301628112791, 51.67726898193359], [14.09396743774408, 51.676277160644524], [14.092073440551754, 51.67430877685574], [14.092516899108942, 51.67349243164084], [14.098486900329586, 51.67039108276378], [14.100514411926266, 51.66762924194335], [14.102287292480465, 51.665683746337876], [14.105300903320252, 51.664222717285256], [14.10837364196777, 51.66461563110373], [14.112235069274956, 51.66418075561539], [14.112602233886715, 51.66516113281278], [14.116972923278805, 51.66493606567399], [14.116526603698784, 51.663131713867344], [14.119310379028317, 51.661163330078395], [14.121126174926811, 51.65665817260752], [14.124294281005799, 51.65388488769541], [14.123465538024899, 51.65219879150418], [14.12036132812511, 51.650665283203395], [14.123709678649956, 51.648159027099766], [14.12558174133295, 51.6439094543458], [14.127578735351673, 51.6408576965333], [14.128655433654783, 51.63932418823269], [14.130569458007866, 51.63869476318358], [14.132323265075794, 51.6381187438967], [14.137627601623532, 51.63619232177745], [14.140849113464295, 51.635940551757855], [14.154110908508297, 51.637050628662216], [14.159657478332516, 51.63835525512722], [14.166630744934192, 51.6395645141602], [14.166887283325249, 51.63896942138693], [14.167493820190426, 51.63835144042967], [14.169188499450625, 51.63662719726578], [14.171746253967282, 51.63657760620139], [14.1773443222047, 51.63646697998068], [14.180461883544977, 51.636402130127166], [14.18071460723888, 51.635944366455234], [14.179574966430662, 51.63455963134787], [14.179021835327259, 51.63221359252934], [14.178168296813963, 51.628593444824205], [14.178108215332085, 51.62658691406254], [14.18150424957275, 51.62705612182639], [14.182841300964352, 51.62802505493169], [14.185529708862415, 51.62931442260764], [14.187176704406792, 51.63010406494134], [14.19005012512201, 51.628593444824205], [14.192089080810602, 51.62730407714843], [14.193828582763725, 51.626338958740504], [14.194103240966736, 51.62619400024407], [14.194559097290092, 51.62568283081053], [14.195767402648979, 51.623756408691506], [14.197842597961479, 51.621681213379176], [14.205421447754016, 51.62109375000028], [14.209500312805229, 51.620353698730575], [14.212317466735836, 51.6203002929688], [14.21438884735113, 51.61967468261717], [14.215466499328725, 51.619346618652386], [14.217510223388782, 51.61849975585953], [14.217426300048825, 51.616744995117116], [14.216442108154293, 51.616672515869126], [14.21503734588634, 51.61657333374028], [14.21435546875011, 51.61652374267606], [14.213690757751461, 51.616294860839886], [14.212166786193844, 51.61576461791991], [14.212504386901909, 51.61779022216818], [14.208450317382923, 51.61757659912108], [14.202078819274956, 51.61304855346678], [14.199731826782337, 51.61104965209966], [14.196156501770073, 51.60750198364251], [14.194256782531848, 51.60387802124016], [14.190274238586536, 51.59864044189452], [14.185977935791069, 51.599796295166065], [14.179821968078553, 51.60143280029307], [14.176990509033201, 51.599769592285085], [14.176763534546009, 51.59848022460954], [14.176445960998645, 51.596176147461094], [14.176318168640247, 51.5953369140626], [14.17625713348394, 51.59493255615239], [14.176784515380856, 51.59302139282225], [14.176812171936145, 51.59228897094725], [14.175696372985836, 51.59046173095719], [14.172146797180286, 51.590194702148715], [14.167694091796871, 51.59038543701199], [14.16233253479015, 51.590614318847585], [14.157649040222108, 51.59172439575194], [14.15514945983892, 51.58939743041991], [14.154636383056637, 51.58894348144547], [14.1536111831665, 51.585887908935646], [14.150709152221676, 51.58123016357449], [14.146740913391167, 51.57768630981456], [14.146476745605579, 51.5743713378909], [14.15058422088617, 51.56954956054709], [14.152187347412106, 51.567680358886825], [14.151642799377552, 51.56616210937528], [14.150923728942868, 51.56415557861327], [14.151864051818787, 51.56272125244151], [14.155997276306262, 51.56192016601584], [14.164017677307184, 51.560371398925994], [14.163782119750973, 51.559753417968906], [14.163079261779895, 51.55791473388693], [14.162208557128903, 51.555633544921925], [14.162822723388611, 51.55265045166026], [14.16556453704828, 51.54683685302756], [14.163139343261715, 51.543056488037266], [14.163324356079212, 51.54104232788091], [14.16137695312494, 51.54083251953118], [14.160467147827202, 51.54091644287131], [14.1578512191773, 51.54037475585942], [14.154438972473084, 51.5406761169434], [14.150650978088432, 51.54148101806663], [14.149125099182182, 51.541328430175824], [14.14698600769054, 51.54153442382817], [14.143676757812498, 51.54391479492204], [14.141914367675891, 51.54391479492204], [14.139565467834526, 51.54398727416985], [14.138135910034176, 51.54326629638682], [14.136709213256946, 51.543308258056854], [14.136188507080131, 51.54184722900389], [14.134383201599174, 51.54076004028319], [14.133713722229114, 51.54032897949217], [14.130824089050346, 51.5378303527833], [14.129963874816948, 51.53565597534179], [14.129730224609315, 51.5338592529299], [14.130784988403317, 51.53096771240233], [14.132077217102161, 51.53049850463866], [14.131773948669546, 51.5295639038087], [14.133394241332947, 51.52802658081054], [14.137898445129391, 51.525726318359645], [14.142358779907166, 51.52280426025412], [14.138171195983997, 51.523517608642685], [14.135231971740833, 51.52106094360379], [14.130125045776364, 51.52201843261717], [14.127008438110405, 51.522075653076335], [14.118850708007752, 51.52298736572288], [14.116963386535698, 51.523200988769744], [14.114092826843315, 51.522323608398544], [14.110799789428652, 51.52174377441417], [14.107796669006458, 51.521759033203054], [14.104495048522946, 51.51852035522482], [14.10267257690435, 51.5165252685549], [14.10184383392328, 51.51569747924815], [14.100578308105465, 51.51416397094731], [14.100149154663082, 51.50968933105479], [14.099913597107044, 51.508037567138885], [14.09909439086925, 51.50637054443359], [14.096476554870602, 51.50335311889641], [14.09537410736078, 51.50162124633799], [14.09513473510742, 51.49968338012705], [14.096060752868706, 51.49805068969743], [14.093383789062553, 51.49796295166031], [14.093248367309624, 51.49733734130869], [14.087760925292908, 51.493965148925774], [14.086088180542045, 51.493610382080185], [14.079794883728024, 51.493404388428004], [14.079324722290092, 51.4923667907717], [14.076401710510252, 51.492813110351726], [14.073822021484485, 51.49266815185568], [14.074121475219723, 51.491695404053004], [14.076366424560657, 51.48884201049815], [14.082036018371578, 51.48569869995139], [14.082440376281792, 51.48441696167002], [14.082778930664173, 51.48347854614285], [14.084856986999567, 51.48155975341813], [14.088733673095756, 51.4793777465823], [14.087258338928219, 51.47739791870127], [14.08466815948486, 51.47729492187527], [14.07597541809076, 51.47291183471701], [14.072593688964897, 51.47208786010741], [14.071855545043942, 51.47223663330077], [14.067781448364197, 51.47307205200212], [14.060866355895994, 51.474479675292955], [14.038742065429627, 51.47991180419926], [14.033005714416614, 51.47510147094754], [14.035651206970325, 51.47163391113297], [14.039793014526477, 51.47032546997098], [14.042240142822376, 51.46860504150389], [14.044739723205563, 51.467731475830234], [14.045660018920952, 51.466644287109304], [14.047599792480522, 51.465671539306854], [14.05084037780767, 51.463169097900376], [14.052805900573727, 51.462539672851776], [14.055292129516655, 51.46094894409184], [14.055587768554684, 51.459964752197486], [14.055413246154782, 51.45897293090819], [14.053584098815971, 51.45545196533202], [14.0525884628297, 51.45250701904307], [14.05483150482183, 51.44909286499045], [14.05690765380859, 51.448715209960866], [14.062836647033688, 51.44550704956065], [14.045458793640249, 51.43973922729514], [14.043041229247986, 51.43923950195311], [14.040212631225526, 51.4372825622559], [14.037145614624134, 51.43458557128916], [14.040009498596245, 51.433898925781236], [14.043548583984371, 51.433361053466726], [14.044970512390133, 51.43163299560568], [14.046241760253903, 51.429134368896754], [14.046353340148924, 51.42821502685568], [14.038245201110893, 51.42844390869151], [14.04056549072271, 51.42613220214849], [14.04109096527105, 51.425228118896705], [14.043640136718803, 51.42454910278348], [14.043656349182182, 51.42327117919927], [14.044394493103137, 51.42073822021483], [14.045015335083061, 51.42036437988303], [14.044589996337887, 51.41875457763682], [14.042491912841793, 51.41789627075205], [14.036849975585934, 51.41679763793961], [14.035101890563904, 51.41413497924821], [14.032252311706596, 51.41230010986327], [14.027439117431637, 51.408321380615334], [14.02093601226812, 51.40816116333018], [14.0188131332398, 51.406108856201335], [14.0159034729005, 51.40513610839865], [14.016022682190052, 51.40310287475607], [14.016667366027887, 51.402568817138715], [14.01672554016113, 51.401760101318345], [14.017016410827749, 51.40047073364262], [14.021389961242729, 51.400234222412095], [14.025794029235838, 51.40055084228537], [14.028091430664059, 51.39593505859374], [14.022946357727104, 51.39680480957058], [14.020499229431206, 51.39767837524424], [14.018574714660698, 51.39762115478532], [14.013324737548826, 51.3983230590823], [14.009089469909664, 51.39793395996121], [14.007851600647083, 51.397377014160426], [14.00649356842052, 51.39626693725607], [14.003563880920463, 51.395610809326165], [14.003606796264588, 51.39318084716824], [14.00566101074224, 51.39314651489274], [14.006829261779838, 51.39228439331059], [14.0083150863648, 51.391983032226605], [14.00693130493175, 51.38970947265629], [14.005899429321342, 51.38801574707058], [13.997353553772083, 51.3852424621583], [13.9965381622315, 51.38378143310551], [13.996318817138668, 51.38260650634787], [13.998791694641223, 51.380680084228786], [13.999238967895561, 51.37903976440445], [13.999553680419861, 51.37416839599626], [14.000697135925291, 51.37259674072276], [13.99849796295177, 51.37285232543972], [13.993268966674915, 51.373241424560824], [13.990056037902828, 51.37364959716819], [13.987431526184078, 51.37338638305668], [13.983702659606987, 51.373611450195305], [13.979393005371204, 51.37462615966801], [13.976157188415467, 51.37485504150418], [13.970209121704155, 51.37583923339854], [13.97062969207769, 51.37878417968772], [13.972149848937985, 51.38278961181662], [13.972370147705131, 51.384361267089886], [13.972504615783745, 51.3856658935549], [13.9725103378297, 51.38645172119145], [13.9725227355957, 51.38832473754893], [13.971961975097766, 51.389816284179844], [13.972139358520561, 51.39111328124993], [13.972722053527828, 51.39226150512717], [13.972343444824329, 51.39382171630875], [13.971505165100094, 51.394218444824205], [13.970519065856989, 51.394477844238324], [13.969667434692436, 51.39470291137694], [13.968620300292965, 51.3947601318361], [13.96716308593761, 51.39483261108391], [13.966251373291069, 51.39485931396489], [13.965255737304798, 51.39500427246115], [13.964286804199272, 51.395488739013885], [13.963678359985348, 51.39590835571293], [13.962944030761772, 51.39647293090825], [13.96246623992931, 51.39680099487303], [13.961714744567868, 51.39714050292973], [13.96103191375732, 51.397186279297145], [13.960332870483395, 51.39700698852561], [13.959503173828178, 51.396919250488494], [13.958910942077633, 51.39693450927756], [13.957500457763725, 51.397033691406236], [13.956223487854, 51.39707183837889], [13.955303192138611, 51.39698410034178], [13.95506381988525, 51.39694213867192], [13.953819274902454, 51.39671325683615], [13.952516555786186, 51.39640808105496], [13.950919151306206, 51.39582824707041], [13.949410438537651, 51.39521408081048], [13.948320388793999, 51.39470291137694], [13.947319984436088, 51.3941574096679], [13.946714401245227, 51.393405914306854], [13.94648265838634, 51.39275360107426], [13.945929527282768, 51.39208221435546], [13.945439338684078, 51.39163970947293], [13.944221496582085, 51.39124679565445], [13.942966461181637, 51.39096832275389], [13.941850662231555, 51.39071655273448], [13.941039085388294, 51.39025497436517], [13.940279960632378, 51.38987731933615], [13.939696311950794, 51.38940811157231], [13.93898868560802, 51.389114379883026], [13.938204765319878, 51.38902282714842], [13.937114715576225, 51.389110565185476], [13.93682956695562, 51.38916397094725], [13.936212539672848, 51.389278411865334], [13.93585395812988, 51.389278411865334], [13.935344696044975, 51.389278411865334], [13.934742927551266, 51.38917922973654], [13.933882713317868, 51.38881683349602], [13.933099746704212, 51.38859939575194], [13.932492256164547, 51.388416290283416], [13.931636810302674, 51.38798522949223], [13.931142807006832, 51.38748550415061], [13.930147171020561, 51.38699722290049], [13.929346084594723, 51.386676788330064], [13.928414344787651, 51.386447906494126], [13.927406311035153, 51.38633346557639], [13.926764488220154, 51.3862075805664], [13.926122665405384, 51.386100769043075], [13.924159049987903, 51.38582229614285], [13.923517227172905, 51.385707855224766], [13.923093795776477, 51.38563156127957], [13.922418594360462, 51.38545989990256], [13.92035961151117, 51.384452819824205], [13.918967247009274, 51.38467407226561], [13.917469024658258, 51.384906768798764], [13.914053916931206, 51.384464263916065], [13.90820503234863, 51.38323211669932], [13.909994125366207, 51.37896728515624], [13.908670425415151, 51.37857818603514], [13.907867431640735, 51.378528594970916], [13.90710926055908, 51.37857437133816], [13.906311035156303, 51.378597259521584], [13.905576705932614, 51.37845230102555], [13.904759407043567, 51.37821578979502], [13.903519630432239, 51.37791824340819], [13.902083396911674, 51.377552032470916], [13.900635719299427, 51.37741088867203], [13.899955749511715, 51.377357482910256], [13.899394989013782, 51.377365112304794], [13.896892547607532, 51.37778091430668], [13.896237373352047, 51.37787246704101], [13.895794868469348, 51.377922058105746], [13.89535140991222, 51.37796020507811], [13.894920349121033, 51.377971649169965], [13.894474029541012, 51.37796020507811], [13.894024848938042, 51.37791824340819], [13.893560409545895, 51.3778686523438], [13.892920494079643, 51.37777709960936], [13.891828536987244, 51.37760162353531], [13.890966415405327, 51.37743759155301], [13.890336990356499, 51.377292633056626], [13.889720916748045, 51.37713241577164], [13.888924598693901, 51.37687683105491], [13.888128280639702, 51.37660980224602], [13.886163711547962, 51.37591934204129], [13.885174751281735, 51.37558746337895], [13.884572029113766, 51.37541580200212], [13.884146690368706, 51.37530136108403], [13.883927345275877, 51.37525558471701], [13.883679389953668, 51.375209808349766], [13.883503913879448, 51.37517547607443], [13.883068084716793, 51.37511825561528], [13.882632255554196, 51.37506866455088], [13.882170677185055, 51.37504577636746], [13.88150787353521, 51.375038146972756], [13.88106250762945, 51.37504959106444], [13.880402565002552, 51.37506866455088], [13.877707481384387, 51.3752174377443], [13.87669181823736, 51.37530136108403], [13.874054908752495, 51.37563705444357], [13.872959136962889, 51.37580490112304], [13.872091293335014, 51.37594604492209], [13.871254920959583, 51.37611389160178], [13.870374679565483, 51.376274108886875], [13.87007713317865, 51.37633895874022], [13.86827659606939, 51.376911163330064], [13.866578102111813, 51.377887725830234], [13.864398956298881, 51.37938308715813], [13.863340377807672, 51.3804473876953], [13.86329269409185, 51.38137817382806], [13.863248825073239, 51.381755828857635], [13.86177062988281, 51.38161087036143], [13.85547924041759, 51.381492614746136], [13.849943161010795, 51.382022857666286], [13.844794273376461, 51.382225036621314], [13.839398384094237, 51.38251113891623], [13.836172103881832, 51.38326644897482], [13.833190917968748, 51.38383865356467], [13.83257675170904, 51.38291931152342], [13.834547042846733, 51.382495880126946], [13.835434913635194, 51.38203811645518], [13.83582592010509, 51.38127899169944], [13.835995674133354, 51.38044357299809], [13.835736274719178, 51.37845230102555], [13.835906982421928, 51.377628326416286], [13.835312843322752, 51.37678909301779], [13.831109046936033, 51.376552581787266], [13.829091072082516, 51.37580871582058], [13.827047348022457, 51.37472534179686], [13.819431304931694, 51.36988067626963], [13.818971633911186, 51.369499206543075], [13.81655120849609, 51.37005233764647], [13.81568717956554, 51.37023925781254], [13.814852714538684, 51.37044525146489], [13.814034461975208, 51.37066650390652], [13.813218116760307, 51.37091445922856], [13.812657356262147, 51.37111663818375], [13.812264442443901, 51.371265411377166], [13.810960769653374, 51.371734619140845], [13.810736656189077, 51.371822357177955], [13.810539245605522, 51.371879577636875], [13.810342788696286, 51.37194824218771], [13.8099508285523, 51.37210464477566], [13.809421539306637, 51.37234497070317], [13.80764007568359, 51.37318801879905], [13.803419113159233, 51.372703552246314], [13.800551414489743, 51.37221145629904], [13.797151565551754, 51.37130737304704], [13.795017242431694, 51.37085342407225], [13.791335105895936, 51.37094497680691], [13.787940979003903, 51.37090682983403], [13.782525062561088, 51.3696670532227], [13.780624389648548, 51.36884689331082], [13.779809951782225, 51.366493225097756], [13.77679157257074, 51.36310958862315], [13.77652454376226, 51.36199188232421], [13.773695945739801, 51.36204147338866], [13.770519256591793, 51.3623313903809], [13.767735481262262, 51.36300659179692], [13.767052650451715, 51.361896514892564], [13.76733779907232, 51.36061859130875], [13.765419960022083, 51.36098480224608], [13.763252258300836, 51.35902023315428], [13.76339721679693, 51.361728668213104], [13.762064933776795, 51.362907409668125], [13.76268482208246, 51.365413665771754], [13.764904022216907, 51.365467071533196], [13.764244079589954, 51.366504669189666], [13.765223503112848, 51.36794281005881], [13.767755508422791, 51.36778259277354], [13.76896667480474, 51.36939620971684], [13.766614913940483, 51.37072372436528], [13.765164375305115, 51.3701438903809], [13.763155937194934, 51.370632171631016], [13.760822296142631, 51.37120056152349], [13.757691383361813, 51.37149429321293], [13.755199432373157, 51.369014739990284], [13.753801345825305, 51.36714553833035], [13.753155708312987, 51.365947723388715], [13.750679016113391, 51.36530303955089], [13.747649192809998, 51.364368438720696], [13.745756149291989, 51.36350250244139], [13.744744300842338, 51.362144470215], [13.742248535156303, 51.36143112182628], [13.740841865539604, 51.36126327514641], [13.739110946655272, 51.361202239990334], [13.734872817993217, 51.36270523071293], [13.73300457000738, 51.363349914550994], [13.731708526611438, 51.36373901367209], [13.729135513305717, 51.36438751220713], [13.728227615356555, 51.364551544189446], [13.727352142334095, 51.3647117614746], [13.724817276001087, 51.36415863037119], [13.722183227539059, 51.36400604248057], [13.720139503479057, 51.3634872436525], [13.71884059906017, 51.36349105834971], [13.717125892639213, 51.36349487304704], [13.713394165039059, 51.36350250244139], [13.70851325988775, 51.364887237548764], [13.706241607666012, 51.36552810668967], [13.699234962463489, 51.36917877197259], [13.697217941284233, 51.37023162841818], [13.691250801086479, 51.3740119</t>
  </si>
  <si>
    <t>Oberspreewald-Lausitz</t>
  </si>
  <si>
    <t>DE.BB.OL</t>
  </si>
  <si>
    <t>12066</t>
  </si>
  <si>
    <t>52.246294705, 12.6891435021</t>
  </si>
  <si>
    <t>{"type": "MultiPolygon", "coordinates": [[[[12.286255836486928, 52.227458953857635], [12.285080909729057, 52.227016448974595], [12.282892227172791, 52.22724914550808], [12.281244277954155, 52.22743225097667], [12.280607223510795, 52.22761535644542], [12.279922485351674, 52.227722167968736], [12.276546478271538, 52.22829437255859], [12.27707195281988, 52.22900772094748], [12.279125213622988, 52.229419708251996], [12.281291007995659, 52.228981018066676], [12.281435966491696, 52.22858428955105], [12.283529281616323, 52.22816467285161], [12.286099433898979, 52.22795486450188], [12.286325454711855, 52.2277374267578], [12.286255836486928, 52.227458953857635]]], [[[12.26715564727783, 52.231311798095746], [12.270473480224663, 52.23110198974603], [12.273464202880856, 52.231155395507805], [12.275203704834038, 52.2310523986818], [12.273664474487303, 52.22877883911132], [12.273069381713807, 52.22892379760741], [12.272520065307614, 52.22911071777365], [12.27197170257568, 52.22933578491227], [12.271395683288628, 52.229587554931854], [12.270715713500973, 52.22979354858403], [12.270046234130914, 52.22991180419932], [12.269227981567436, 52.22996902465842], [12.268435478210446, 52.22993469238308], [12.267656326293944, 52.229866027832244], [12.26693630218517, 52.22981262207047], [12.266335487365719, 52.22982406616238], [12.26575374603277, 52.22993087768553], [12.265321731567493, 52.23011779785183], [12.264966011047418, 52.230400085449205], [12.264789581298938, 52.23076248168955], [12.264648437500055, 52.23126983642606], [12.264446258544918, 52.23171234130876], [12.26715564727783, 52.231311798095746]]], [[[12.48796081542974, 52.556488037109474], [12.485962867736928, 52.55402755737326], [12.48162651062017, 52.55474853515652], [12.481039047241266, 52.55214691162125], [12.481727600097766, 52.55204772949224], [12.483641624450796, 52.551593780517855], [12.483743667602536, 52.55157089233403], [12.486599922180229, 52.550762176513885], [12.487578392028862, 52.550529479980575], [12.488844871520994, 52.55014038085942], [12.489788055419977, 52.549217224121364], [12.49124908447271, 52.547786712646754], [12.488978385925348, 52.54747390747087], [12.485918998718258, 52.54704666137705], [12.489216804504448, 52.542881011962876], [12.490448951721188, 52.54470825195329], [12.493451118469293, 52.54552841186517], [12.495681762695423, 52.54525756835936], [12.497305870056206, 52.54193496704117], [12.497817993164059, 52.540885925293125], [12.49936294555675, 52.5401153564453], [12.499030113220268, 52.5389404296876], [12.50041961669933, 52.53734588623051], [12.505723953247067, 52.5355491638184], [12.514148712158201, 52.53426361084006], [12.515656471252496, 52.53498458862315], [12.517256736755368, 52.53546142578135], [12.51884937286388, 52.53578567504893], [12.520919799804684, 52.53622055053727], [12.523520469665467, 52.53664398193369], [12.5237541198731, 52.53820419311528], [12.527469635009764, 52.53750610351584], [12.531556129455677, 52.53815460205106], [12.5326709747315, 52.537029266357635], [12.536324501037708, 52.53821945190434], [12.538811683654895, 52.53679275512711], [12.541741371154783, 52.53373718261724], [12.547533988952692, 52.533638000488445], [12.547129631042477, 52.530902862548814], [12.569388389587456, 52.52801132202165], [12.575518608093258, 52.5269355773928], [12.583152770996149, 52.527416229247976], [12.603055000305172, 52.53285217285149], [12.610397338867184, 52.533699035644744], [12.610010147094723, 52.536762237548764], [12.613316535949647, 52.537109374999986], [12.614428520202633, 52.53722381591807], [12.615711212158313, 52.537200927734645], [12.617047309875543, 52.53707122802751], [12.618345260620114, 52.53704833984368], [12.619573593139759, 52.537136077880795], [12.620584487915092, 52.537307739258026], [12.621874809265133, 52.53744506835936], [12.623344421386715, 52.53763580322264], [12.62498760223394, 52.537750244140724], [12.626564979553162, 52.53772354125975], [12.626948356628528, 52.53772735595708], [12.62776088714605, 52.537738800048984], [12.628978729248045, 52.53789520263693], [12.630215644836479, 52.53816223144558], [12.631354331970211, 52.53852844238308], [12.631944656372067, 52.53878784179703], [12.632530212402397, 52.53904724121115], [12.633682250976618, 52.53938674926785], [12.635152816772514, 52.53960418701193], [12.636791229248043, 52.53961181640646], [12.63795185089111, 52.537025451660256], [12.639756202697752, 52.53681564331053], [12.641108512878358, 52.53671646118191], [12.642571449279895, 52.53676605224631], [12.644164085388237, 52.53705215454123], [12.645363807678276, 52.537460327148594], [12.646483421325737, 52.538036346435646], [12.644638061523548, 52.54079437255864], [12.647873878479114, 52.54151153564475], [12.651227951049858, 52.542255401611605], [12.65732192993175, 52.54058074951193], [12.666360855102594, 52.53810119628928], [12.672390937805286, 52.537101745605455], [12.673428535461422, 52.539028167724716], [12.67701530456554, 52.54148101806639], [12.680815696716362, 52.54105377197259], [12.682619094848745, 52.54444885253934], [12.683791160583493, 52.54578399658231], [12.685081481933704, 52.54683303833035], [12.686706542968803, 52.54776763916031], [12.689036369323727, 52.54864120483397], [12.690403938293455, 52.550056457519695], [12.697133064270075, 52.54762268066428], [12.704470634460447, 52.54677581787103], [12.706300735473745, 52.5464897155761], [12.712651252746694, 52.544197082519744], [12.716816902160698, 52.54637908935557], [12.7168436050415, 52.54631805419926], [12.716941833496033, 52.54620742797873], [12.717083930969235, 52.54610443115256], [12.717241287231444, 52.546001434326385], [12.717428207397573, 52.545909881591726], [12.717631340026854, 52.54582595825217], [12.718253135681094, 52.54557037353526], [12.718440055847223, 52.54547882080094], [12.71862792968761, 52.5453834533693], [12.721904754638725, 52.543613433838], [12.72293853759771, 52.543045043945526], [12.723053932190052, 52.54299163818375], [12.723771095275934, 52.542579650878835], [12.724185943603569, 52.542304992675824], [12.724056243896595, 52.54148864746092], [12.724541664123588, 52.54056167602549], [12.723900794982908, 52.53984451293962], [12.723580360412651, 52.53992080688481], [12.723183631897026, 52.53995513916015], [12.722344398498532, 52.53999710083001], [12.721756935119627, 52.54005432128933], [12.721332550048881, 52.54012298584], [12.720985412597653, 52.540248870849595], [12.720667839050291, 52.54039764404301], [12.720323562622124, 52.5405921936035], [12.719859123230092, 52.54074478149424], [12.719257354736383, 52.54082870483397], [12.718390464782768, 52.540889739990284], [12.717874526977592, 52.54090881347655], [12.717547416687122, 52.54085922241232], [12.717290878295838, 52.54074096679709], [12.71713542938238, 52.54058074951193], [12.716848373413196, 52.54014587402342], [12.716598510742186, 52.53985977172851], [12.716276168823352, 52.53962326049798], [12.716031074523979, 52.539432525634695], [12.71454143524164, 52.53824234008817], [12.713912010192868, 52.537750244140724], [12.713697433471676, 52.53758621215819], [12.713202476501518, 52.53712463378928], [12.712935447692868, 52.53679656982432], [12.71279144287109, 52.536582946777386], [12.712707519531362, 52.536380767822195], [12.712634086608828, 52.53607559204123], [12.712586402893008, 52.53571701049826], [12.712597846984918, 52.53534698486327], [12.71263599395763, 52.534626007080355], [12.712677955627495, 52.5342826843261], [12.712643623352161, 52.533889770508026], [12.712523460388294, 52.53353881835942], [12.712238311767688, 52.533149719238324], [12.71197128295904, 52.53282165527371], [12.711566925048825, 52.53239822387711], [12.711164474487415, 52.532009124755845], [12.710825920105036, 52.531726837158246], [12.710519790649354, 52.531497955322486], [12.710380554199272, 52.531375885010036], [12.710213661193901, 52.531269073486484], [12.709739685058592, 52.53094482421868], [12.70944976806646, 52.530735015869354], [12.709296226501406, 52.53062057495144], [12.709188461303764, 52.5305252075198], [12.70909404754644, 52.53039932250981], [12.7089986801148, 52.53026580810568], [12.708933830261284, 52.53013992309569], [12.708817481994627, 52.52988433837913], [12.708743095398003, 52.529579162597926], [12.708569526672417, 52.52873611450205], [12.708481788635307, 52.52846908569357], [12.708415985107532, 52.528324127197536], [12.708351135254016, 52.52819824218754], [12.708256721496694, 52.52807617187493], [12.708161354065052, 52.52794265747097], [12.708051681518608, 52.52781677246098], [12.707555770873963, 52.527324676513885], [12.707431793212944, 52.52719879150412], [12.707336425781303, 52.52707672119151], [12.707257270813042, 52.52695083618168], [12.707191467285268, 52.526817321777564], [12.707155227661186, 52.5266838073732], [12.70708274841314, 52.52641296386717], [12.707039833068958, 52.526145935058864], [12.706952095031678, 52.52525711059581], [12.706893920898436, 52.52497863769542], [12.706822395324703, 52.52471923828147], [12.70654487609863, 52.52388000488274], [12.706486701965385, 52.52358245849631], [12.706377029418942, 52.52317047119139], [12.706355094909664, 52.52301025390646], [12.706362724304196, 52.52287292480479], [12.706431388855034, 52.522766113281406], [12.70657348632818, 52.522663116455064], [12.706779479980522, 52.52264022827141], [12.707529067993162, 52.5226020812991], [12.707762718200623, 52.522552490234304], [12.707965850830131, 52.52248382568364], [12.708168983459583, 52.522407531738274], [12.708372116088864, 52.522342681884986], [12.708558082580677, 52.52223205566405], [12.708701133728137, 52.52214050292996], [12.708873748779295, 52.522037506103786], [12.708985328674313, 52.52191925048838], [12.709053039550836, 52.52180099487309], [12.709091186523548, 52.52166366577176], [12.709084510803276, 52.52153015136723], [12.709092140197807, 52.5213851928712], [12.709062576293999, 52.52108001708983], [12.709033012390133, 52.52078247070323], [12.70897579193115, 52.52052307128928], [12.708894729614313, 52.52038192749039], [12.70874881744396, 52.52011489868175], [12.708317756652828, 52.51943588256852], [12.708186149597221, 52.519168853760036], [12.708106040954702, 52.51903533935551], [12.708099365234428, 52.518901824951385], [12.708093643188475, 52.51877593994156], [12.708086967468258, 52.518642425537045], [12.708124160766655, 52.518497467041], [12.708175659179627, 52.518352508545135], [12.708243370056207, 52.51822280883816], [12.708280563354604, 52.51808166503911], [12.708420753479, 52.51794052124022], [12.708488464355524, 52.517814636230625], [12.708629608154407, 52.51768493652365], [12.708755493164002, 52.51755905151366], [12.7088832855224, 52.51744842529296], [12.709039688110348, 52.51733779907243], [12.70918273925781, 52.51724624633799], [12.709356307983452, 52.51716995239257], [12.709558486938416, 52.51709365844737], [12.709733009338319, 52.51703643798827], [12.710432052612301, 52.51686096191422], [12.710636138916069, 52.51680374145529], [12.710838317871033, 52.5167274475097], [12.710996627807559, 52.516643524170135], [12.711169242858883, 52.51655197143553], [12.711784362793079, 52.51616287231438], [12.711898803710993, 52.516384124756016], [12.712161064148003, 52.516929626465064], [12.712277412414663, 52.51719665527354], [12.712328910827692, 52.51734161376963], [12.712371826171815, 52.51760864257811], [12.712378501892088, 52.51775360107449], [12.712392807006832, 52.51803207397488], [12.71237754821777, 52.51831817626981], [12.712331771850526, 52.51860046386718], [12.71225738525396, 52.518890380859645], [12.712219238281248, 52.519004821777564], [12.712152481079155, 52.519149780273594], [12.712018013000542, 52.51940536499016], [12.711593627929798, 52.520080566406236], [12.711443901062124, 52.520332336425994], [12.711378097534121, 52.52047729492203], [12.711325645446832, 52.52061462402371], [12.711287498474174, 52.52075195312505], [12.711242675781246, 52.521030426025604], [12.711212158203237, 52.521308898926], [12.71121120452875, 52.5215988159179], [12.711240768432615, 52.52188491821282], [12.711277008056753, 52.52202987670926], [12.71133422851568, 52.522296905517734], [12.711385726928711, 52.52243041992209], [12.71155357360834, 52.52285003662114], [12.711700439453178, 52.52313613891606], [12.711861610412596, 52.52342224121098], [12.711956977844235, 52.52355575561551], [12.712066650390678, 52.52368927001947], [12.712176322937065, 52.523811340332074], [12.712300300598084, 52.523925781250156], [12.712437629699817, 52.52403259277371], [12.712590217590387, 52.52412796020535], [12.712741851806694, 52.524204254150554], [12.712922096252552, 52.524272918701385], [12.713115692138725, 52.52432632446316], [12.713338851928707, 52.52435684204095], [12.713562965393063, 52.52440643310557], [12.713799476623532, 52.52442932128933], [12.714540481567381, 52.52449798584], [12.71501541137695, 52.524551391601776], [12.715238571166989, 52.524600982666], [12.715461730957028, 52.52463150024436], [12.715656280517688, 52.52469253540049], [12.715822219848745, 52.52476882934586], [12.716017723083493, 52.52484893798827], [12.71618556976318, 52.52494430541991], [12.716307640075794, 52.52503204345696], [12.727236747741753, 52.52263259887706], [12.732805252075305, 52.51983261108397], [12.738789558410755, 52.51651000976561], [12.749738693237301, 52.50958633422873], [12.748061180114744, 52.50817489624039], [12.747660636901909, 52.507843017578224], [12.747107505798336, 52.507392883300994], [12.746525764465385, 52.506961822510036], [12.745733261108395, 52.506404876709254], [12.744553565979059, 52.50556945800774], [12.743972778320368, 52.50514984130887], [12.743405342102049, 52.50471115112298], [12.74282264709478, 52.504268646240284], [12.741992950439563, 52.50359344482426], [12.741053581237733, 52.50279998779318], [12.73963642120361, 52.501586914062486], [12.73456001281738, 52.4982147216799], [12.734469413757378, 52.4981803894044], [12.737470626831167, 52.49641036987326], [12.740670204162596, 52.494522094726555], [12.742118835449158, 52.49387359619145], [12.74420166015636, 52.492938995361314], [12.747464179992674, 52.49129486084], [12.748480796814018, 52.49150466918955], [12.75003433227533, 52.48902893066405], [12.754742622375542, 52.489734649658416], [12.759644508361927, 52.481128692626946], [12.742528915405272, 52.4774551391602], [12.746398925781303, 52.46703720092795], [12.739579200744682, 52.46528244018554], [12.745204925537163, 52.458484649658246], [12.745370864868274, 52.458564758301], [12.745566368103024, 52.4586410522462], [12.745789527893063, 52.458690643310646], [12.746207237243707, 52.45878982543961], [12.746638298034666, 52.45888137817393], [12.747098922729489, 52.458953857421925], [12.7475728988648, 52.459007263183864], [12.747809410095327, 52.459030151367116], [12.748268127441404, 52.45906829834], [12.748503684997612, 52.459072113037216], [12.748975753784178, 52.459072113037216], [12.749196052551323, 52.45906829834], [12.74963569641113, 52.459033966064666], [12.749855995178276, 52.45901107788107], [12.75030899047857, 52.458938598633026], [12.750527381897083, 52.458889007568466], [12.75097846984863, 52.45877456665055], [12.751195907592885, 52.45870590209988], [12.751585960388296, 52.458564758301], [12.75199031829845, 52.45839309692399], [12.752162933349608, 52.45830917358409], [12.752334594726618, 52.458217620849766], [12.752477645874077, 52.45812606811534], [12.752634048462024, 52.45802307128916], [12.755159378051756, 52.45845031738291], [12.761605262756287, 52.462432861328395], [12.761673927307125, 52.46291732788113], [12.761795043945309, 52.46328353881863], [12.761901855468803, 52.46363449096685], [12.76287841796886, 52.46519851684597], [12.763084411621206, 52.465473175048814], [12.763359069824215, 52.46565628051774], [12.763678550720211, 52.46586608886746], [12.76409721374517, 52.46598434448252], [12.764529228210446, 52.46607589721702], [12.764898300170952, 52.466106414794965], [12.765686035156305, 52.466213226318516], [12.766192436218372, 52.46606063842772], [12.766641616821286, 52.465679168701165], [12.76723766326904, 52.465442657470696], [12.768032073974608, 52.46542739868157], [12.76888179779058, 52.46557998657254], [12.769773483276364, 52.4656486511232], [12.770942687988278, 52.46565628051774], [12.771593093872069, 52.46555709838877], [12.771947860717827, 52.46517944335953], [12.772431373596302, 52.464572906494354], [12.772828102111928, 52.46407699584971], [12.774891853332516, 52.464073181152564], [12.778876304626575, 52.46231842041031], [12.779630661010854, 52.462642669677955], [12.781182289123588, 52.463314056396584], [12.781559944152828, 52.463497161865334], [12.781950950622669, 52.46364974975596], [12.782159805297907, 52.463718414306626], [12.782369613647461, 52.463779449463104], [12.782578468322694, 52.4638290405275], [12.78278636932384, 52.463859558105455], [12.783008575439565, 52.463882446289276], [12.783229827880799, 52.46389770507834], [12.783465385437008, 52.46390151977532], [12.783700942993274, 52.46389770507834], [12.784642219543453, 52.46385192871092], [12.78509807586681, 52.46385192871092], [12.78555583953857, 52.463871002197536], [12.786710739135682, 52.46397399902354], [12.78716850280767, 52.46400070190451], [12.787625312805286, 52.46400070190451], [12.787845611572264, 52.46399688720696], [12.78806591033941, 52.46398544311545], [12.788285255432239, 52.463954925537095], [12.788519859313961, 52.46392059326176], [12.788956642150932, 52.46383285522465], [12.789830207824762, 52.46362686157231], [12.790471076965442, 52.46348953247097], [12.790907859802358, 52.46338272094725], [12.792216300964354, 52.46304321289056], [12.792871475219838, 52.462894439697365], [12.793294906616266, 52.462814331054965], [12.793733596801756, 52.46276092529319], [12.793953895568901, 52.4627494812011], [12.794159889221245, 52.46274566650412], [12.794396400451772, 52.4627494812011], [12.794632911682125, 52.46277999877945], [12.794856071472164, 52.46282196044949], [12.795094490051268, 52.46287155151372], [12.795318603515735, 52.46292877197287], [12.795528411865288, 52.46300506591824], [12.795724868774526, 52.463092803955355], [12.795920372009276, 52.463169097900554], [12.796072006225582, 52.46325683593766], [12.79620933532726, 52.463363647461044], [12.796319007873477, 52.46347808837889], [12.79642868041992, 52.46360015869151], [12.796508789062496, 52.4637413024904], [12.796751976013237, 52.46416091918967], [12.796816825866696, 52.46427536010735], [12.79692649841314, 52.46442031860362], [12.79705047607416, 52.46454238891623], [12.797188758850153, 52.46464920043955], [12.797342300415036, 52.464763641357635], [12.79750823974609, 52.464847564697195], [12.79769039154058, 52.464942932128835], [12.7978858947755, 52.465030670166115], [12.798082351684569, 52.46511840820323], [12.79829216003429, 52.46519470214843], [12.798501014709526, 52.46525192260741], [12.798710823059022, 52.46532058715842], [12.798934936523548, 52.46537017822281], [12.799142837524467, 52.46541213989268], [12.799335479736383, 52.46543502807616], [12.799571037292592, 52.46543121337912], [12.799791336059567, 52.46541595459006], [12.804346084594666, 52.465473175048814], [12.805375099182182, 52.46542739868157], [12.806333541870227, 52.46543502807616], [12.80687046051025, 52.465568542480455], [12.807388305664059, 52.46591186523436], [12.807975769042965, 52.46615219116238], [12.813266754150444, 52.465625762939446], [12.812886238098143, 52.468158721923814], [12.812685966491753, 52.468360900879006], [12.812639236450249, 52.468803405761875], [12.81274700164806, 52.4690895080568], [12.81316089630138, 52.46939468383816], [12.813226699829155, 52.469779968261705], [12.813162803649957, 52.47035217285155], [12.81271839141851, 52.470802307129006], [12.812028884887692, 52.471046447753835], [12.811338424682614, 52.47125625610356], [12.811050415039059, 52.47156524658213], [12.81079006195068, 52.471954345703224], [12.810337066650387, 52.472248077392855], [12.80978679656982, 52.47247314453146], [12.809580802917479, 52.47273254394559], [12.809676170349118, 52.47285842895501], [12.809797286987244, 52.472927093505845], [12.809977531433102, 52.47298812866215], [12.810185432434078, 52.473018646240504], [12.810408592224118, 52.47306823730474], [12.812330245971676, 52.47280883789079], [12.812375068664604, 52.47322463989268], [12.813350677490345, 52.47353363037103], [12.814069747924858, 52.47341918945334], [12.818116188049313, 52.47342681884787], [12.819207191467227, 52.47280502319346], [12.826208114624022, 52.470611572265724], [12.836236953735348, 52.467811584472585], [12.837553977966362, 52.467285156249986], [12.838807106018178, 52.46665573120139], [12.8397741317749, 52.466136932373146], [12.840916633605953, 52.46561431884787], [12.84235286712652, 52.465122222900604], [12.843967437744194, 52.46469879150401], [12.845580101013237, 52.464237213135036], [12.847072601318471, 52.463706970215064], [12.853496551513725, 52.46133422851562], [12.855395317077692, 52.460762023925774], [12.857015609741264, 52.46044158935568], [12.859159469604604, 52.46007919311516], [12.861069679260309, 52.45972061157225], [12.863488197326657, 52.459217071533416], [12.863781929016112, 52.46004867553739], [12.866328239441028, 52.45971679687504], [12.867801666259819, 52.45861816406278], [12.869128227233942, 52.45639801025406], [12.869648933410586, 52.45593643188475], [12.873783111572378, 52.454460144042905], [12.877478599548452, 52.45332717895513], [12.88039493560802, 52.454437255859474], [12.884873390197752, 52.454177856445526], [12.89154243469238, 52.45025634765618], [12.891918182373157, 52.450683593750156], [12.892386436462512, 52.45116806030272], [12.892786979675346, 52.45151138305663], [12.893852233886772, 52.45242691040066], [12.894101142883297, 52.452663421630845], [12.894333839416614, 52.452899932861314], [12.894663810729979, 52.45327377319335], [12.894868850708061, 52.453536987304844], [12.895030975341793, 52.453804016113324], [12.895112037658631, 52.45394897460936], [12.895162582397514, 52.45406341552744], [12.895198822021424, 52.454208374023544], [12.89522075653076, 52.454341888427834], [12.895214080810543, 52.45448684692387], [12.89518451690685, 52.45475769042974], [12.895147323608454, 52.454891204834254], [12.895059585571342, 52.455173492431626], [12.894750595092827, 52.45600509643559], [12.894677162170463, 52.456287384033196], [12.894633293151852, 52.45656585693359], [12.894640922546383, 52.45671081542996], [12.894662857055717, 52.45684432983391], [12.894699096679798, 52.45698928833035], [12.894890785217395, 52.45754241943376], [12.894965171814018, 52.45782089233414], [12.894987106323295, 52.45796203613303], [12.894979476928764, 52.45809936523436], [12.894957542419487, 52.45823287963866], [12.894906044006458, 52.45837020874016], [12.89485454559326, 52.458507537841896], [12.894772529602104, 52.4586410522462], [12.894677162170463, 52.4587783813477], [12.89447021484386, 52.459033966064666], [12.894360542297417, 52.45948028564452], [12.89403247833263, 52.45966339111327], [12.893829345703121, 52.459724426269574], [12.8935308456422, 52.460762023925774], [12.898488998413027, 52.46010589599614], [12.901047706604, 52.4597396850587], [12.903135299682672, 52.45939254760764], [12.904788970947262, 52.459190368652614], [12.907312393188587, 52.45899581909178], [12.917457580566403, 52.45838546752929], [12.921966552734485, 52.45813369751004], [12.922494888305717, 52.45809555053715], [12.924299240112301, 52.45796966552756], [12.925950050354057, 52.45772171020512], [12.927915573120115, 52.45729446411155], [12.92988014221191, 52.45684814453146], [12.931721687316948, 52.45631790161132], [12.93682861328136, 52.454708099365504], [12.940672874450682, 52.45360183715813], [12.943525314331051, 52.452632904052834], [12.943671226501575, 52.452594757080185], [12.943859100341793, 52.45252609252951], [12.944061279296985, 52.452461242675994], [12.944232940673825, 52.452365875244354], [12.944402694702259, 52.45224380493174], [12.944528579712024, 52.452106475830234], [12.9445943832398, 52.45197296142572], [12.944572448730522, 52.451847076416286], [12.944478988647457, 52.451740264892564], [12.944340705871637, 52.45163345336924], [12.944172859191948, 52.45153045654302], [12.943793296814018, 52.4513320922852], [12.943626403808647, 52.451225280761705], [12.943209648132434, 52.45088577270535], [12.942945480346678, 52.45063781738274], [12.942835807800403, 52.4505157470703], [12.942741394043079, 52.45038986206071], [12.942660331726014, 52.45026397705072], [12.942624092102106, 52.45013046264676], [12.94260215759277, 52.44999694824223], [12.942593574523979, 52.449851989746364], [12.942586898803707, 52.44971847534184], [12.942607879638725, 52.44957351684581], [12.942644119262635, 52.449428558349766], [12.94271755218517, 52.449138641357465], [12.942886352539116, 52.44873046874993], [12.942952156066891, 52.44859313964842], [12.943034172058045, 52.44846725463866], [12.943241119384876, 52.44821166992186], [12.943478584289492, 52.447971343994354], [12.94373035430908, 52.447734832763665], [12.943997383117786, 52.44750213623068], [12.944421768188475, 52.447170257568345], [12.94556617736816, 52.446292877197365], [12.94613170623779, 52.445850372314666], [12.946524620056262, 52.44549942016623], [12.946903228759762, 52.44514846801768], [12.947236061096188, 52.444782257080355], [12.947554588317868, 52.44440841674832], [12.948434829711967, 52.443256378174105], [12.948721885681149, 52.442863464355625], [12.948758125305286, 52.4424400329592], [12.946159362793079, 52.44068527221678], [12.94753360748302, 52.43942260742203], [12.947371482849118, 52.43915557861356], [12.947304725647028, 52.439014434814666], [12.947201728820854, 52.438735961914105], [12.947134971618592, 52.43860244750998], [12.947061538696286, 52.43832397460959], [12.947038650512694, 52.4381828308107], [12.947016716003528, 52.43804931640618], [12.947008132934682, 52.43789672851578], [12.947058677673393, 52.43773269653347], [12.947137832641657, 52.43756103515646], [12.947249412536674, 52.43745040893554], [12.945968627929798, 52.43312835693375], [12.945511817932125, 52.433120727539226], [12.944817543029838, 52.43307876586936], [12.943221092224174, 52.43294906616221], [12.942541122436463, 52.432910919189666], [12.942305564880424, 52.432907104492116], [12.942070960998533, 52.432918548584034], [12.94129467010509, 52.432998657226776], [12.941075325012262, 52.4330215454102], [12.940883636474663, 52.43301773071288], [12.940676689148003, 52.43300247192376], [12.940511703491207, 52.43294143676768], [12.94040298461908, 52.43284606933604], [12.94032382965082, 52.432731628417955], [12.940179824829098, 52.432258605957074], [12.940113067627006, 52.43211364746121], [12.939181327819936, 52.43067550659207], [12.938924789428652, 52.43028640747097], [12.938638687133729, 52.42990493774442], [12.938338279724231, 52.42952346801785], [12.938090324401795, 52.42928314208978], [12.93784141540527, 52.429046630859645], [12.937302589416502, 52.428600311279396], [12.937053680419975, 52.42835235595719], [12.936944007873532, 52.42823791503928], [12.936394691467338, 52.427608489990334], [12.936189651489254, 52.42736053466807], [12.935998916625973, 52.42710494995116], [12.935728073120114, 52.426715850830064], [12.9355812072755, 52.426456451416115], [12.935382843017688, 52.42604827880858], [12.935250282287651, 52.42576980590819], [12.935147285461422, 52.42550277709971], [12.935057640075737, 52.425216674804794], [12.934998512268063, 52.424938201904396], [12.93496894836437, 52.424659729004176], [12.93496894836437, 52.424381256103786], [12.934990882873475, 52.42424392700194], [12.935173988342225, 52.42382049560568], [12.935418128967282, 52.42343521118191], [12.935564994812122, 52.42317199707025], [12.935631752014215, 52.423034667968736], [12.935689926147457, 52.422756195068345], [12.935719490051266, 52.422477722167955], [12.935748100280872, 52.42219543457058], [12.935739517212024, 52.42176437377929], [12.935724258422962, 52.42148590087906], [12.935679435730034, 52.42120742797867], [12.935620307922475, 52.42092895507828], [12.935568809509274, 52.420787811279226], [12.93550205230724, 52.42064666748057], [12.935405731201282, 52.420501708984304], [12.935297012329155, 52.42038726806662], [12.93517208099365, 52.42026519775401], [12.93500518798828, 52.42016983032237], [12.93472194671642, 52.41929244995133], [12.934790611267088, 52.41919326782231], [12.934782981872555, 52.41905975341819], [12.934730529785266, 52.41889572143553], [12.934597015380913, 52.41860198974603], [12.934500694275012, 52.418460845947536], [12.934199333190971, 52.41806030273454], [12.934103965759332, 52.417930603027564], [12.934038162231557, 52.41780471801757], [12.93403148651134, 52.41767120361344], [12.934098243713375, 52.417552947997976], [12.93417930603027, 52.417423248291], [12.934305191040036, 52.41730499267594], [12.934418678283631, 52.417213439941506], [12.936413764953553, 52.416240692138835], [12.936842918395937, 52.41571807861338], [12.936832427978512, 52.41483306884764], [12.936384201049917, 52.41428375244163], [12.936493873596303, 52.413513183593736], [12.938038825988825, 52.41108322143553], [12.937690734863278, 52.40818023681662], [12.934329986572264, 52.406616210937656], [12.935327529907282, 52.405338287353445], [12.935337066650444, 52.40340423583983], [12.934310913085993, 52.3985099792482], [12.935301780700794, 52.39115142822264], [12.950455665588375, 52.3923225402833], [12.955368041992127, 52.39041900634764], [12.960192680358999, 52.38854980468772], [12.961343765258786, 52.38620376586918], [12.961444854736325, 52.38564300537125], [12.965396881103512, 52.38573074340837], [12.969902038574215, 52.38699340820312], [12.970599174499567, 52.38611984252946], [12.971397399902283, 52.38517761230496], [12.973860740661618, 52.38610458374039], [12.974950790405384, 52.38681793212913], [12.975775718688961, 52.387660980224595], [12.976227760314938, 52.38942718505858], [12.976467132568356, 52.39057159423827], [12.979926109314077, 52.38981628417967], [12.984011650085561, 52.38789749145529], [12.981375694274956, 52.385780334472756], [12.980811119079643, 52.38532638549803], [12.978838920593315, 52.384513854980455], [12.977556228637692, 52.38311767578118], [12.97668457031261, 52.38197326660149], [12.980189323425405, 52.38056945800786], [12.977477073669373, 52.378154754638885], [12.976074218750053, 52.37754440307616], [12.97397136688232, 52.37690734863303], [12.972758293151967, 52.376621246338104], [12.97128677368158, 52.373664855957244], [12.974789619445797, 52.37265396118168], [12.977658271789547, 52.370544433593736], [12.982170104980524, 52.36518859863274], [12.985806465148865, 52.3648567199708], [12.98847389221191, 52.364616394042905], [12.990130424499624, 52.36560821533219], [12.991406440734862, 52.3660850524904], [12.992742538452145, 52.366577148437486], [13.000145912170463, 52.36074066162114], [13.003909111022946, 52.357761383056854], [13.010144233703668, 52.35493087768565], [13.014428138732963, 52.35214614868163], [13.015379905700794, 52.35039520263693], [13.022840499877871, 52.34741210937527], [13.022350311279352, 52.346935272217074], [13.031209945678821, 52.347454071045135], [13.041947364807239, 52.34294128417967], [13.043087959289547, 52.34545516967767], [13.045535087585447, 52.345600128174105], [13.047772407531848, 52.34567260742192], [13.049322128296009, 52.34345245361322], [13.055683135986381, 52.34394454956053], [13.06088733673101, 52.34891128540055], [13.053663253784233, 52.35185241699217], [13.048371315002495, 52.35443115234379], [13.052248001098688, 52.35774230957041], [13.061451911926323, 52.35701751709001], [13.064279556274524, 52.35556793212912], [13.066836357116639, 52.35556030273459], [13.07213020324718, 52.35406875610368], [13.080563545227163, 52.35633468627928], [13.088139533996635, 52.35644149780278], [13.092653274536186, 52.35442733764648], [13.0980110168457, 52.35992050170926], [13.102303504943844, 52.36432266235362], [13.10480690002441, 52.362983703613494], [13.104325294494739, 52.361087799072195], [13.10271549224859, 52.35942077636729], [13.105409622192436, 52.35848999023465], [13.105797767639215, 52.35808563232432], [13.103853225708004, 52.35724639892577], [13.104777336120547, 52.35644531250016], [13.10638046264648, 52.35519409179692], [13.110945701599231, 52.35459136962912], [13.113497734069878, 52.35424804687504], [13.11690711975103, 52.35449600219748], [13.120903015136829, 52.354976654052834], [13.123230934143008, 52.352558135986314], [13.123932838439995, 52.35173416137706], [13.124773025512805, 52.35076904296896], [13.127457618713377, 52.35119628906254], [13.131449699401966, 52.35108947753905], [13.136555671691891, 52.35095214843749], [13.135508537292477, 52.353153228759986], [13.136163711547907, 52.35405731201176], [13.136857032775932, 52.35485076904324], [13.137210845947376, 52.355373382568295], [13.137812614440914, 52.355613708496364], [13.137725830078121, 52.36015319824223], [13.137822151184022, 52.36079025268576], [13.138046264648548, 52.361339569091</t>
  </si>
  <si>
    <t>Potsdam-Mittelmark</t>
  </si>
  <si>
    <t>DE.BB.PM</t>
  </si>
  <si>
    <t>12069</t>
  </si>
  <si>
    <t>49.88144614, 8.66468155462</t>
  </si>
  <si>
    <t>{"type": "Polygon", "coordinates": [[[8.566079139709469, 49.83127212524418], [8.565127372741697, 49.835502624511705], [8.561826705932672, 49.84309768676762], [8.568404197692983, 49.843227386474595], [8.563070297241152, 49.848102569580185], [8.561890602111871, 49.85005569458018], [8.566134452819878, 49.850784301757805], [8.570439338684194, 49.84931945800786], [8.569092750549315, 49.852642059326215], [8.58301544189453, 49.854301452636825], [8.582221031188963, 49.85707855224609], [8.586801528930776, 49.85777664184575], [8.586896896362417, 49.859191894531236], [8.591052055358828, 49.859737396240334], [8.591198921203667, 49.861610412597585], [8.593419075012205, 49.861801147460866], [8.595680236816461, 49.86201095581059], [8.595803260803219, 49.86346054077147], [8.596467018127496, 49.86878204345708], [8.597874641418512, 49.87501525878905], [8.59864807128906, 49.87969970703135], [8.599329948425348, 49.88214111328129], [8.604783058166502, 49.88266372680674], [8.605669975280817, 49.88452529907231], [8.610112190246694, 49.88629913330083], [8.617366790771596, 49.88707733154301], [8.617540359497012, 49.88796234130858], [8.615203857421816, 49.889263153076215], [8.615750312805172, 49.88953399658208], [8.61646080017101, 49.88988876342784], [8.622094154357852, 49.89328384399418], [8.624136924743594, 49.89727783203118], [8.625895500183217, 49.8961448669434], [8.627427101135195, 49.89475631713866], [8.629593849182125, 49.895988464355455], [8.632704734802358, 49.899425506591896], [8.630768775939996, 49.90152740478514], [8.627014160156191, 49.90275192260741], [8.628586769104002, 49.907051086425774], [8.631011962890737, 49.91027450561528], [8.631300926208551, 49.91065979003905], [8.630556106567381, 49.91082000732415], [8.629587173461912, 49.91103363037109], [8.627111434936635, 49.91158294677728], [8.625494956970211, 49.91194152832041], [8.625107765197866, 49.91362762451182], [8.61964416503906, 49.91256713867186], [8.619443893432672, 49.91349411010747], [8.618927955627496, 49.915882110595696], [8.625206947326658, 49.91675186157231], [8.625064849853514, 49.91858673095713], [8.625406265258787, 49.91979980468749], [8.626531600952204, 49.92380142211919], [8.627264022827202, 49.92538833618174], [8.624176025390623, 49.92628479003905], [8.624079704284666, 49.92765045166014], [8.623867988586538, 49.93053436279302], [8.623973846435602, 49.93245315551768], [8.628136634826772, 49.9326057434083], [8.63028430938726, 49.93259429931639], [8.630605697631777, 49.933624267578175], [8.632339477539174, 49.93474960327141], [8.632739067077692, 49.935039520263715], [8.632960319519155, 49.93542861938481], [8.633430480957086, 49.93626403808598], [8.633533477783256, 49.937191009521584], [8.632017135620172, 49.93709564208994], [8.630787849426268, 49.93713760375981], [8.630566596984805, 49.93922424316416], [8.62726593017578, 49.93877410888676], [8.626764297485407, 49.94193267822264], [8.627494812011774, 49.94216156005858], [8.628609657287596, 49.942520141601555], [8.6289587020874, 49.944282531738324], [8.630119323730467, 49.943859100341896], [8.630501747131346, 49.94371414184563], [8.630825042724663, 49.94362640380852], [8.631339073181264, 49.94369888305674], [8.631892204284666, 49.94379806518559], [8.632816314697378, 49.944057464599716], [8.633687019348143, 49.944278717041115], [8.634743690490719, 49.94433975219726], [8.635787963867129, 49.94440078735356], [8.637607574462832, 49.94422531127934], [8.638783454894961, 49.944118499755845], [8.639624595642088, 49.94401550292968], [8.640284538269041, 49.94390106201176], [8.643203735351674, 49.944126129150376], [8.646112442016713, 49.94461441040049], [8.650852203369196, 49.94540405273437], [8.651284217834469, 49.94469070434569], [8.65499877929693, 49.9445724487304], [8.6558074951173, 49.94386291503905], [8.665872573852594, 49.94578552246092], [8.66960048675537, 49.9507102966309], [8.673439025878904, 49.94990921020512], [8.674500465393178, 49.95145416259764], [8.68210887908941, 49.950515747070305], [8.682699203491211, 49.95012664794921], [8.683678627014272, 49.94999694824224], [8.684391975402828, 49.94986724853526], [8.684890747070368, 49.94956207275389], [8.685175895690973, 49.94905090332036], [8.686037063598631, 49.9485511779785], [8.6869297027589, 49.9483642578126], [8.687767982482908, 49.94843673706065], [8.688821792602651, 49.948680877685476], [8.689538002014215, 49.94846343994145], [8.690212249755971, 49.94821548461918], [8.691230773925836, 49.94820404052728], [8.692689895629824, 49.948257446289055], [8.693566322326772, 49.94849777221678], [8.694211959838922, 49.94899368286137], [8.694998741149957, 49.94926452636723], [8.696056365966852, 49.949394226074205], [8.697072029113825, 49.94947052001958], [8.69952011108404, 49.94913482666026], [8.699896812438963, 49.94971466064463], [8.701301574707086, 49.95005035400401], [8.702244758606069, 49.94969177246104], [8.703561782836855, 49.95000076293955], [8.703711509704586, 49.9507179260255], [8.70600891113281, 49.94969558715819], [8.707138061523379, 49.95028305053715], [8.708031654357965, 49.95006942749022], [8.71039581298828, 49.950794219970696], [8.711704254150444, 49.95132827758799], [8.712645530700625, 49.951026916504006], [8.713976860046442, 49.95096206665032], [8.714987754821776, 49.951148986816456], [8.71586227416992, 49.95145034790044], [8.717696189880426, 49.95213699340819], [8.718656539917047, 49.952522277832074], [8.719583511352479, 49.95259475708012], [8.72042751312267, 49.952522277832074], [8.721317291259878, 49.95242309570311], [8.722044944763182, 49.952190399169965], [8.72232818603521, 49.95207595825205], [8.722692489624135, 49.9520187377929], [8.722998619079586, 49.95206069946299], [8.723258018493707, 49.95220947265618], [8.724024772644041, 49.9528350830078], [8.725707054138239, 49.95420837402348], [8.726902008056639, 49.95396423339842], [8.728659629821719, 49.95359802246092], [8.729715347290037, 49.95332717895512], [8.732383728027399, 49.9517211914063], [8.734247207641713, 49.94961547851567], [8.735021591186579, 49.94793701171879], [8.735528945922905, 49.94592666625981], [8.735096931457461, 49.94290542602549], [8.731512069702147, 49.94180679321282], [8.73279476165777, 49.939559936523544], [8.730294227600096, 49.9337081909179], [8.729846000671499, 49.93302536010752], [8.734665870666502, 49.93124389648436], [8.738504409790036, 49.92925262451176], [8.740522384643553, 49.92747497558592], [8.740368843078668, 49.9244766235352], [8.740383148193471, 49.92257690429692], [8.740830421447809, 49.91991043090819], [8.73834800720226, 49.9191894531251], [8.73721218109142, 49.918807983398544], [8.738210678100584, 49.91811752319346], [8.738812446594293, 49.917823791504006], [8.739150047302187, 49.917465209961044], [8.739313125610405, 49.9170303344727], [8.740016937255971, 49.91635513305669], [8.740624427795465, 49.91588973999022], [8.741226196289174, 49.91557312011729], [8.742092132568471, 49.91528320312504], [8.742453575134276, 49.91508102417002], [8.742761611938532, 49.91474151611333], [8.743364334106557, 49.91439056396494], [8.743908882141112, 49.91403579711918], [8.744130134582518, 49.91361999511729], [8.744201660156248, 49.91327667236338], [8.744568824768065, 49.91292190551762], [8.744990348815916, 49.912700653076215], [8.745653152465932, 49.91238021850596], [8.746304512024038, 49.91210174560557], [8.746912002563473, 49.911869049072195], [8.747240066528262, 49.91166687011724], [8.747474670410211, 49.911346435546974], [8.747633934021051, 49.91082000732415], [8.747671127319448, 49.90979385375976], [8.747653961181582, 49.90914535522471], [8.747579574584961, 49.90852355957024], [8.74763488769531, 49.908138275146534], [8.747787475585936, 49.90779876708983], [8.747986793518065, 49.9072875976563], [8.748794555664118, 49.90656280517588], [8.749180793762317, 49.90589141845702], [8.749485015869196, 49.9052124023438], [8.749598503112791, 49.90439605712889], [8.749615669250487, 49.903919219970696], [8.749470710754393, 49.90296173095714], [8.749279022216852, 49.902114868164105], [8.749072074890192, 49.90166854858403], [8.748696327209585, 49.90127944946293], [8.748221397399957, 49.90094757080077], [8.747588157653807, 49.90073013305668], [8.747007369995115, 49.900604248046925], [8.746495246887319, 49.90051651000981], [8.746013641357418, 49.90035629272465], [8.745931625366266, 49.900318145751996], [8.745466232299803, 49.90008544921885], [8.743798255920408, 49.89883422851561], [8.741310119628904, 49.8960609436035], [8.740923881530874, 49.89370727539061], [8.740159034728944, 49.89215469360356], [8.738924980163572, 49.890884399414105], [8.73828125, 49.88983154296868], [8.735457420349176, 49.8889770507813], [8.732964515686033, 49.887851715087876], [8.729601860046442, 49.88537597656254], [8.727053642272947, 49.88386154174803], [8.726386070251463, 49.882358551025376], [8.727439880371149, 49.879123687744126], [8.725929260253961, 49.877059936523366], [8.726195335388182, 49.87664031982432], [8.72666931152349, 49.87625885009776], [8.727085113525389, 49.87593460083012], [8.727856636047305, 49.87539672851561], [8.728219032287653, 49.87502288818359], [8.728529930114744, 49.87452697753917], [8.728585243225096, 49.87415695190428], [8.728516578674258, 49.8737792968751], [8.728259086608942, 49.873214721679794], [8.727845191955621, 49.87272262573252], [8.727534294128473, 49.872467041015724], [8.727320671081598, 49.872230529785256], [8.727195739746092, 49.871856689453224], [8.726905822753961, 49.87104415893548], [8.726868629455565, 49.87089920043944], [8.726806640624998, 49.870719909668075], [8.726887702941836, 49.87039566040044], [8.727122306823786, 49.870094299316456], [8.727452278137319, 49.86981964111327], [8.727962493896596, 49.86957550048838], [8.728075027465875, 49.869548797607415], [8.728904724121092, 49.869338989257855], [8.729017257690371, 49.86931228637705], [8.730832099914606, 49.86841583251964], [8.73089027404785, 49.86536407470713], [8.729454040527285, 49.86391830444341], [8.729127883911131, 49.862968444824205], [8.727036476135252, 49.863063812255845], [8.716909408569391, 49.86134719848632], [8.71398544311529, 49.85950088500981], [8.712245941162108, 49.85839462280278], [8.71210098266607, 49.85742187499999], [8.70946788787853, 49.85563278198241], [8.706949234008901, 49.85450363159178], [8.706159591674803, 49.853294372558636], [8.70624065399164, 49.85226058959965], [8.705477714538516, 49.851459503173814], [8.702610969543512, 49.84998321533202], [8.699997901916559, 49.84914016723632], [8.696338653564565, 49.847633361816506], [8.691904067993276, 49.84530258178704], [8.690835952758787, 49.84486389160155], [8.68908214569086, 49.84414291381846], [8.679793357849233, 49.839206695556626], [8.674134254455678, 49.83618927001963], [8.672766685485781, 49.83411788940435], [8.673585891723745, 49.83202362060557], [8.674016952514704, 49.83092498779296], [8.672223091125487, 49.82980728149424], [8.671951293945368, 49.829647064209084], [8.672197341919, 49.82939147949217], [8.674631118774412, 49.826873779296974], [8.672447204589842, 49.8254280090333], [8.67224025726318, 49.82321929931651], [8.67216110229492, 49.822380065917955], [8.677187919616754, 49.82079696655278], [8.679272651672362, 49.82118988037109], [8.680142402649038, 49.82135772705071], [8.680027961730955, 49.820346832275376], [8.679756164550836, 49.818004608154396], [8.679469108581598, 49.817890167236314], [8.67905807495117, 49.81771087646495], [8.678771018981989, 49.8175811767578], [8.678622245788572, 49.81748199462895], [8.678391456604, 49.81732559204101], [8.676327705383413, 49.81529235839843], [8.674921035766713, 49.813884735107415], [8.67466354370117, 49.81370925903325], [8.674251556396483, 49.8135871887208], [8.673684120178278, 49.813503265380845], [8.673283576965444, 49.81343460083018], [8.673200607299801, 49.813415527343736], [8.672853469848574, 49.813411712646584], [8.67239665985113, 49.81333923339854], [8.672110557556206, 49.8131828308106], [8.671768188476618, 49.81268310546879], [8.671912193298395, 49.81219863891606], [8.672343254089354, 49.81183624267577], [8.672931671142576, 49.81137847900395], [8.677833557128961, 49.808647155761705], [8.677527427673452, 49.8071937561035], [8.676616668701227, 49.80556106567387], [8.675486564636342, 49.80493927001964], [8.671267509460504, 49.805809020996136], [8.669986724853628, 49.80693817138676], [8.668617248535154, 49.80674362182627], [8.664104461670034, 49.80479049682622], [8.66238498687744, 49.80358505249022], [8.660339355468805, 49.80289459228514], [8.658811569213979, 49.8014297485352], [8.656955718994196, 49.797637939453175], [8.654621124267576, 49.796546936035256], [8.651829719543512, 49.79681777954112], [8.651297569274957, 49.795837402343736], [8.64968776702875, 49.796115875244126], [8.649146080017088, 49.797821044921925], [8.646008491516225, 49.79778289794926], [8.645266532897947, 49.798988342285256], [8.643999099731557, 49.8001098632813], [8.636318206787108, 49.80238723754876], [8.629807472229059, 49.804714202880845], [8.626462936401365, 49.80618286132817], [8.624929428100584, 49.80806732177733], [8.622740745544489, 49.81031799316405], [8.621522903442495, 49.81192398071283], [8.62089157104492, 49.81452560424809], [8.62029361724859, 49.81698226928716], [8.618495941162221, 49.82022857666015], [8.611460685729922, 49.834629058837876], [8.604139328002926, 49.836673736572365], [8.601888656616266, 49.837276458740334], [8.601123809814565, 49.83728027343755], [8.597184181213434, 49.83732223510741], [8.597073554992674, 49.83798599243168], [8.595571517944334, 49.83797836303715], [8.593408584594782, 49.837764739990284], [8.590391159057615, 49.83703613281249], [8.590288162231444, 49.836135864257855], [8.584291458129995, 49.835430145263665], [8.576457977294977, 49.83403015136723], [8.566079139709469, 49.83127212524418]]]}</t>
  </si>
  <si>
    <t>Darmstadt</t>
  </si>
  <si>
    <t>DE.HE.DR</t>
  </si>
  <si>
    <t>06411</t>
  </si>
  <si>
    <t>50.6381193653, 9.27137950882</t>
  </si>
  <si>
    <t>{"type": "Polygon", "coordinates": [[[9.15254592895519, 50.834499359130845], [9.154644012451284, 50.833984374999986], [9.158418655395618, 50.834659576416], [9.159895896911733, 50.83372116088883], [9.163738250732477, 50.83440017700205], [9.167325973510682, 50.83476257324235], [9.168344497680776, 50.83265304565435], [9.170996665954586, 50.83299636840842], [9.172706604003848, 50.83294296264648], [9.175436973571832, 50.8323631286621], [9.177906036377065, 50.832019805908196], [9.179904937744139, 50.8316650390626], [9.1837615966798, 50.831542968749986], [9.184588432312122, 50.831008911133026], [9.18590927124029, 50.82896804809569], [9.187667846679743, 50.82738494873068], [9.189750671386717, 50.826801300048935], [9.19170570373535, 50.82657623291031], [9.195146560668942, 50.82528686523459], [9.199763298034723, 50.82377243041985], [9.201613426208551, 50.822315216064666], [9.202960014343258, 50.822559356689496], [9.204230308532713, 50.823543548584254], [9.205320358276365, 50.8221702575684], [9.209593772888239, 50.82225418090819], [9.212503433227537, 50.82288742065451], [9.215387344360407, 50.82427597045903], [9.217334747314508, 50.824718475341726], [9.221267700195366, 50.82397460937504], [9.225096702575794, 50.82421493530272], [9.226502418518178, 50.82433319091818], [9.226277351379393, 50.82264328002928], [9.225343704223688, 50.82141113281266], [9.2261266708374, 50.82033157348626], [9.226948738098256, 50.81956863403313], [9.228195190429798, 50.81897735595725], [9.229920387268178, 50.81974029541038], [9.230494499206598, 50.820613861084205], [9.2321662902832, 50.826499938965114], [9.232818603515623, 50.82656097412125], [9.235435485839954, 50.82594680786154], [9.238350868225039, 50.82489013671896], [9.240372657775934, 50.8235130310059], [9.237389564514102, 50.82093811035161], [9.236685752868707, 50.81975936889641], [9.236978530883844, 50.81893157959], [9.241765975952147, 50.81701278686528], [9.244434356689508, 50.81784820556663], [9.246279716491697, 50.8178939819337], [9.247888565063587, 50.81742477417002], [9.248502731323297, 50.81640243530295], [9.250134468078612, 50.81610488891629], [9.252223968505858, 50.81605911254887], [9.253467559814565, 50.81625366210936], [9.253900527954155, 50.816917419433636], [9.25356101989746, 50.8178253173828], [9.259874343872182, 50.81786727905272], [9.260354042053219, 50.81678390502952], [9.26215076446533, 50.81613159179709], [9.263679504394641, 50.81559371948258], [9.263689041137807, 50.81441116333018], [9.263674736023003, 50.8140945434573], [9.263796806335447, 50.813755035400604], [9.264029502868764, 50.81346893310569], [9.26408290863037, 50.813140869140895], [9.26391410827642, 50.81271362304709], [9.263610839843805, 50.81225204467778], [9.263348579406793, 50.81195068359397], [9.262682914733883, 50.811527252197536], [9.262283325195368, 50.81129455566405], [9.261998176574762, 50.810977935791115], [9.262029647827204, 50.810649871826335], [9.26237392425537, 50.810440063476605], [9.262780189514158, 50.81041336059563], [9.26307868957525, 50.81021881103538], [9.26306629180908, 50.809818267822536], [9.262854576110952, 50.80932998657226], [9.262501716613768, 50.809013366699375], [9.262010574340932, 50.80883407592784], [9.261537551879938, 50.80879974365227], [9.261136054992617, 50.808654785156236], [9.260968208312987, 50.80827331542967], [9.261010169983022, 50.80775833129882], [9.261178016662653, 50.807327270507805], [9.261416435241754, 50.80688858032248], [9.261651039123533, 50.80660629272454], [9.262276649475153, 50.80559539794938], [9.262557983398379, 50.80521392822281], [9.263359069824217, 50.804733276367294], [9.263772964477537, 50.80443954467778], [9.263988494872988, 50.80397033691417], [9.264122009277342, 50.80318450927739], [9.264291763305776, 50.802715301513715], [9.264572143554743, 50.80237579345702], [9.265213012695254, 50.80198287963894], [9.2667760848999, 50.80025100708018], [9.267057418823352, 50.799869537353615], [9.267943382263239, 50.79866790771495], [9.269090652465762, 50.797878265380845], [9.270284652710073, 50.797065734863494], [9.271345138549803, 50.79787445068369], [9.268715858459469, 50.80046081542967], [9.272100448608397, 50.80188369750976], [9.271314620971678, 50.805850982666], [9.275229454040582, 50.80709838867186], [9.276454925537164, 50.80693435668955], [9.27554512023937, 50.80534744262717], [9.275029182434194, 50.80445098876969], [9.275587081909233, 50.80374908447287], [9.277630805969292, 50.804344177246136], [9.278969764709414, 50.80473709106461], [9.281478881835936, 50.80437469482449], [9.284383773803821, 50.80500030517577], [9.28627014160156, 50.804145812988324], [9.286781311035098, 50.803005218506016], [9.286619186401422, 50.80244445800792], [9.288576126098631, 50.80176162719731], [9.289430618286188, 50.80274963378905], [9.292214393615778, 50.803291320800945], [9.294661521911674, 50.80475616455105], [9.298583030700625, 50.806308746338104], [9.300562858581655, 50.80584335327142], [9.302245140075682, 50.80585861206053], [9.303833961486813, 50.806045532226605], [9.306919097900387, 50.8046760559083], [9.309692382812498, 50.80505752563487], [9.311028480529727, 50.80500793457047], [9.313794136047303, 50.80573654174826], [9.314426422119196, 50.80708312988275], [9.312821388244684, 50.80879592895529], [9.314175605773867, 50.810249328613324], [9.315722465515192, 50.81086730957058], [9.316363334655872, 50.809673309326165], [9.317502975463865, 50.809528350830064], [9.319143295288027, 50.80645751953136], [9.315773010253848, 50.806079864501946], [9.317201614379881, 50.80072402954117], [9.31829357147228, 50.79998779296903], [9.319412231445309, 50.799232482910426], [9.321764945983885, 50.80108642578129], [9.322780609130858, 50.79963684082025], [9.326506614685112, 50.79717254638671], [9.328382492065485, 50.79653549194352], [9.328359603881834, 50.795383453369304], [9.329516410827749, 50.79514312744162], [9.330772399902397, 50.796249389648594], [9.336790084838922, 50.79647445678721], [9.34143638610851, 50.79747772216801], [9.344144821166934, 50.79873657226561], [9.345494270324705, 50.79866790771495], [9.348992347717282, 50.800384521484474], [9.353688240051268, 50.80043411254887], [9.355450630188043, 50.80036163330105], [9.358798980712887, 50.7998809814453], [9.361422538757266, 50.79941940307616], [9.363669395446776, 50.79987335205094], [9.365602493286074, 50.79629516601584], [9.36568641662603, 50.79460144042974], [9.364709854125975, 50.79291152954118], [9.365047454834096, 50.791690826416286], [9.365389823913684, 50.790420532226605], [9.367064476013182, 50.7899093627929], [9.368629455566403, 50.786846160888885], [9.370724678039606, 50.7894058227539], [9.37410068511974, 50.78894424438498], [9.37463951110851, 50.78718566894541], [9.37542057037359, 50.78719329833994], [9.37631320953369, 50.78490829467773], [9.374636650085447, 50.78497314453124], [9.374106407165469, 50.78400421142572], [9.37723255157476, 50.78149414062528], [9.377024650573842, 50.780719757080064], [9.376767158508299, 50.779674530029574], [9.37657165527355, 50.7788810729981], [9.378276824951168, 50.779380798340114], [9.378775596618707, 50.77693939208977], [9.38577079772949, 50.77759170532237], [9.387218475341795, 50.77876663208007], [9.387919425964467, 50.778568267822195], [9.3885440826416, 50.77616882324229], [9.390951156616266, 50.77284622192376], [9.392393112182559, 50.77331161499045], [9.393879890442006, 50.77379226684563], [9.397512435913198, 50.775627136230455], [9.398816108703723, 50.77630233764664], [9.399144172668512, 50.77682113647488], [9.399515151977651, 50.77735519409185], [9.39968204498302, 50.777500152588104], [9.399751663208006, 50.77755355834971], [9.399836540222223, 50.777584075928004], [9.400104522705133, 50.77764892578135], [9.40098094940191, 50.777774810791286], [9.40143871307384, 50.781738281250156], [9.402220726013239, 50.78233337402342], [9.40235996246349, 50.78393173217789], [9.401712417602537, 50.78510665893553], [9.402523994445797, 50.78634643554686], [9.40459442138683, 50.788894653320355], [9.406468391418569, 50.78986358642588], [9.408147811889704, 50.78993606567387], [9.410390853881832, 50.790531158447365], [9.41112422943115, 50.79074478149441], [9.417432785034178, 50.78928375244151], [9.422459602356069, 50.78859329223637], [9.425142288208006, 50.79045486450194], [9.429745674133242, 50.79154968261723], [9.433102607727106, 50.7918586730958], [9.436516761779727, 50.792179107666236], [9.43843078613281, 50.793132781982635], [9.441055297851674, 50.79564285278342], [9.440784454345643, 50.792762756347756], [9.44188594818115, 50.78894424438498], [9.44202518463146, 50.787197113037095], [9.442038536071776, 50.7865867614746], [9.442849159240719, 50.78528976440428], [9.443622589111438, 50.78499984741221], [9.444809913635309, 50.78456878662102], [9.44517993927013, 50.78391647338866], [9.445459365844837, 50.78347778320312], [9.44888591766363, 50.78197097778347], [9.449043273925893, 50.781890869140724], [9.448863029480036, 50.781734466552784], [9.447719573974608, 50.780815124511705], [9.446967124938906, 50.780204772949205], [9.44295310974121, 50.78007888793955], [9.442243576049803, 50.78007507324241], [9.440793037414661, 50.77892684936534], [9.435541152954213, 50.7771072387698], [9.43423271179199, 50.775367736816506], [9.434352874755856, 50.77321624755881], [9.437231063842772, 50.7727127075198], [9.439990997314565, 50.772411346435646], [9.440759658813475, 50.7723121643068], [9.441089630127006, 50.770874023437656], [9.447780609130914, 50.769317626953054], [9.450102806091364, 50.76951599121092], [9.45110416412359, 50.771686553955185], [9.452091217041014, 50.77385330200194], [9.452808380126895, 50.77417755126975], [9.453186988830565, 50.77434158325223], [9.453621864318903, 50.77458953857427], [9.454083442688043, 50.77489852905301], [9.454835891723745, 50.77550888061516], [9.455366134643553, 50.77592849731461], [9.455756187438963, 50.77621841430674], [9.45620441436773, 50.77649307250993], [9.456866264343317, 50.77675247192404], [9.457655906677187, 50.77694702148431], [9.461066246032827, 50.77360153198236], [9.460865020751951, 50.770503997802834], [9.45899295806896, 50.77048110961919], [9.457604408264215, 50.765914916992344], [9.454493522643984, 50.76354598999022], [9.455503463745229, 50.76218795776383], [9.457612991333063, 50.76253890991204], [9.457958221435488, 50.76293182373068], [9.460422515869253, 50.76345825195311], [9.464968681335561, 50.763866424560646], [9.467683792114256, 50.76441955566405], [9.4692201614381, 50.76561355590819], [9.470551490783745, 50.76539993286126], [9.471997261047418, 50.765689849853736], [9.478391647338979, 50.763309478759695], [9.481517791748102, 50.760475158691456], [9.484463691711538, 50.757476806640724], [9.486939430236815, 50.75647354125992], [9.489584922790582, 50.75613784790061], [9.49098396301275, 50.75442123413107], [9.493840217590273, 50.75418472290055], [9.494027137756403, 50.7541046142578], [9.494384765625055, 50.75393676757834], [9.494786262512147, 50.75373458862332], [9.4926576614381, 50.75180053710953], [9.49203681945812, 50.74967956542967], [9.492792129516713, 50.748237609863494], [9.495462417602651, 50.7453994750977], [9.494798660278375, 50.74264144897465], [9.495444297790526, 50.740989685058814], [9.503276824951227, 50.738761901855746], [9.503856658935602, 50.73552703857449], [9.506299972534176, 50.73464965820311], [9.514652252197264, 50.73796081542973], [9.515962600708006, 50.73838424682616], [9.5219287872315, 50.73924636840848], [9.523622512817438, 50.7401123046876], [9.527730941772516, 50.742305755615334], [9.531087875366211, 50.74457931518582], [9.533802986145073, 50.745807647705064], [9.53621864318853, 50.74765396118174], [9.536391258239858, 50.74891281127951], [9.538302421569822, 50.752716064453054], [9.539113044738766, 50.753112792968736], [9.540355682372988, 50.75391006469737], [9.542099952697809, 50.75510406494163], [9.544427871704157, 50.75678253173827], [9.550797462463377, 50.75817489624023], [9.555436134338434, 50.75959014892571], [9.556409835815542, 50.76026916503911], [9.558142662048452, 50.76205062866232], [9.560010910034292, 50.76298904418944], [9.564467430114687, 50.76420593261735], [9.567733764648377, 50.7645416259765], [9.571848869323729, 50.76607513427727], [9.575111389160268, 50.76612854003905], [9.575347900390566, 50.76490783691417], [9.577235221862846, 50.76489639282226], [9.579007148742729, 50.764980316162394], [9.581427574157656, 50.765289306640724], [9.583151817321719, 50.765605926513665], [9.585232734680174, 50.762241363525604], [9.58560085296642, 50.76156997680674], [9.5857400894165, 50.76096725463877], [9.585743904113881, 50.7607765197755], [9.592353820800778, 50.76008224487303], [9.595018386840932, 50.76023101806662], [9.603466987609975, 50.75834274291985], [9.604562759399526, 50.75744247436523], [9.604012489318846, 50.75284957885758], [9.60448551177984, 50.74816513061528], [9.606784820556639, 50.743663787841726], [9.607315063476618, 50.74261474609368], [9.605119705200307, 50.73728942871092], [9.605349540710561, 50.73714065551785], [9.606148719787596, 50.73689270019525], [9.606745719909666, 50.73678970336907], [9.607088088989256, 50.73670196533197], [9.607344627380481, 50.73660659790032], [9.608379364013727, 50.73590469360351], [9.609197616577204, 50.73537063598654], [9.609614372253416, 50.7351036071779], [9.611464500427301, 50.73547744750975], [9.609806060791014, 50.732967376709084], [9.60781192779535, 50.729961395263835], [9.606824874877928, 50.7274780273438], [9.607265472412221, 50.72595214843755], [9.607600212097223, 50.724731445312486], [9.607093811035211, 50.72158432006835], [9.606953620910584, 50.72073745727566], [9.607543945312612, 50.71950912475607], [9.609331130981557, 50.715770721435824], [9.609698295593317, 50.71508026123051], [9.610036849975584, 50.714435577392855], [9.611750602722221, 50.71149826049826], [9.611261367797793, 50.709659576416115], [9.611144065857046, 50.70913696289084], [9.61266422271734, 50.70667266845708], [9.61723041534435, 50.703495025634986], [9.61869239807123, 50.69838333129887], [9.621567726135252, 50.69582366943369], [9.621434211730898, 50.693523406982585], [9.622462272644098, 50.691261291504176], [9.622199058532825, 50.69017028808593], [9.62241744995117, 50.68910980224631], [9.622573852539116, 50.68833923339866], [9.626465797424428, 50.68473434448241], [9.629384040832573, 50.683208465576165], [9.631932258605897, 50.68322753906254], [9.632262229919489, 50.68304061889664], [9.636086463928219, 50.68070983886741], [9.638434410095327, 50.68009948730468], [9.641115188598688, 50.68062973022482], [9.642470359802186, 50.68090057373068], [9.64640522003185, 50.68101119995139], [9.6500186920166, 50.68086624145535], [9.648024559020994, 50.67613601684563], [9.64693450927734, 50.67542648315428], [9.64286327362066, 50.671844482421804], [9.639584541320799, 50.6722335815429], [9.638616561889759, 50.67253112792973], [9.637906074523924, 50.67267227172879], [9.637238502502438, 50.672756195068345], [9.636417388916069, 50.67274856567399], [9.63856887817394, 50.67126464843761], [9.636261940002438, 50.6663360595703], [9.63262748718267, 50.66359710693369], [9.627961158752495, 50.66070175170898], [9.629514694213865, 50.65937423706053], [9.628563880920522, 50.657306671142564], [9.624787330627383, 50.655654907226555], [9.623367309570424, 50.654010772705014], [9.622657775878848, 50.65188217163113], [9.620079040527399, 50.6506004333496], [9.621017456054743, 50.64527511596695], [9.623064041137807, 50.64110946655273], [9.628602027893008, 50.6359367370607], [9.631912231445366, 50.63401412963883], [9.636884689331165, 50.63162612915043], [9.63899517059326, 50.629592895508026], [9.64173221588146, 50.62778854370139], [9.638933181762694, 50.626167297363494], [9.635017395019643, 50.62218856811539], [9.631852149963377, 50.62202072143553], [9.623029708862303, 50.619522094726605], [9.620837211608883, 50.6180572509765], [9.620817184448295, 50.61714172363297], [9.620805740356387, 50.61671829223655], [9.618543624877985, 50.615936279297145], [9.616808891296326, 50.61714553833018], [9.614817619323786, 50.615501403808636], [9.611331939697262, 50.61438751220713], [9.611097335815483, 50.612556457519695], [9.611077308654783, 50.61213302612326], [9.611084938049315, 50.611721038818345], [9.611155509948729, 50.611019134521534], [9.611267089843746, 50.610317230224716], [9.611313819885309, 50.610103607178004], [9.611328125000055, 50.609638214111314], [9.608071327209526, 50.60941696167008], [9.607980728149526, 50.60722732543955], [9.60713863372814, 50.60560226440445], [9.605969429016225, 50.60712051391617], [9.601511955261342, 50.60802841186534], [9.599151611328237, 50.60791778564481], [9.593155860900877, 50.60722732543955], [9.590350151062008, 50.6072044372559], [9.587598800659235, 50.60796356201171], [9.584198951721188, 50.60898971557627], [9.582352638244684, 50.61013793945334], [9.579404830932672, 50.61043930053732], [9.577948570251577, 50.61256027221684], [9.5713348388673, 50.61661911010752], [9.57054996490484, 50.616954803466896], [9.564972877502495, 50.617195129394744], [9.564256668090875, 50.617668151855575], [9.561646461486758, 50.619426727294965], [9.560962677001895, 50.61970138549804], [9.55628585815435, 50.62157058715831], [9.55200767517101, 50.62188720703124], [9.55113124847412, 50.623958587646705], [9.552523612976186, 50.62644577026389], [9.553938865661733, 50.627796173095916], [9.555498123169, 50.628437042236435], [9.55604743957525, 50.629619598388665], [9.555675506591793, 50.630569458007855], [9.552770614624135, 50.63029479980485], [9.550266265869082, 50.630695343017685], [9.548876762390249, 50.630962371826335], [9.548468589782713, 50.63151931762694], [9.546216964721735, 50.63164138793956], [9.544299125671499, 50.63293838500998], [9.544507026672418, 50.634513854980455], [9.544921875000053, 50.63777542114285], [9.543469429016112, 50.63874435424815], [9.53959369659435, 50.64061737060546], [9.537448883056753, 50.63981628417967], [9.535459518432615, 50.639629364013715], [9.533553123474062, 50.638381958008026], [9.531062126159723, 50.63745117187505], [9.527413368225153, 50.6380043029785], [9.526491165161188, 50.63815307617187], [9.524623870849664, 50.637210845947365], [9.522251129150389, 50.63679885864268], [9.520616531372182, 50.63692474365245], [9.517287254333551, 50.63779449462913], [9.515201568603514, 50.637382507324205], [9.51397991180431, 50.63790512084982], [9.513054847717283, 50.637844085693516], [9.512228012084957, 50.6374816894534], [9.51012420654291, 50.63660049438487], [9.506423950195368, 50.63625335693381], [9.503690719604547, 50.63770675659202], [9.500663757324274, 50.637653350830234], [9.500238418579213, 50.63969039917003], [9.499986648559624, 50.64088439941411], [9.49923515319824, 50.64094161987326], [9.49720764160156, 50.64111328125027], [9.494354248046873, 50.64221191406254], [9.494315147399899, 50.643520355224545], [9.494148254394528, 50.649158477783416], [9.492064476013239, 50.64930343627928], [9.490065574645937, 50.649448394775376], [9.4882631301881, 50.650348663330355], [9.48773288726812, 50.65063095092773], [9.486971855163572, 50.652462005615504], [9.48737144470209, 50.65293121337918], [9.488599777221735, 50.65439987182611], [9.487261772155874, 50.65538024902348], [9.483133316040037, 50.657779693603615], [9.481567382812498, 50.66143035888694], [9.481983184814395, 50.662506103515554], [9.479413986206053, 50.66346359252952], [9.478259086608942, 50.663154602050994], [9.476091384887694, 50.6625862121583], [9.475602149963489, 50.66296005249034], [9.474852561950682, 50.66355895996115], [9.472926139831598, 50.664241790771534], [9.472612380981442, 50.664348602295085], [9.469602584838979, 50.662807464599595], [9.466069221496637, 50.66061782836918], [9.470333099365345, 50.65985488891606], [9.472789764404409, 50.658851623535426], [9.474147796630971, 50.65763092041037], [9.47684097290033, 50.6561508178712], [9.480883598327635, 50.653846740722706], [9.481508255004993, 50.6511344909669], [9.481402397155703, 50.648563385009986], [9.481092453002871, 50.64732742309581], [9.480974197387807, 50.644660949707244], [9.479029655456598, 50.64281845092772], [9.478259086608942, 50.641811370849545], [9.477488517761286, 50.64067459106444], [9.475780487060602, 50.63929748535155], [9.474635124206598, 50.63801193237304], [9.47414016723644, 50.63646697998068], [9.472565650939883, 50.63366317749022], [9.472991943359371, 50.6322898864746], [9.47311592102062, 50.62854766845696], [9.47419548034679, 50.627258300781406], [9.475409507751461, 50.62589645385747], [9.48037528991699, 50.623592376709205], [9.483644485473745, 50.6225395202636], [9.488267898559569, 50.62155532836941], [9.493025779724174, 50.617832183837876], [9.494019508361871, 50.61735534667968], [9.496798515319934, 50.616024017334254], [9.496604919433592, 50.61578750610356], [9.496045112609918, 50.614864349365334], [9.495411872863768, 50.61407470703124], [9.496264457702578, 50.61320877075194], [9.49778175353998, 50.61169433593754], [9.500469207763784, 50.61103439331059], [9.501116752624567, 50.60852813720696], [9.50112724304199, 50.60799789428721], [9.501114845275934, 50.60793304443369], [9.501036643981989, 50.60762786865233], [9.500871658325194, 50.607410430908246], [9.500352859497125, 50.60721588134781], [9.496689796447809, 50.605926513672095], [9.495594978332516, 50.60553741455077], [9.49507617950445, 50.605308532715], [9.494742393493707, 50.60507965087901], [9.49434280395519, 50.60459899902365], [9.494101524353026, 50.60396957397465], [9.493006706237905, 50.60163497924827], [9.491336822509707, 50.60169219970719], [9.490027427673452, 50.5994682312011], [9.488556861877553, 50.596836090088054], [9.484993934631346, 50.59424972534184], [9.482294082641713, 50.59230041503916], [9.481831550598086, 50.59148025512712], [9.481600761413572, 50.59102630615233], [9.482325553894155, 50.58693695068387], [9.482950210571287, 50.58486557006857], [9.482650756835877, 50.5843696594241], [9.482145309448297, 50.583553314209034], [9.48138236999517, 50.57936859130875], [9.480310440063532, 50.57801055908196], [9.47918033599859, 50.57730102539062], [9.478986740112246, 50.576091766357635], [9.479234695434682, 50.57508850097666], [9.4789018630982, 50.57479476928716], [9.478723526000975, 50.574562072754006], [9.478644371032713, 50.574298858642564], [9.478734970092829, 50.57402038574218], [9.478965759277399, 50.57381439208977], [9.479336738586367, 50.57363128662108], [9.479963302612301, 50.57343673706077], [9.480561256408803, 50.573200225830064], [9.480749130249022, 50.573032379150604], [9.482443809509217, 50.572574615478445], [9.48525905609142, 50.57181549072287], [9.485950469970815, 50.571628570556626], [9.493556976318414, 50.57077789306639], [9.496648788452202, 50.56893157959006], [9.497879028320424, 50.56820678710942], [9.49529838562017, 50.564689636230625], [9.494400024414118, 50.55981445312504], [9.49243927001953, 50.55930328369151], [9.490045547485407, 50.55867767333989], [9.49012851715082, 50.55811309814463], [9.490244865417534, 50.5572700500491], [9.488178253173883, 50.55683517456076], [9.48592853546148, 50.556339263916115], [9.484706878662108, 50.55593872070311], [9.482692718505914, 50.55527496337918], [9.482099533081053, 50.555080413818345], [9.481236457824817, 50.55497741699218], [9.479944229126032, 50.554821014404396], [9.47657775878906, 50.55182266235368], [9.474720001220815, 50.551532745361435], [9.473706245422417, 50.55137252807645], [9.471046447753904, 50.55156326293973], [9.470441818237301, 50.55146026611355], [9.46796512603771, 50.55104064941411], [9.463500976562555, 50.549804687500156], [9.463326454162653, 50.54750823974608], [9.46286392211925, 50.545410156249986], [9.463194847106932, 50.54387283325217], [9.462381362915094, 50.541713714599766], [9.45836353301996, 50.536952972412095], [9.456132888794, 50.53315353393553], [9.45486164093023, 50.53065109252946], [9.45505714416498, 50.52961349487332], [9.455677986145131, 50.52632141113274], [9.454283714294432, 50.525547027588104], [9.450490951538141, 50.5234375000001], [9.449028015136774, 50.52257156372098], [9.447244644165037, 50.52154541015618], [9.448038101196287, 50.51951980590847], [9.446759223937987, 50.51552963256846], [9.447009086608999, 50.514900207519695], [9.447372436523379, 50.513980865478786], [9.449236869812067, 50.512001037597756], [9.448617935180662, 50.510025024414105], [9.448684692382924, 50.505184173584084], [9.445334434509332, 50.501041412353445], [9.43969058990484, 50.49921417236338], [9.439114570617674, 50.49905776977543], [9.436563491821286, 50.498359680175994], [9.43555068969732, 50.49689865112303], [9.433544158935488, 50.49401092529302], [9.431875228881777, 50.49050521850596], [9.429401397705076, 50.4858131408693], [9.428743362426756, 50.483745574951165], [9.429347038269041, 50.481403350830014], [9.4298620223999, 50.47983932495145], [9.4272918701173, 50.47934722900401], [9.427532196044977, 50.478713989258026], [9.428133010864368, 50.477108001709205], [9.429326057434194, 50.47611999511746], [9.433825492858942, 50.47484588623063], [9.437985420227049, 50.475425720215], [9.438232421874998, 50.47448348999034], [9.443416595459096, 50.474739074707074], [9.447163581848141, 50.47550964355473], [9.450786590576227, 50.475570678711044], [9.459906578064077, 50.47697448730467], [9.460582733154409, 50.47192382812527], [9.45813655853277, 50.469909667968736], [9.457133293151967, 50.469795227050824], [9.456628799438475, 50.4671363830568], [9.454297065734918, 50.46674728393571], [9.454727172851618, 50.46259307861339], [9.45077800750738, 50.4626922607424], [9.457008361816461, 50.4595718383789], [9.457383155822752, 50.458549499511825], [9.456684112548826, 50.45618057251004], [9.458441734313963, 50.45613861083983], [9.458199501037653, 50.45518493652343], [9.46108341217052, 50.45503997802733], [9.460863113403375, 50.45354461669944], [9.461105346679629, 50.452140808105455], [9.465368270874079, 50.4522781372073], [9.46656990051275, 50.452316284179616], [9.469590187072752, 50.452758789062486], [9.469980239868162, 50.451690673828224], [9.472444534301756, 50.449874877929844], [9.471755981445423, 50.449104309082195], [9.471205711364743, 50.44849777221702], [9.47217178344732, 50.44814682006841], [9.474544525146424, 50.44728469848649], [9.473917961120717, 50.446300506591726], [9.47464561462402, 50.44524383544932], [9.476595878601186, 50.44434356689469], [9.477124214172362, 50.44335937499999], [9.478240966796987, 50.44255828857449], [9.479112625122069, 50.44068527221701], [9.475930213928278, 50.441890716553004], [9.473631858825796, 50.44261550903325], [9.471447944641168, 50.44129943847655], [9.471347808837889, 50.44060516357427], [9.472059249877985, 50.43978500366239], [9.470221519470327, 50.439922332763885], [9.46922302246099, 50.43935394287108], [9.466692924499624, 50.44034194946299], [9.463928222656362, 50.43791198730491], [9.463640213012637, 50.43625640869168], [9.45981788635248, 50.434566497802955], [9.459174156188906, 50.43307495117203], [9.458135604858454, 50.43289566040049], [9.457062721252496, 50.43362045288108], [9.454863548278864, 50.43243408203152], [9.453680038452145, 50.431793212890845], [9.4547061920166, 50.43064117431663], [9.454306602478082, 50.428340911865504], [9.452752113342282, 50.4282531738284], [9.451999664306753, 50.42821121215837], [9.451764106750543, 50.42734527587889], [9.451440811157225, 50.426094055175994], [9.446807861328066, 50.425411224365455], [9.44521236419689, 50.42755508422862], [9.444585800170952, 50.42839813232426], [9.442768096923826, 50.4284057617188], [9.442250251770075, 50.42990875244163], [9.440629005432184, 50.42975234985367], [9.436432838439996, 50.43083572387706], [9.437413215637205, 50.42846679687493], [9.441085815429629, 50.42243576049832], [9.440674781799427, 50.4217262268068], [9.439386367797962, 50.418663024902386], [9.435732841491754, 50.41326904296874], [9.435752868652342, 50.412372589111314], [9.43794536590576, 50.40991592407242], [9.434305191040037, 50.40712738037108], [9.429942131042479, 50.4070701599121], [9.42896080017101, 50.40687179565428], [9.42422389984142, 50.40526962280301], [9.422347068786733, 50.404865264892685], [9.418500900268667, 50.403751373291115], [9.416295051574762, 50.4035415649414], [9.413927078247124, 50.40426635742186], [9.41217708587652, 50.4044189453126], [9.412079811096303, 50.404365539550824], [9.40651607513439, 50.40025329589842], [9.402197837829588, 50.39706420898436], [9.401769638061522, 50.39610671997098], [9.400897979736438, 50.39606094360356], [9.39947509765636, 50.391906738281236], [9.397340774536188, 50.3898887634279], [9.391811370849608, 50.3903694152833], [9.391248703002871, 50.39095687866238], [9.386694908142031, 50.390670776367465], [9.384014129638668, 50.39112854003922], [9.381225585937498, 50.39160537719742], [9.376751899719235, 50.39500808715819], [9.369127273559625, 50.395401000976605], [9.364342689514215, 50.39473342895512], [9.364617347717225, 50.394439697265675], [9.364921569824329, 50.394073486328175], [9.365092277526852, 50.393428802490504], [9.365248680114801, 50.392791748046974], [9.365481376647947, 50.39191055297879], [9.36556720733648, 50.39125442504905], [9.36551570892328, 50.39048004150418], [9.365358352661245, 50.39000320434597], [9.365536689758299, 50.38959884643565], [9.365729331970213, 50.38919448852543], [9.364425659179684, 50.3889961242678], [9.364173889160266, 50.38772201538113], [9.36452388763439, 50.38618087768582], [9.356631278991811, 50.38547515869145], [9.349257469177356, 50.38548660278337], [9.348793983459412, 50.38799667358398], [9.34796619415283, 50.3886337280275], [9.346940040588377, 50.38972091674803], [9.351902008056582, 50.39248275756863], [9.348168373108022, 50.395305633544965], [9.345959663391168, 50.396053314209205], [9.34654045104986, 50.39798736572281], [9.345716476440426, 50.398273468017734], [9.344454765319766, 50.39748001098626], [9.342989921569822, 50.39833831787102], [9.341383934021051, 50.399284362792905], [9.339966773986928, 50.400791168213104], [9.343999862670897, 50.40280151367209], [9.342945098876895, 50.405048370361435], [9.34513759613037, 50.40578079223654], [9.346885681152342, 50.407981872558636], [9.348461151123157, 50.40690612792979], [9.350603103637749, 50.410858154296925], [9.350218772888296, 50.41168975830071], [9.353214263916128, 50.41483306884787], [9.35183906555187, 50.41543579101567], [9.350011825561635, 50.416622161865455], [9.35086345672613, 50.41751098632834], [9.348236083984373, 50.41896820068376], [9.346638679504393, 50.42093276977532], [9.34642028808605, 50.42121124267588], [9.347840309143008, 50.421890258789276], [9.350753784179743, 50.41969680786154], [9.353300094604434, 50.41979598999016], [9.354998588562008, 50.419086456298814], [9.356801986694391, 50.418937683105405], [9.360271453857532, 50.416938781738494], [9.360914230346621, 50.4177207946779], [9.358574867248533, 50.42123413085936], [9.358066558837889, 50.42130661010752], [9.357785224914606, 50.42130661010752], [9.356813430786074, 50.421268463134865], [9.356013298034723, 50.421180725097926], [9.35553646087652, 50.42107772827159], [9.35496520996099, 50.42083740234368], [9.355929374694822, 50.42393875122081], [9.356381416320799, 50.425392150879176], [9.357045173645131, 50.4269905090333], [9.354311943054311, 50.43282318115262], [9.353776931762637, 50.436069488525376], [9.351402282714956, 50.43812179565429], [9.348833084106444, 50.44034576416015], [9.346046447754018, 50.44275665283214], [9.344103813171385, 50.443233489990334], [9.340682029724233, 50.44542312622092], [9.339931488037108, 50.44773483276389], [9.339781761169375, 50.448192596435646], [9.339831352233999, 50.44869232177727], [9.339917182922305, 50.44956970214848], [9.335956573486326, 50.451862335205234], [9.327913284301811, 50.45223999023442], [9.322112083435114, 50.45376968383805], [9.32107448577875, 50.454040527343736], [9.316658020019586, 50.45423889160155], [9.314698219299315, 50.45509719848632], [9.312496185302733, 50.45605850219742], [9.310347557067983, 50.45685577392605], [9.308969497680662, 50.457248687744354], [9.302438735962026, 50.45910263061522], [9.300807952880856, 50.46081924438476], [9.29753684997564, 50.463436126709254], [9.293771743774471, 50.462802886963104], [9.29199409484863, 50.46244430541997], [9.288878440856932, 50.461814880371364], [9.28888702392578, 50.46059799194346], [9.288885116577145, 50.4593505859376], [9.286753654480036, 50.45893859863291], [9.285873413085936, 50.45801925659202], [9.284790992736871, 50.456737518310646], [9.285631179809682, 50.456523895263715], [9.284370422363336, 50.45460510253899], [9.285010337829702, 50.45331573486327], [9.289630889892633, 50.45068359375022], [9.290789604187067, 50.45001983642572], [9.288047790527397, 50.44484329223632], [9.28700256347656, 50.438930511474595], [9.286734580993762, 50.4372978210452], [9.283501625061145, 50.43810272216818], [9.281058311462399, 50.438877105712876], [9.27962112426752, 50.43974304199217], [9.27802276611328, 50.44070816040043],</t>
  </si>
  <si>
    <t>Vogelsbergkreis</t>
  </si>
  <si>
    <t>DE.HE.VG</t>
  </si>
  <si>
    <t>06535</t>
  </si>
  <si>
    <t>53.2184881736, 8.01326226621</t>
  </si>
  <si>
    <t>{"type": "Polygon", "coordinates": [[[8.174150466919, 53.345188140869354], [8.173522949218748, 53.344833374023594], [8.172897338867186, 53.34444427490233], [8.171836853027399, 53.343761444091726], [8.171104431152399, 53.343414306640724], [8.170884132385309, 53.34331893920909], [8.170261383056753, 53.34371948242187], [8.168456077575796, 53.34490203857443], [8.166596412658803, 53.344829559326215], [8.167151451110838, 53.34230422973654], [8.165662765502985, 53.34176254272482], [8.164180755615346, 53.34109497070334], [8.164327621460016, 53.339733123779396], [8.16607952117914, 53.339279174804616], [8.165939331054743, 53.3382530212404], [8.169113159179686, 53.33505630493186], [8.170191764831598, 53.33539199829117], [8.171787261963003, 53.33335494995139], [8.175106048583983, 53.32989120483397], [8.170112609863336, 53.32736968994145], [8.171036720275877, 53.32417297363308], [8.171836853027399, 53.32257080078146], [8.169257164001463, 53.321762084961094], [8.171192169189508, 53.32048797607444], [8.17253017425537, 53.32101440429686], [8.17458915710449, 53.32182693481439], [8.178383827209585, 53.3202171325684], [8.180240631103514, 53.320880889892564], [8.18223094940191, 53.321594238281236], [8.18395233154291, 53.32227325439481], [8.185070037841852, 53.32271575927751], [8.184911727905272, 53.32101058959971], [8.185572624206541, 53.32054901123074], [8.186135292053219, 53.31987762451171], [8.188646316528375, 53.32067108154319], [8.190072059631289, 53.3211097717285], [8.192347526550348, 53.31682968139676], [8.192662239074705, 53.31598281860373], [8.192529678344838, 53.315925598144574], [8.192309379577692, 53.31583023071293], [8.191660881042479, 53.31559371948241], [8.203215599060057, 53.30855560302744], [8.209556579589842, 53.304985046386875], [8.208356857299803, 53.30322647094748], [8.210307121276967, 53.30353546142583], [8.211706161499135, 53.30376815795897], [8.212861061096246, 53.30378723144541], [8.213645935058706, 53.30370330810568], [8.214410781860407, 53.30342102050774], [8.21524238586437, 53.303031921386655], [8.215790748596303, 53.30287933349626], [8.216454505920408, 53.30281066894558], [8.217263221740778, 53.30285263061545], [8.218167304992788, 53.30307006835953], [8.219012260437067, 53.30327224731455], [8.222252845764272, 53.30389022827141], [8.22482013702398, 53.30447006225579], [8.225879669189451, 53.30458831787126], [8.22722625732433, 53.304676055908196], [8.228574752807615, 53.304729461670135], [8.230155944824217, 53.304920196533416], [8.23152446746826, 53.305160522461094], [8.232885360717885, 53.305553436279396], [8.233376502990664, 53.30564498901383], [8.234311103820856, 53.305850982666], [8.234983444213979, 53.30591583251952], [8.235327720642145, 53.30593872070328], [8.235806465148924, 53.305976867676], [8.242140769958494, 53.30774688720713], [8.244108200073297, 53.308315277099766], [8.244396209716852, 53.305908203124986], [8.24587917327892, 53.305980682373146], [8.247160911560114, 53.30615997314475], [8.248104095459096, 53.3062133789063], [8.249282836914118, 53.306350708008026], [8.250505447387807, 53.30651473999034], [8.25204658508312, 53.306617736816676], [8.25128936767578, 53.30468750000005], [8.250939369201658, 53.30419540405278], [8.250834465026854, 53.303310394287216], [8.25078773498535, 53.30245590209982], [8.250933647155874, 53.301956176757805], [8.25145626068115, 53.301128387451385], [8.252299308776797, 53.30020141601578], [8.253109931945742, 53.29901885986338], [8.256924629211367, 53.29956436157225], [8.257153511047362, 53.2959556579592], [8.258981704711912, 53.29276275634781], [8.261522293090875, 53.28973388671874], [8.265752792358397, 53.28620529174804], [8.267130851745717, 53.28446578979508], [8.270826339721792, 53.28378677368168], [8.274796485900877, 53.28332138061539], [8.277658462524412, 53.28457641601578], [8.277754783630312, 53.28445053100585], [8.27902317047119, 53.28221893310574], [8.279470443725584, 53.28090286254904], [8.278276443481444, 53.28097534179687], [8.277371406555174, 53.28081512451193], [8.275652885437067, 53.28026199340819], [8.272808074951227, 53.279994964599716], [8.269797325134276, 53.27986907959006], [8.269555091858022, 53.27866363525406], [8.269461631774957, 53.27725982666043], [8.269582748413084, 53.27545547485362], [8.270259857177676, 53.272750854492344], [8.270465850830076, 53.27193832397482], [8.27136993408203, 53.26918411254876], [8.272462844848745, 53.26537322998069], [8.27510643005371, 53.25846099853514], [8.276555061340444, 53.25620269775412], [8.276868820190485, 53.25563430786126], [8.27899932861328, 53.255897521972926], [8.282035827636717, 53.25276947021506], [8.292699813842829, 53.2437286376953], [8.290878295898493, 53.24237442016623], [8.287742614746092, 53.24003982543961], [8.282468795776479, 53.23611450195328], [8.2804479598999, 53.235168457031406], [8.282021522521969, 53.2336883544924], [8.286165237426813, 53.234447479248146], [8.288363456726072, 53.2360343933107], [8.295498847961424, 53.23870468139665], [8.296827316284178, 53.239124298095916], [8.29920196533203, 53.23448181152348], [8.300654411315973, 53.23210906982438], [8.30431652069103, 53.222976684570305], [8.30602264404291, 53.218490600586044], [8.309988975524844, 53.20619964599608], [8.311697006225527, 53.201957702636705], [8.313867568969838, 53.196826934814496], [8.31462001800537, 53.19615554809587], [8.312343597412164, 53.19525146484386], [8.307204246520994, 53.193199157715], [8.306300163269041, 53.19122314453152], [8.30447292327875, 53.190010070801], [8.304124832153432, 53.18944168090831], [8.303905487060602, 53.18908309936522], [8.302413940429686, 53.1892738342285], [8.301930427551211, 53.18955230712884], [8.300379753112791, 53.19044113159196], [8.30044841766363, 53.19176483154301], [8.296815872192438, 53.19194412231444], [8.296006202697809, 53.19077682495128], [8.29396247863775, 53.19120788574229], [8.291399002075194, 53.19007110595713], [8.290096282958926, 53.189491271972756], [8.28047180175781, 53.18913650512694], [8.277438163757436, 53.18887710571282], [8.275945663452204, 53.190834045410256], [8.275826454162653, 53.19099044799803], [8.275438308715875, 53.19160079956053], [8.273290634155329, 53.191101074218906], [8.269379615783803, 53.19147109985356], [8.266672134399471, 53.19230270385753], [8.263670921325682, 53.19271850585942], [8.259202957153319, 53.193138122558864], [8.254447937011774, 53.19329452514664], [8.249793052673338, 53.195846557617116], [8.247300148010195, 53.19720840454106], [8.247788429260309, 53.19939422607427], [8.245808601379506, 53.199447631836044], [8.245664596557729, 53.200515747070526], [8.244016647338865, 53.20052337646506], [8.241799354553219, 53.200527191162095], [8.235259056091307, 53.19870376586936], [8.232689857482965, 53.19856643676785], [8.22840976715082, 53.197940826416236], [8.228679656982363, 53.198799133301], [8.225998878479002, 53.20026016235356], [8.22325038909912, 53.201862335205064], [8.21739006042486, 53.20165634155266], [8.213502883911245, 53.202671051025376], [8.209396362304743, 53.203025817871136], [8.205510139465387, 53.20228958129882], [8.203578948974664, 53.205158233642564], [8.201731681823842, 53.20439529418944], [8.200499534607046, 53.2038841247559], [8.200536727905272, 53.20317459106455], [8.200252532958926, 53.20116424560557], [8.199105262756344, 53.201324462890724], [8.198840141296499, 53.19865417480479], [8.197001457214354, 53.196300506591896], [8.195822715759332, 53.19478225708018], [8.193661689758299, 53.192001342773715], [8.192670822143496, 53.19004058837895], [8.192091941833608, 53.189373016357465], [8.189037322998045, 53.19052124023436], [8.188475608825796, 53.19009780883811], [8.18733882904064, 53.18922042846707], [8.181980133056639, 53.18520736694346], [8.1800355911256, 53.183742523193345], [8.178927421569822, 53.182903289794965], [8.177714347839297, 53.18204116821305], [8.173583030700796, 53.18317031860351], [8.172429084777773, 53.182636260986314], [8.170598983764647, 53.183551788330064], [8.16878890991205, 53.182243347168075], [8.163509368896483, 53.178325653076215], [8.161447525024526, 53.17684936523459], [8.159675598144643, 53.1744041442871], [8.163058280944822, 53.17186355590847], [8.164132118225039, 53.17209625244162], [8.165409088134764, 53.17004013061539], [8.167563438415526, 53.170486450195305], [8.168324470520075, 53.16957092285155], [8.166532516479434, 53.169284820556626], [8.165796279907282, 53.16871643066433], [8.165050506591852, 53.167831420898594], [8.16415596008295, 53.16751861572287], [8.165198326110952, 53.1661567687991], [8.164511680603026, 53.16529846191434], [8.16262912750244, 53.164981842041115], [8.15977287292486, 53.16606903076182], [8.158551216125487, 53.16654205322287], [8.157715797424315, 53.164520263672145], [8.156702995300405, 53.16386032104519], [8.155139923095758, 53.16285324096701], [8.155616760253961, 53.160648345947195], [8.155190467834469, 53.15514373779302], [8.156734466552846, 53.153675079345916], [8.154790878295954, 53.1522674560549], [8.15558624267578, 53.151599884033416], [8.15399646759033, 53.15111160278314], [8.153816223144473, 53.15030670166014], [8.152758598327635, 53.15021514892606], [8.151391983032225, 53.15003585815429], [8.151288032531737, 53.15002441406277], [8.149193763732965, 53.14974975585936], [8.14700031280523, 53.14963531494151], [8.147219657897947, 53.149173736572536], [8.147580146789663, 53.148300170898544], [8.147469520568903, 53.1467323303222], [8.146697998046987, 53.145477294921974], [8.146736145019643, 53.144767761230625], [8.147363662719668, 53.142250061035085], [8.146097183227537, 53.140472412109474], [8.144440650940053, 53.13928222656271], [8.144665718078668, 53.135894775390724], [8.14430236816406, 53.13487243652342], [8.14335536956787, 53.133838653564666], [8.145545005798452, 53.132026672363494], [8.145131111145131, 53.131660461425994], [8.141532897949274, 53.12959289550786], [8.139961242675836, 53.128787994384865], [8.138017654418887, 53.127655029297095], [8.13582134246826, 53.12791061401366], [8.13376903533941, 53.127975463867344], [8.130104064941518, 53.12801361084006], [8.129790306091307, 53.12577819824223], [8.128993988037164, 53.12055587768582], [8.128332138061579, 53.115055084228615], [8.12803649902355, 53.10886383056634], [8.128090858459414, 53.10783767700194], [8.127089500427187, 53.10778427124051], [8.12614345550537, 53.107715606689666], [8.125292778015135, 53.10763168334954], [8.124452590942495, 53.10754013061545], [8.123393058776854, 53.10739135742186], [8.122208595275877, 53.107173919677784], [8.119225502014215, 53.1065063476563], [8.114883422851674, 53.10554885864257], [8.112167358398493, 53.104911804199205], [8.109086990356444, 53.10412216186528], [8.108261108398436, 53.103916168213104], [8.104946136474608, 53.103042602539276], [8.103958129882868, 53.10279846191422], [8.103662490844838, 53.10272979736355], [8.102779388427676, 53.102485656738494], [8.101988792419489, 53.10218429565451], [8.10157871246332, 53.102031707763715], [8.099572181701715, 53.1012802124025], [8.094368934631346, 53.09912872314463], [8.088811874389704, 53.09689712524425], [8.086038589477594, 53.09578323364268], [8.08445549011236, 53.09514617919921], [8.079833984374998, 53.09331130981455], [8.078151702880971, 53.092647552490455], [8.073545455932672, 53.09082794189475], [8.071310043335073, 53.09017181396477], [8.07030773162853, 53.08993911743163], [8.0700244903565, 53.089912414550824], [8.06952285766607, 53.085453033447365], [8.069407463073729, 53.084289550781406], [8.069443702697809, 53.083625793457074], [8.069890975952147, 53.082015991211094], [8.067340850830076, 53.07939910888693], [8.066653251648004, 53.078693389892564], [8.058968544006403, 53.07042694091818], [8.061868667602651, 53.067661285400604], [8.056353569030817, 53.06558227539062], [8.051251411438043, 53.063625335693345], [8.051301956176756, 53.06352615356472], [8.052390098571832, 53.06138229370139], [8.051039695739744, 53.06123733520535], [8.050829887390249, 53.05962371826199], [8.044857025146483, 53.06233596801779], [8.037637710571344, 53.06543731689452], [8.026974678039606, 53.06950759887711], [8.015954971313418, 53.07370758056645], [8.01526832580572, 53.073970794677955], [7.997551441192625, 53.07139587402365], [7.995879173278807, 53.07561492919926], [7.989461421966551, 53.07474517822264], [7.96577930450445, 53.07569503784184], [7.966413497924917, 53.08026885986327], [7.965227127075137, 53.08116149902354], [7.963972091674745, 53.081947326660426], [7.96393537521362, 53.08389663696293], [7.963917732238881, 53.084983825683864], [7.957685470580996, 53.085289001465064], [7.956434726715201, 53.08535003662119], [7.955543518066461, 53.08539581298839], [7.95518350601196, 53.08541488647482], [7.954596042633055, 53.08542251586918], [7.953733444213865, 53.08543014526372], [7.951798915863035, 53.085559844970696], [7.9497237205505344, 53.085796356201385], [7.9475569725036035, 53.086067199707244], [7.9461989402772115, 53.08629608154301], [7.941105365753286, 53.08708190917996], [7.949003696441761, 53.09569168090842], [7.930757522583005, 53.10300827026394], [7.92727136611944, 53.104434967041], [7.919146060943716, 53.107646942138665], [7.914516925811766, 53.10947799682627], [7.9158754348756, 53.11287689208978], [7.9161081314087465, 53.11345672607421], [7.913401126861685, 53.1145820617678], [7.9016280174255344, 53.11947631835942], [7.897836208343504, 53.119377136230455], [7.893425464630125, 53.11658477783225], [7.886677265167291, 53.110950469970916], [7.885134220123345, 53.109661102294965], [7.877226829528749, 53.11621093750021], [7.877178668975884, 53.11626434326199], [7.876739501953122, 53.116611480712876], [7.870588302612302, 53.12149810791031], [7.870243072509878, 53.12177276611333], [7.8688602447510885, 53.122901916503956], [7.861377716064451, 53.12902069091801], [7.860187530517575, 53.12992095947287], [7.858451366424503, 53.13094329833994], [7.855260372161921, 53.13278198242209], [7.848818778991754, 53.13644790649413], [7.839518070221003, 53.14134597778347], [7.841371059417723, 53.14221572875975], [7.843754768371695, 53.14340209960936], [7.846389293670767, 53.1447105407717], [7.851003170013427, 53.14716720581053], [7.846490859985408, 53.151779174804616], [7.843807220458983, 53.154266357421804], [7.849984645843561, 53.157169342041115], [7.8512282371522115, 53.15639495849625], [7.852928638458193, 53.15748596191416], [7.855058670044, 53.15889739990233], [7.855236530304009, 53.15992736816416], [7.855421066284292, 53.16034317016623], [7.855476856231687, 53.160659790039276], [7.855410575866697, 53.161018371582244], [7.855252742767388, 53.161655426025376], [7.854763507843017, 53.162830352783416], [7.854232788085935, 53.163440704345746], [7.853785037994382, 53.16367340087889], [7.85314893722534, 53.16379547119134], [7.852394104004017, 53.16390228271506], [7.851284027099664, 53.16395187377928], [7.851037979125975, 53.16392517089848], [7.849453926086481, 53.16376876831053], [7.847578048706167, 53.16360092163107], [7.846303462982233, 53.163646697998146], [7.845190048217771, 53.16374588012711], [7.844430923462026, 53.163921356201335], [7.8438944816590475, 53.16413497924803], [7.843441486358755, 53.16444778442393], [7.843028545379693, 53.16484451293938], [7.842698097229115, 53.16511535644541], [7.842006206512449, 53.165412902832244], [7.841066837310846, 53.165611267090064], [7.8402066230775045, 53.1657257080078], [7.839248180389403, 53.1657333374025], [7.8373517990112855, 53.16566467285184], [7.836468219757078, 53.165672302246364], [7.835818767547719, 53.16576385498046], [7.835167407989614, 53.165893554687436], [7.834554672241265, 53.1661262512208], [7.834102153778188, 53.166431427001946], [7.833881855011041, 53.166854858398366], [7.833843708038384, 53.167495727539276], [7.833816528320311, 53.1679420471193], [7.833664894104058, 53.16847229003928], [7.833280563354604, 53.1688842773438], [7.8321280479431135, 53.1696243286135], [7.82997226715082, 53.170619964599595], [7.828704357147214, 53.17104339599602], [7.827628612518366, 53.171260833740284], [7.827280998230036, 53.17130661010769], [7.826834678650015, 53.1713600158693], [7.826135158538817, 53.171443939209034], [7.825893402099608, 53.17148590087889], [7.825394153595026, 53.17157363891601], [7.824826717376649, 53.171794891357635], [7.824040412902888, 53.172424316406406], [7.822693347930963, 53.1736564636232], [7.822274208068902, 53.17398452758799], [7.82202053070074, 53.174133300781406], [7.821697711944692, 53.17427062988291], [7.82093858718872, 53.17444229125975], [7.819669723510798, 53.17463302612303], [7.818472385406548, 53.17463302612303], [7.817561626434324, 53.174587249755845], [7.816987514495904, 53.17443084716807], [7.816577911377008, 53.17422485351567], [7.8162899017334535, 53.17407989501964], [7.815531253814752, 53.17357254028331], [7.814991474151667, 53.17303466796897], [7.814553737640435, 53.17266464233391], [7.813763618469294, 53.17237472534201], [7.812862396240176, 53.172340393066676], [7.81164693832403, 53.17240142822265], [7.812372684478759, 53.172973632812486], [7.810678482055775, 53.17478561401366], [7.8093762397766096, 53.174564361572365], [7.808003902435414, 53.17469787597672], [7.807535648346058, 53.175014495849595], [7.80695247650152, 53.17524337768576], [7.803336143493708, 53.17611694335942], [7.802263259887749, 53.176280975341896], [7.801243305206354, 53.17631530761723], [7.799870967864989, 53.1762313842775], [7.799168586730899, 53.17621231079106], [7.798884391784779, 53.176208496093736], [7.797678947448786, 53.17633438110367], [7.796590328216495, 53.17650604248051], [7.7947139739990785, 53.176834106445305], [7.789682388305719, 53.17855834960959], [7.787970542907713, 53.17718124389653], [7.786706924438476, 53.1770362854005], [7.78445434570318, 53.17666244506846], [7.783236026763915, 53.176265716553004], [7.782483577728214, 53.17584609985356], [7.779125690460261, 53.17469787597672], [7.779305458068903, 53.17444992065428], [7.779944896698053, 53.17354965209965], [7.781117916107291, 53.17346572875993], [7.780827522277944, 53.17282867431639], [7.780361175537165, 53.17237854003899], [7.779972553253115, 53.172126770019574], [7.779706478118952, 53.17203903198252], [7.779224872589053, 53.171878814697536], [7.778022766113393, 53.171707153320526], [7.775391578674428, 53.17164993286137], [7.774626731872557, 53.17166519165049], [7.7740159034729555, 53.171867370605455], [7.772888183593862, 53.172523498535256], [7.772338867187441, 53.1728401184083], [7.7709522247315, 53.17371749877951], [7.7696166038512615, 53.17425537109402], [7.768801689147947, 53.17460250854508], [7.768077373504751, 53.17469787597672], [7.766396522522084, 53.174766540527564], [7.763768672943227, 53.174652099609474], [7.761640548706053, 53.17468643188481], [7.760673999786375, 53.174583435058814], [7.759346961975209, 53.174259185791], [7.757889747619627, 53.173854827881016], [7.757653236389272, 53.17380523681662], [7.757061481475942, 53.173683166504176], [7.756588935852163, 53.17358398437499], [7.755095958709715, 53.17328262329118], [7.753519058227537, 53.17311859130887], [7.751075744628961, 53.17293167114279], [7.750164508819634, 53.17290115356461], [7.748831272125299, 53.1729164123535], [7.7475271224975, 53.17293930053732], [7.745606899261473, 53.173248291015845], [7.745044708252007, 53.17337799072282], [7.744669437408446, 53.1736297607424], [7.744410991668755, 53.17393875122075], [7.74418973922735, 53.17436599731455], [7.744049549102781, 53.17468643188481], [7.743793964385985, 53.174953460693295], [7.743240356445368, 53.17518234252945], [7.74244451522827, 53.175460815429844], [7.74178981781, 53.17563629150389], [7.7402682304383434, 53.176025390624986], [7.73880958557123, 53.176368713379006], [7.738446235656794, 53.17643356323253], [7.736373901367243, 53.177013397217074], [7.736007213592528, 53.17713165283213], [7.7356410026550275, 53.17724227905266], [7.7349667549132715, 53.17724609375021], [7.734301567077635, 53.17711257934569], [7.733926296234242, 53.17688751220708], [7.733780860900991, 53.17657852172873], [7.733808040619008, 53.1761474609376], [7.733754158020017, 53.17581176757806], [7.733605861663817, 53.17554855346678], [7.733230590820253, 53.17532348632834], [7.731598377227895, 53.17485809326165], [7.729205608368033, 53.17433547973643], [7.728748321533145, 53.17422485351567], [7.7283401489257795, 53.174289703369354], [7.728013038635309, 53.17449569702153], [7.727839469909667, 53.17486953735373], [7.7275867462158185, 53.17532348632834], [7.726859092712457, 53.17594528198258], [7.726265907287597, 53.1765708923342], [7.725629806518553, 53.177158355713104], [7.725006580352781, 53.177551269531236], [7.724486351013182, 53.177726745605405], [7.723853588104246, 53.17778396606472], [7.723408699035756, 53.177719116210866], [7.722954750060977, 53.177555084228565], [7.722447395324819, 53.17729187011729], [7.721992969512995, 53.17713928222666], [7.721590518951413, 53.17711257934569], [7.721196174621581, 53.17719268798844], [7.720824718475397, 53.17738342285172], [7.72049140930187, 53.17768096923856], [7.720023632049559, 53.17821884155272], [7.719473838806094, 53.178630828857415], [7.719023227691649, 53.17889022827153], [7.715390682220456, 53.18544387817376], [7.70659828186035, 53.19707107543955], [7.705359458923281, 53.198898315429616], [7.7009782791137695, 53.205623626709254], [7.699316978454588, 53.20819473266601], [7.699216842651479, 53.20835494995116], [7.703211307525746, 53.20844650268559], [7.703194618225097, 53.208950042724766], [7.703097820281924, 53.20999908447281], [7.703042507171572, 53.21063613891601], [7.702772617340029, 53.21158218383782], [7.70265483856201, 53.212020874023715], [7.702201843261718, 53.21278381347683], [7.702119827270563, 53.212902069091896], [7.701756954193227, 53.21338272094748], [7.697543144226128, 53.21493148803715], [7.699913024902343, 53.21726226806639], [7.700877666473444, 53.217594146728736], [7.700502872467097, 53.21889877319357], [7.700499534606989, 53.21921539306662], [7.700489044189565, 53.22023010253934], [7.701647758483828, 53.22112274169944], [7.701624870300406, 53.22190856933598], [7.702118873596303, 53.22283935546896], [7.706294059753416, 53.22364425659179], [7.707118511199949, 53.22388076782248], [7.7079520225524885, 53.22421264648448], [7.708973407745473, 53.22488403320311], [7.710414409637505, 53.22579956054686], [7.7110457420348535, 53.22624588012706], [7.711556434631347, 53.22646331787131], [7.712226390838678, 53.226543426513885], [7.713213920593317, 53.22656631469731], [7.714366436004636, 53.22658920288096], [7.7151503562927815, 53.2267608642578], [7.715887546539419, 53.22694778442387], [7.71689033508295, 53.227447509765724], [7.717666149139516, 53.22822189331053], [7.7183918952942445, 53.22883224487326], [7.718883991241509, 53.2291145324708], [7.719738483428953, 53.22934722900395], [7.720556259155385, 53.229690551758026], [7.721163749694823, 53.230045318603786], [7.7213225364686195, 53.230140686035426], [7.722047328949029, 53.23053359985373], [7.722629547119253, 53.23080825805691], [7.723440170288199, 53.231025695800994], [7.723797321319636, 53.23106765747086], [7.724662303924616, 53.23118209838895], [7.725449562072694, 53.231285095215114], [7.727133274078423, 53.23146057128916], [7.728557586669863, 53.2313499450684], [7.729230880737303, 53.23136520385752], [7.73058605194103, 53.23189544677728], [7.732703208923338, 53.232917785644744], [7.733364582061824, 53.23312377929709], [7.733555316925105, 53.23324584960936], [7.733870029449404, 53.23392105102555], [7.734315872192437, 53.23405075073269], [7.735067367553824, 53.236694335937656], [7.760858535766657, 53.24142074584982], [7.795018672943227, 53.26179504394558], [7.805465698242243, 53.26830291748057], [7.810472965240477, 53.271064758301], [7.810514926910513, 53.27111053466802], [7.816045761108454, 53.27415847778319], [7.819933891296385, 53.276092529296974], [7.822154521942138, 53.27685546875011], [7.822697639465387, 53.27703475952164], [7.823403835296571, 53.27726745605479], [7.824180603027455, 53.27757263183616], [7.824432849884087, 53.277862548828054], [7.824459552764892, 53.2781715393068], [7.824415206909179, 53.27850341796896], [7.82437658309942, 53.27878952026389], [7.824090480804499, 53.2795486450198], [7.82399559020996, 53.279876708984425], [7.824016094207705, 53.28028488159196], [7.824220657348744, 53.28062057495111], [7.8246798515320375, 53.28096389770535], [7.828150272369497, 53.282630920410085], [7.834464073181264, 53.285430908203224], [7.8368868827820375, 53.28656387329117], [7.838123798370474, 53.287200927734304], [7.839039325714167, 53.28769683837895], [7.840926647186278, 53.288753509521534], [7.843971729278506, 53.290531158447365], [7.845160484314077, 53.29122161865233], [7.846045494079645, 53.291732788086044], [7.848322868347109, 53.29304122924803], [7.850141048431509, 53.29401016235367], [7.854263305664118, 53.30059814453141], [7.860102176666259, 53.31013107299815], [7.860321998596189, 53.31047821044915], [7.861432552337758, 53.31238937377951], [7.863584995269774, 53.31608963012706], [7.864809513091983, 53.31811904907231], [7.865406513214223, 53.31913375854503], [7.866572380065973, 53.32110595703135], [7.867222785949819, 53.32219314575205], [7.870847702026478, 53.32826232910155], [7.872107982635554, 53.33037185668972], [7.878995895385797, 53.34135055542014], [7.880792140960806, 53.34423828124993], [7.885607719421442, 53.35196685791037], [7.892549991607721, 53.34920120239279], [7.900557041168325, 53.34643554687521], [7.906125068664662, 53.34450912475596], [7.917881965637261, 53.34017944335948], [7.927813529968373, 53.33651733398459], [7.9296193122863174, 53.335960388183636], [7.935478210449216, 53.333335876465114], [7.936187744140566, 53.333019256591896], [7.941443443298452, 53.3308677673342], [7.943185329437196, 53.32899856567387], [7.945911407470758, 53.32577133178721], [7.9484896659851625, 53.327156066894744], [7.959946155548037, 53.329837799072195], [7.96236276626581, 53.328311920165945], [7.963976383209341, 53.32720184326182], [7.962728500366265, 53.32196807861327], [7.961402416229361, 53.31946563720719], [7.961328983306827, 53.317989349365334], [7.96172714233404, 53.31659317016606], [7.962381362915038, 53.3155822753909], [7.963138103485163, 53.31486129760764], [7.964253425598199, 53.31412124633794], [7.966616630554197, 53.31241226196294], [7.967120170593374, 53.31194686889665], [7.968066215515248, 53.310897827148594], [7.968481063842829, 53.30995178222655], [7.968840122223011, 53.308414459228615], [7.968907356262149, 53.30541229248068], [7.970524787902888, 53.30469894409195], [7.980248928070067, 53.30556488037108], [7.993464946746881, 53.30681228637694], [7.997193336486928, 53.308841705322365], [7.999141693115289, 53.30757904052762], [8.000687599182127, 53.308391571044965], [8.001728057861326, 53.307781219482635], [8.006796836853026, 53.30788421630881], [8.010118484497125, 53.30823898315457], [8.030155181884764, 53.31036376953146], [8.032277107238768, 53.32071304321305], [8.032323837280272, 53.32130813598632], [8.038860321045034, 53.326568603515845], [8.041404724121149, 53.32857513427744], [8.04298496246349, 53.3296356201174], [8.04476642608648, 53.330478668213104], [8.046281814575137, 53.331104278564496], [8.047447204589842, 53.331733703613494], [8.04920101165777, 53.333702087402614], [8.05330371856695, 53.33637619018553], [8.06176280975336, 53.341159820556854], [8.0635032653808, 53.34202575683615], [8.06739902496349, 53.33966445922873], [8.070992469787653, 53.34137344360373], [8.072298049926813, 53.34149551391617], [8.073508262634276, 53.34350204467778], [8.078353881835993, 53.342536926269524], [8.077502250671442, 53.341003417968736], [8.077137947082575, 53.340347290039105], [8.08060646057123, 53.33982849121104], [8.082007408142145, 53.33786010742192], [8.082970619201715, 53.338096618652614], [8.083287239074762, 53.33698654174826], [8.081650733947809, 53.336685180664276], [8.082576751708926, 53.335418701172145], [8.083936691284292, 53.33446502685574], [8.086609840393121, 53.33392333984385], [8.08651828765869, 53.334774017334084], [8.089057922363336, 53.33503341674803], [8.09030437469488, 53.33209609985379], [8.092257499694936, 53.332729339599766], [8.092690467834528, 53.33206939697281], [8.094215393066461, 53.332527160644574], [8.09618377685558, 53.33287811279318], [8.100417137145994, 53.33324432373068], [8.102124214172418, 53.333278656005845], [8.102719306945856, 53.3332901000977], [8.103507041931207, 53.33342361450222], [8.104791641235463, 53.33392333984385], [8.109496116638296, 53.333660125732415], [8.1124591827392, 53.333187103271534], [8.117001533508356, 53.33253097534195], [8.121384620666616, 53.33210754394553], [8.122671127319277, 53.3318443298342], [8.12348270416271, 53.33152770996116], [8.125010490417536, 53.330463409423814], [8.125905990600527, 53.33007431030272], [8.1324663162232, 53.33151245117186], [8.133049964904727, 53.331737518310476], [8.134747505188043, 53.33269882202141], [8.138257980346792, 53.33466720581053], [8.138918876648004, 53.33494186401394], [8.141585350036562, 53.335636138916236], [8.142061233520506, 53.33564376831076], [8.143310546874941, 53.335491180419965], [8.14385318756109, 53.335586547851605], [8.148128509521596, 53.33698654174826], [8.151234626770131, 53.338035583496314], [8.150142669677733, 53.33913040161143], [8.150656700134332, 53.339435577392564], [8.152045249939077, 53.34015655517583], [8.15270137786865, 53.340545654296925], [8.153385162353514, 53.341529846191676], [8.155622482299917, 53.34436035156254], [8.156024932861326, 53.34498596191416], [8.156439781189077, 53.345947265624936], [8.156896591186579, 53.3469657897952], [8.15707206726074, 53.34733581542967], [8.157349586486871, 53.348052978515554], [8.15739059448242, 53.3481330871583], [8.15791702270502, 53.34868240356472], [8.158656120300234, 53.34891510009787], [8.158865928649957, 53.348926544189446], [8.163021087646596, 53.34990310668962], [8.164194107055662, 53.35046768188492], [8.168956756591909, 53.35275268554692], [8.171738624572866, 53.35357666015618], [8.173922538757322, 53.35404205322287], [8.176456451416014, 53.35119247436516], [8.179583549499624, 53.34730529785155], [8.177375793457086, 53.34643554687521], [8.177037239074705, 53.34629440307616], [8.174150466919, 53.345188140869354]]]}</t>
  </si>
  <si>
    <t>Ammerland</t>
  </si>
  <si>
    <t>DE.NI.AM</t>
  </si>
  <si>
    <t>03451</t>
  </si>
  <si>
    <t>53.357641762, 8.38864623114</t>
  </si>
  <si>
    <t>{"type": "MultiPolygon", "coordinates": [[[[8.30749988555908, 53.61819458007811], [8.30749988555908, 53.617916107177955], [8.308609962463434, 53.617916107177955], [8.308609962463434, 53.617637634277564], [8.311388015747182, 53.617637634277564], [8.311388015747182, 53.617916107177955], [8.311944007873477, 53.617916107177955], [8.3119421005249, 53.617637634277564], [8.313612937927187, 53.617637634277564], [8.313610076904293, 53.61736297607415], [8.315832138061635, 53.61736297607415], [8.315832138061635, 53.617637634277564], [8.317501068115346, 53.617637634277564], [8.317501068115346, 53.61736297607415], [8.32527732849121, 53.61736297607415], [8.32527732849121, 53.61708450317376], [8.326389312744139, 53.61708450317376], [8.326389312744139, 53.61680603027342], [8.327499389648493, 53.61680603027342], [8.327499389648493, 53.61652755737303], [8.328612327575739, 53.61652755737303], [8.328612327575739, 53.61624908447282], [8.329722404480092, 53.61624908447282], [8.329722404480092, 53.61597061157243], [8.33250045776367, 53.61597061157243], [8.33250045776367, 53.61569595336924], [8.333056449890192, 53.61569595336924], [8.333056449890192, 53.61541748046902], [8.334165573120229, 53.61541748046902], [8.334165573120229, 53.61513900756863], [8.334721565246694, 53.61513900756863], [8.334721565246694, 53.614860534668246], [8.336387634277342, 53.614860534668246], [8.336387634277342, 53.61458206176768], [8.336943626403807, 53.61458206176768], [8.336943626403807, 53.614307403564666], [8.337499618530272, 53.614307403564666], [8.337499618530272, 53.614028930664276], [8.338055610656737, 53.614028930664276], [8.338055610656737, 53.613471984863324], [8.338609695434625, 53.613471984863324], [8.338609695434625, 53.61291503906254], [8.33916568756109, 53.61291503906254], [8.33916568756109, 53.61264038085953], [8.339721679687612, 53.61264038085953], [8.339721679687612, 53.61236190795897], [8.340277671814077, 53.61236190795897], [8.340277671814077, 53.61208343505858], [8.343610763549803, 53.61208343505858], [8.343610763549803, 53.610973358154226], [8.344166755676325, 53.610973358154226], [8.344166755676325, 53.610694885253835], [8.34472274780279, 53.610694885253835], [8.34472274780279, 53.6104164123535], [8.345832824707143, 53.6104164123535], [8.345832824707143, 53.61013793945311], [8.346388816833608, 53.61013793945311], [8.346388816833608, 53.60930633544932], [8.346944808960073, 53.60930633544932], [8.346944808960073, 53.6090278625491], [8.347498893737791, 53.6090278625491], [8.347498893737791, 53.608749389648715], [8.348054885864256, 53.608749389648715], [8.348054885864256, 53.60680389404301], [8.348610877990719, 53.60680389404301], [8.348610877990719, 53.60633468627934], [8.348610877990719, 53.60628128051779], [8.348610877990719, 53.60597229003905], [8.349166870117186, 53.60597229003905], [8.349166870117186, 53.60541534423827], [8.349720954895075, 53.60541534423827], [8.349720954895075, 53.605140686035256], [8.350166320800836, 53.605140686035256], [8.350276947021538, 53.605140686035256], [8.350276947021538, 53.605045318603615], [8.350276947021538, 53.604862213134865], [8.350484848022516, 53.604862213134865], [8.350832939148004, 53.604862213134865], [8.350832939148004, 53.60455703735351], [8.350832939148004, 53.60402679443358], [8.351388931274471, 53.60402679443358], [8.351388931274471, 53.60374832153319], [8.351758956909178, 53.60374832153319], [8.351944923400934, 53.60374832153319], [8.351943969726674, 53.60358810424803], [8.351943016052358, 53.60319519042979], [8.352392196655329, 53.60319519042979], [8.353055000305117, 53.60319519042979], [8.353055000305117, 53.602916717529396], [8.353609085083006, 53.602916717529396], [8.353609085083006, 53.60263824462918], [8.354167938232363, 53.60263824462918], [8.354167938232363, 53.60180664062521], [8.354721069335936, 53.60180664062521], [8.354721069335936, 53.60152816772482], [8.355277061462457, 53.60152816772482], [8.355277061462457, 53.60097122192404], [8.355834007263182, 53.60097122192404], [8.355834007263182, 53.60069274902348], [8.356389999389647, 53.60069274902348], [8.356389999389647, 53.60013961792008], [8.356944084167536, 53.60013961792008], [8.356944084167536, 53.599582672119126], [8.357500076294, 53.599582672119126], [8.357500076294, 53.599304199218736], [8.356944084167536, 53.599304199218736], [8.356944084167536, 53.59847259521494], [8.357155799865664, 53.59847259521494], [8.357500076294, 53.59847259521494], [8.357500076294, 53.59819412231438], [8.357881546020563, 53.59819412231438], [8.358056068420522, 53.59819412231438], [8.358056068420522, 53.59806442260741], [8.358056068420522, 53.59791564941399], [8.358245849609487, 53.59791564941399], [8.358612060546987, 53.59791564941399], [8.358612060546987, 53.59763717651366], [8.359166145324648, 53.59763717651366], [8.35916805267345, 53.59736251831059], [8.35972213745117, 53.59736251831059], [8.35972213745117, 53.596527099609474], [8.360278129577635, 53.596527099609474], [8.360278129577635, 53.595973968505845], [8.3608341217041, 53.595973968505845], [8.3608341217041, 53.59541702270529], [8.361390113830565, 53.59541702270529], [8.361390113830565, 53.59486007690451], [8.361977577209469, 53.59486007690451], [8.362500190734918, 53.59486007690451], [8.362500190734918, 53.59458160400413], [8.363056182861383, 53.59458160400413], [8.363056182861383, 53.59402847290055], [8.363612174987848, 53.59402847290055], [8.363612174987848, 53.593750000000156], [8.364166259765737, 53.593750000000156], [8.364166259765737, 53.592041015625156], [8.364166259765737, 53.59152603149407], [8.364566802978569, 53.59152603149407], [8.364722251892202, 53.59152603149407], [8.364722251892202, 53.59132766723626], [8.364722251892202, 53.59097290039067], [8.364997863769528, 53.59097290039067], [8.365832328796385, 53.59097290039067], [8.365832328796385, 53.59041595458994], [8.365428924560488, 53.59041595458994], [8.365278244018494, 53.59041595458994], [8.365278244018494, 53.59025192260741], [8.365278244018494, 53.58986282348632], [8.365647315979059, 53.58986282348632], [8.365832328796385, 53.58986282348632], [8.365832328796385, 53.58966827392605], [8.365832328796385, 53.58958435058592], [8.365910530090387, 53.58958435058592], [8.366076469421442, 53.58958435058592], [8.36638832092285, 53.58958435058592], [8.36638832092285, 53.58930587768576], [8.366944313049315, 53.58930587768576], [8.366944313049315, 53.588535308837876], [8.366944313049315, 53.58846664428704], [8.366944313049315, 53.587917327880845], [8.367370605468805, 53.587917327880845], [8.36750030517578, 53.587917327880845], [8.36750030517578, 53.58774948120133], [8.36750030517578, 53.587360382080234], [8.367803573608397, 53.587360382080234], [8.368054389953668, 53.587360382080234], [8.368054389953668, 53.587081909179844], [8.3684406280517, 53.587081909179844], [8.368610382080133, 53.587081909179844], [8.368610382080133, 53.586917877197536], [8.368610382080133, 53.58680725097683], [8.368723869323786, 53.58680725097683], [8.369167327880914, 53.58680725097683], [8.369167327880914, 53.586475372314666], [8.369167327880914, 53.58597183227549], [8.36972332000738, 53.58597183227549], [8.36972332000738, 53.5856933593751], [8.370229721069448, 53.5856933593751], [8.370276451110781, 53.5856933593751], [8.370276451110781, 53.585659027099595], [8.370276451110781, 53.584861755371136], [8.370833396911562, 53.584861755371136], [8.370833396911562, 53.584583282470746], [8.371389389038027, 53.584583282470746], [8.371389389038027, 53.584304809570355], [8.371945381164492, 53.584304809570355], [8.371945381164492, 53.58402633667002], [8.372501373291014, 53.58402633667002], [8.372501373291014, 53.58375167846679], [8.373055458068846, 53.58375167846679], [8.373055458068846, 53.58347320556639], [8.374167442321832, 53.58347320556639], [8.374167442321832, 53.583194732666], [8.374723434448297, 53.583194732666], [8.374723434448297, 53.58291625976584], [8.37527656555187, 53.58291625976584], [8.37527656555187, 53.5818519592285], [8.375832557678335, 53.581806182861314], [8.375832557678335, 53.5815620422366], [8.376944541931094, 53.58152770996092], [8.376944541931094, 53.5812492370607], [8.377882957458608, 53.5812492370607], [8.378610610961912, 53.5812492370607], [8.378610610961912, 53.58097076416031], [8.379166603088434, 53.58097076416031], [8.379166603088434, 53.58041763305691], [8.379722595214899, 53.58041763305691], [8.379722595214899, 53.57986068725613], [8.380276679992788, 53.57986068725613], [8.380276679992788, 53.57807922363274], [8.380276679992788, 53.57736206054686], [8.380832672119253, 53.57736206054686], [8.380832672119253, 53.57680511474608], [8.381389617919977, 53.57680511474608], [8.381389617919977, 53.576248168945526], [8.381945610046499, 53.576248168945526], [8.381945610046499, 53.575973510742116], [8.3824987411499, 53.575973510742116], [8.3824987411499, 53.57541656494139], [8.383055686950625, 53.57541656494139], [8.383055686950625, 53.575138092041], [8.383611679077147, 53.575138092041], [8.383611679077147, 53.57466506958012], [8.383611679077147, 53.5745849609376], [8.384167671203612, 53.5745849609376], [8.384167671203612, 53.57430648803721], [8.385277748107965, 53.57430648803721], [8.385277748107965, 53.574180603027386], [8.385277748107965, 53.57402801513699], [8.386387825012319, 53.57402801513699], [8.386387825012319, 53.5737495422366], [8.386943817138784, 53.5737495422366], [8.386943817138784, 53.57358551025412], [8.386943817138784, 53.57347106933621], [8.387499809265249, 53.57347106933621], [8.387499809265249, 53.573192596435646], [8.388609886169432, 53.573192596435646], [8.388609886169432, 53.572917938232635], [8.389301300048826, 53.572917938232635], [8.389721870422362, 53.572917938232635], [8.389721870422362, 53.572731018066335], [8.389721870422362, 53.572639465332244], [8.389928817749022, 53.572639465332244], [8.390277862548826, 53.572639465332244], [8.390277862548826, 53.5724830627443], [8.390277862548826, 53.572360992431854], [8.39054775238037, 53.572360992431854], [8.390831947326715, 53.572360992431854], [8.390831947326715, 53.57223129272488], [8.390831947326715, 53.57208251953129], [8.391164779663141, 53.57208251953129], [8.39138793945318, 53.57208251953129], [8.39138793945318, 53.57198333740233], [8.39138793945318, 53.5718040466309], [8.391760826110895, 53.5718040466309], [8.391943931579645, 53.5718040466309], [8.391943931579645, 53.57171630859379], [8.391943931579645, 53.57152938842789], [8.392319679260252, 53.57152938842789], [8.39249992370611, 53.57152938842789], [8.39249992370611, 53.57143783569346], [8.39249992370611, 53.5712509155275], [8.392876625061033, 53.5712509155275], [8.393055915832631, 53.5712509155275], [8.393055915832631, 53.57116317749023], [8.393055915832631, 53.57097244262694], [8.393433570861815, 53.57097244262694], [8.393610000610293, 53.57097244262694], [8.393610000610293, 53.57088470458984], [8.393610000610293, 53.57069396972655], [8.39398956298828, 53.57069396972655], [8.394165992736758, 53.57069396972655], [8.394165992736758, 53.57060623168944], [8.394165992736758, 53.570137023925994], [8.395165443420408, 53.570137023925994], [8.395278930664004, 53.570137023925994], [8.395278930664004, 53.57008743286138], [8.395278930664004, 53.569862365722756], [8.395799636840875, 53.569862365722756], [8.396944999694822, 53.569862365722756], [8.396944999694822, 53.5695838928222], [8.397498130798452, 53.5695838928222], [8.397498130798452, 53.569305419921804], [8.398055076599176, 53.569305419921804], [8.398056030273493, 53.56916046142577], [8.398056983947809, 53.56902694702147], [8.398582458496092, 53.56902694702147], [8.399167060852163, 53.56902694702147], [8.399167060852163, 53.5689048767092], [8.399167060852163, 53.56874847412108], [8.399920463561951, 53.56874847412108], [8.40194511413574, 53.56874847412108], [8.40194511413574, 53.56902694702147], [8.402501106262205, 53.56902694702147], [8.402501106262205, 53.56874847412108], [8.403055191040092, 53.56874847412108], [8.403055191040092, 53.56847381591802], [8.403611183166559, 53.56847381591802], [8.403611183166559, 53.56819534301768], [8.404167175293024, 53.56819534301768], [8.404167175293024, 53.56791687011729], [8.404723167419489, 53.56791687011729], [8.404723167419489, 53.56777572631857], [8.404723167419489, 53.56763839721707], [8.405361175537108, 53.56763839721707], [8.406389236450137, 53.56763839721707], [8.406389236450137, 53.56742095947281], [8.406389236450137, 53.567359924316676], [8.406679153442438, 53.567359924316676], [8.408612251281737, 53.567359924316676], [8.408612251281737, 53.567081451416286], [8.409165382385309, 53.567081451416286], [8.409165382385309, 53.566833496093736], [8.409300804138239, 53.566806793213104], [8.41083431243902, 53.566806793213104], [8.41083431243902, 53.56652832031271], [8.411388397216738, 53.56652832031271], [8.411389350891225, 53.56638717651383], [8.411390304565542, 53.56624984741232], [8.412008285522402, 53.56624984741232], [8.412500381469668, 53.56624984741232], [8.412500381469668, 53.56604385375998], [8.412500381469668, 53.56597137451193], [8.412673950195309, 53.56597137451193], [8.413612365722654, 53.56597137451193], [8.413612365722654, 53.56569290161137], [8.414166450500543, 53.56569290161137], [8.414166450500543, 53.5654869079592], [8.414166450500543, 53.56541824340836], [8.414428710937555, 53.56541824340836], [8.414722442627008, 53.56541824340836], [8.414722442627008, 53.56534576416014], [8.414722442627008, 53.56513977050797], [8.415702819824217, 53.56513977050797], [8.415834426879938, 53.56513977050797], [8.415834426879938, 53.56486129760758], [8.417219161987303, 53.56486129760758], [8.41749954223627, 53.56486129760758], [8.41749954223627, 53.56481170654318], [8.41749954223627, 53.56458282470702], [8.419016838073729, 53.56458282470702], [8.419165611267088, 53.56458282470702], [8.419165611267088, 53.564304351806626], [8.420834541320799, 53.564304351806626], [8.420834541320799, 53.564025878906236], [8.42305660247814, 53.564025878906236], [8.42305660247814, 53.563751220703224], [8.424722671508787, 53.563751220703224], [8.424722671508787, 53.563472747802834], [8.425276756286674, 53.563472747802834], [8.425276756286674, 53.563751220703224], [8.42694473266607, 53.563751220703224], [8.42694473266607, 53.563472747802834], [8.428054809570424, 53.563472747802834], [8.428054809570424, 53.56319427490227], [8.429166793823354, 53.56319427490227], [8.429166793823354, 53.56291580200188], [8.430276870727537, 53.56291580200188], [8.430276870727537, 53.56263732910155], [8.431388854980467, 53.56263732910155], [8.431388854980467, 53.56236267089849], [8.433054924011286, 53.56236267089849], [8.433054924011286, 53.56208419799809], [8.435276985168455, 53.56208419799809], [8.435276985168455, 53.561805725097756], [8.436389923095645, 53.561805725097756], [8.436389923095645, 53.561527252197365], [8.436943054199274, 53.561527252197365], [8.436943054199274, 53.56041717529318], [8.437501907348631, 53.56041717529318], [8.4375, 53.56013870239279], [8.43805599212652, 53.56013870239279], [8.438057899475096, 53.5598602294924], [8.438848495483452, 53.5598602294924], [8.43916797637945, 53.5598602294924], [8.439167022705133, 53.559757232666236], [8.439166069030874, 53.55958175659201], [8.440135002136342, 53.55958175659201], [8.444166183471735, 53.55958175659201], [8.444166183471735, 53.559307098388665], [8.4447221755982, 53.559307098388665], [8.4447221755982, 53.55902862548844], [8.445278167724664, 53.55902862548844], [8.445278167724664, 53.55875015258805], [8.445832252502553, 53.55875015258805], [8.445832252502553, 53.55902862548844], [8.447500228881777, 53.55902862548844], [8.447500228881777, 53.55875015258805], [8.448054313659666, 53.55875015258805], [8.448054313659666, 53.558471679687656], [8.448610305786131, 53.558471679687656], [8.448610305786131, 53.557918548584254], [8.449166297912653, 53.557914733886705], [8.449166297912653, 53.557640075683864], [8.449723243713377, 53.557640075683864], [8.449723243713377, 53.5573616027833], [8.45083332061773, 53.5573616027833], [8.45083332061773, 53.55708312988291], [8.451389312744196, 53.55708312988291], [8.451389312744196, 53.55680465698235], [8.452501296997182, 53.55680465698235], [8.452501296997182, 53.55652618408196], [8.453055381774844, 53.55652618408196], [8.453055381774844, 53.556251525878956], [8.45416736602783, 53.556251525878956], [8.45416736602783, 53.555973052978565], [8.454723358154293, 53.555973052978565], [8.454723358154293, 53.55569458007817], [8.455277442932184, 53.55569458007817], [8.455277442932184, 53.555416107177834], [8.455833435058647, 53.555416107177834], [8.455833435058647, 53.55513763427744], [8.456389427185114, 53.55513763427744], [8.456389427185114, 53.554866790771754], [8.456945419311579, 53.554862976074205], [8.456945419311579, 53.554679870605455], [8.456945419311579, 53.55458450317382], [8.457227706909121, 53.55458450317382], [8.458054542541445, 53.55458450317382], [8.458054542541445, 53.55430603027365], [8.458610534667908, 53.55430603027365], [8.458610534667908, 53.5540885925294], [8.458610534667908, 53.55402755737326], [8.458784103393553, 53.55402755737326], [8.46083259582525, 53.55402755737326], [8.46083259582525, 53.55374908447287], [8.461945533752496, 53.55374908447287], [8.461945533752496, 53.55347061157248], [8.46416759490978, 53.55347061157248], [8.46416759490978, 53.553195953369126], [8.464721679687498, 53.553195953369126], [8.464721679687498, 53.55291748046874], [8.466943740844782, 53.55291748046874], [8.466943740844782, 53.55347061157248], [8.467499732971246, 53.55347061157248], [8.467499732971246, 53.55374908447287], [8.467603683471735, 53.55374908447287], [8.468055725097711, 53.55374908447287], [8.468055725097711, 53.553806304931626], [8.468055725097711, 53.55402755737326], [8.46972179412853, 53.55402755737326], [8.46972179412853, 53.55384826660149], [8.46972179412853, 53.55374908447287], [8.471387863159178, 53.55374908447287], [8.471387863159178, 53.55347061157248], [8.474641799927038, 53.55347061157248], [8.47694492340082, 53.55347061157265], [8.47694492340082, 53.55374908447304], [8.477389335632491, 53.55374908447304], [8.479168891906907, 53.55374908447304], [8.47916793823259, 53.55364608764687], [8.479166984558331, 53.55347061157265], [8.481389045715614, 53.55347061157265], [8.481389045715614, 53.55319595336947], [8.482501029968544, 53.55319595336947], [8.482501029968544, 53.55291748046908], [8.48416709899919, 53.55291748046908], [8.48416709899919, 53.552639007568686], [8.488375663757607, 53.552639007568686], [8.489721298217999, 53.552639007568686], [8.489721298217999, 53.552360534668296], [8.493056297302529, 53.552360534668296], [8.493056297302529, 53.552082061767734], [8.495278358459641, 53.552082061767734], [8.495278358459641, 53.551807403564894], [8.498454093933331, 53.551807403564894], [8.499358177185341, 53.551807403564894], [8.501387596130597, 53.551807403564894], [8.501387596130597, 53.5515289306645], [8.504722595215126, 53.5515289306645], [8.504722595215126, 53.551807403564894], [8.506944656372239, 53.551807403564894], [8.506944656372239, 53.552082061767734], [8.5081281661989, 53.552082061767734], [8.508610725403058, 53.552082061767734], [8.508610725403058, 53.552360534668296], [8.509720802307411, 53.552360534668296], [8.509722709655987, 53.552639007568686], [8.51083278656017, 53.552639007568686], [8.51083278656017, 53.55291748046908], [8.511388778686635, 53.55291748046908], [8.511388778686635, 53.55319595336947], [8.512498855590989, 53.55319595336947], [8.512498855590989, 53.55347061157265], [8.513054847717283, 53.55347061157265], [8.513054847717283, 53.55402755737343], [8.513610839843976, 53.55402755737343], [8.513610839843976, 53.55458450317404], [8.51416683197044, 53.55458450317404], [8.51416683197044, 53.555416107178175], [8.51472091674833, 53.555416107178175], [8.51472091674833, 53.55597305297873], [8.515832901001259, 53.55597305297873], [8.515832901001259, 53.55625152587912], [8.51638984680204, 53.55625152587912], [8.51638984680204, 53.55597305297873], [8.516535758972166, 53.55597305297873], [8.516942977905442, 53.55597305297873], [8.516942977905442, 53.55486297607438], [8.51638984680204, 53.55486297607438], [8.51638984680204, 53.554191589355916], [8.51638984680204, 53.55402755737343], [8.515832901001259, 53.55402755737343], [8.515832901001259, 53.55347061157265], [8.51638984680204, 53.55347061157265], [8.51638984680204, 53.552360534668296], [8.516659736633583, 53.552360534668296], [8.516942977905442, 53.552360534668296], [8.516945838928505, 53.55069351196316], [8.517499923705996, 53.55069351196316], [8.517499923705996, 53.5504150390626], [8.518055915832688, 53.5504150390626], [8.518055915832688, 53.55014038085959], [8.518611907959153, 53.55014038085959], [8.518611907959153, 53.54958343505881], [8.519167900085618, 53.54958343505881], [8.519167900085618, 53.54916381835976], [8.519167900085618, 53.54902648925825], [8.519743919372614, 53.54902648925825], [8.520277976989972, 53.54902648925825], [8.520277976989972, 53.54883575439497], [8.520277976989972, 53.54875183105485], [8.520442962646767, 53.54875183105485], [8.520833969116435, 53.54875183105485], [8.52083206176786, 53.54847335815445], [8.520566940307786, 53.54847335815445], [8.520277976989972, 53.54847335815445], [8.520277976989972, 53.54763793945351], [8.52080917358421, 53.54763793945351], [8.520833969116435, 53.54757308959982], [8.52083206176786, 53.54735946655312], [8.521033287048565, 53.54735946655312], [8.521388053894325, 53.54735946655312], [8.521388053894325, 53.547084808349936], [8.521944046020788, 53.547084808349936], [8.521944046020788, 53.546806335449546], [8.522500038147255, 53.546806335449546], [8.522500038147255, 53.546527862549155], [8.52305603027372, 53.546527862549155], [8.52305603027372, 53.54640960693369], [8.52305603027372, 53.546249389648764], [8.523468017578294, 53.546249389648764], [8.523612022400014, 53.546249389648764], [8.523612022400014, 53.546188354492635], [8.523612022400014, 53.545970916748374], [8.524166107177903, 53.545970916748374], [8.524166107177903, 53.54569625854536], [8.52493667602556, 53.54569625854536], [8.525278091430833, 53.54569625854536], [8.525278091430833, 53.545478820801115], [8.525278091430833, 53.54541778564497], [8.525372505188214, 53.54541778564497], [8.525832176208722, 53.54541778564497], [8.525832176208722, 53.54513931274458], [8.526388168335187, 53.54513931274458], [8.526388168335187, 53.54486083984402], [8.526944160461479, 53.54486083984402], [8.526944160461479, 53.54458236694363], [8.527500152588173, 53.54458236694363], [8.527500152588173, 53.54430389404324], [8.528054237365833, 53.54430389404324], [8.528054237365833, 53.54406738281295], [8.528054237365833, 53.54402923584023], [8.528162956237962, 53.54402923584023], [8.528610229492129, 53.54402923584023], [8.528610229492129, 53.54386901855513], [8.528610229492129, 53.543750762939666], [8.528939247131573, 53.543750762939666], [8.529166221618821, 53.543750762939666], [8.529166221618821, 53.543636322021754], [8.529166221618821, 53.543472290039276], [8.529362678527828, 53.543472290039276], [8.529723167419546, 53.543472290039276], [8.529723167419546, 53.543193817138885], [8.53083229064964, 53.543193817138885], [8.53083229064964, 53.54291534423872], [8.531389236450194, 53.54291534423872], [8.531389236450194, 53.54264068603532], [8.531945228576886, 53.54264068603532], [8.531945228576886, 53.54236221313493], [8.53250122070335, 53.54236221313493], [8.53250122070335, 53.54208374023453], [8.53305530548124, 53.54208374023453], [8.53305530548124, 53.5418052673342], [8.534167289734171, 53.5418052673342], [8.534167289734171, 53.54152679443381], [8.534723281860634, 53.54152679443381], [8.534723281860634, 53.54124832153359], [8.535277366638352, 53.54124832153359], [8.535277366638352, 53.540973663330185], [8.536945343017745, 53.540973663330185], [8.536945343017745, 53.540695190430014], [8.537501335144212, 53.540695190430014], [8.537501335144212, 53.540416717529624], [8.5380554199221, 53.540416717529624], [8.5380554199221, 53.54013824462923], [8.538611412048565, 53.54013824462923], [8.538611412048565, 53.539966583252394], [8.538611412048565, 53.53985977172884], [8.539655685424973, 53.53985977172884], [8.539723396301325, 53.53985977172884], [8.539723396301325, 53.53958511352583], [8.540833473205678, 53.53958511352583], [8.540833473205678, 53.53930664062544], [8.541946411132924, 53.53930664062544], [8.541946411132924, 53.53958511352583], [8.543795585632493, 53.53958511352583], [8.544168472290037, 53.53958511352583], [8.544168472290037, 53.539550781250334], [8.544168472290037, 53.53930664062544], [8.54635810852079, 53.53930664062544], [8.546387672424485, 53.53930664062544], [8.546387672424485, 53.53958511352583], [8.54694366455095, 53.53958511352583], [8.54694366455095, 53.53920745849625], [8.54694366455095, 53.53902816772505], [8.547499656677415, 53.53902816772505], [8.547499656677415, 53.53874969482466], [8.548595428466966, 53.53874969482466], [8.549165725708233, 53.53874969482466], [8.549165725708233, 53.538543701172316], [8.549165725708233, 53.5384712219241], [8.549321174621694, 53.5384712219241], [8.549721717834698, 53.5384712219241], [8.549721717834698, 53.538269042968906], [8.549721717834698, 53.537361145019744], [8.550277709961163, 53.537361145019744], [8.550277709961163, 53.53680419921896], [8.550833702087457, 53.53680419921896], [8.550833702087457, 53.53652954101595], [8.551387786865346, 53.53652954101595], [8.551387786865346, 53.5362510681154], [8.551671028137374, 53.5362510681154], [8.551943778991811, 53.5362510681154], [8.551943778991811, 53.53569412231461], [8.552499771118105, 53.53569412231461], [8.552499771118105, 53.53263854980513], [8.553055763244798, 53.53263854980513], [8.553055763244798, 53.531806945801165], [8.553609848022461, 53.531806945801165], [8.553609848022461, 53.53097152709982], [8.554165840149151, 53.53097152709982], [8.554165840149151, 53.52930450439469], [8.554721832275616, 53.52930450439469], [8.554721832275616, 53.528472900390895], [8.555277824402081, 53.528472900390895], [8.555277824402081, 53.52708435058638], [8.55583190917997, 53.52708435058638], [8.55583190917997, 53.526248931885206], [8.556387901306435, 53.526248931885206], [8.556387901306435, 53.52569580078147], [8.556944847107216, 53.52569580078147], [8.556944847107216, 53.52486038208046], [8.556387901306435, 53.52486038208046], [8.556387901306435, 53.5245819091799], [8.55583190917997, 53.5245819091799], [8.55583190917997, 53.524307250976904], [8.554383277893008, 53.524307250976904], [8.554165840149151, 53.524307250976904], [8.554165840149151, 53.52422332763716], [8.554165840149151, 53.5240287780765], [8.553667068481614, 53.5240287780765], [8.553609848022461, 53.5240287780765], [8.553609848022461, 53.52375030517611], [8.553055763244798, 53.52375030517611], [8.553055763244798, 53.52347183227555], [8.552499771118105, 53.52347183227555], [8.552499771118105, 53.522914886474766], [8.551387786865346, 53.522914886474766], [8.551387786865346, 53.52264022827176], [8.550277709961163, 53.52264022827176], [8.550277709961163, 53.522361755371364], [8.549340248108136, 53.522361755371364], [8.549165725708233, 53.522361755371364], [8.549165725708233, 53.522293090820526], [8.549165725708233, 53.52208328247097], [8.54861354827875, 53.52208328247097], [8.54805564880388, 53.52208328247097], [8.54805564880388, 53.52186965942427], [8.54805564880388, 53.52180480957041], [8.547887802124022, 53.52180480957041], [8.547499656677415, 53.52180480957041], [8.547499656677415, 53.521656036377394], [8.547499656677415, 53.52042007446305], [8.547499656677415, 53.519859313965284], [8.54694366455095, 53.519859313965284], [8.54694366455095, 53.51958465576194], [8.545277595520302, 53.51958465576194], [8.545277595520302, 53.51930618286155], [8.543054580688702, 53.51930618286155], [8.543054580688702, 53.51902770996132], [8.542498588562237, 53.51902770996132], [8.542498588562237, 53.51847076416054], [8.541946411132924, 53.51847076416054], [8.541946411132924, 53.518196105957365], [8.541389465331973, 53.518196105957365], [8.541389465331973, 53.51791763305697], [8.539723396301325, 53.51791763305697], [8.539723396301325, 53.518196105957365], [8.53916740417503, 53.518196105957365], [8.53916740417503, 53.51847076416054], [8.537501335144212, 53.51847076416054], [8.537501335144212, 53.518196105957365], [8.536945343017745, 53.518196105957365], [8.536945343017745, 53.51791763305697], [8.535833358764817, 53.51791763305697], [8.535833358764817, 53.51763916015658], [8.535277366638352, 53.51763916015658], [8.535277366638352, 53.516803741455234], [8.534167289734171, 53.516803741455234], [8.534167289734171, 53.516529083252394], [8.533611297607704, 53.516529083252394], [8.533611297607704, 53.51625061035183], [8.53250122070335, 53.51625061035183], [8.53250122070335, 53.51597213745144], [8.531389236450194, 53.51597213745144], [8.531389236450194, 53.51569366455105], [8.53027915954584, 53.51569366455105], [8.530276298523175, 53.51541519165049], [8.529723167419546, 53.51541519165049], [8.529723167419546, 53.515140533447486], [8.529166221618821, 53.515140533447486], [8.529166221618821, 53.514862060547095], [8.528610229492129, 53.514862060547095], [8.528610229492129, 53.514305114746534], [8.527500152588173, 53.514305114746534], [8.527500152588173, 53.514026641846144], [8.526944160461479, 53.514026641846144], [8.526944160461479, 53.51374816894575], [8.525278091430833, 53.51374816894575], [8.525278091430833, 53.513473510742344], [8.524722099304368, 53.513473510742344], [8.524722099304368, 53.51319503784202], [8.52305603027372, 53.51319503784202], [8.52305603027372, 53.51291656494162], [8.522500038147255, 53.51291656494162], [8.522500038147255, 53.5126380920414], [8.521944046020788, 53.5126380920414], [8.521944046020788, 53.511249542236655], [8.521388053894325, 53.511249542236655], [8.521388053894325, 53.51013946533247], [8.519167900085618, 53.51013946533247], [8.519167900085618, 53.50986099243191], [8.518611907959153, 53.50986099243191], [8.518611907959153, 53.50958251953152], [8.518055915832688, 53.50958251953152], [8.518055915832688, 53.50930404663113], [8.517499923705996, 53.50930404663113], [8.517499923705996, 53.509029388428125], [8.516945838928505, 53.509029388428125], [8.516942977905442, 53.508750915527564], [8.51638984680204, 53.508750915527564], [8.51638984680204, 53.508193969726776], [8.515832901001259, 53.508193969726776], [8.515832901001259, 53.50791549682661], [8.51472091674833, 53.50791549682661], [8.51472091674833, 53.50736236572281], [8.515276908874794, 53.50736236572281], [8.515276908874794, 53.50708389282243], [8.51416683197044, 53.50708389282243], [8.51416683197044, 53.50680541992209], [8.513610839843976, 53.50680541992209], [8.513610839843976, 53.5065269470217], [8.513054847717283, 53.5065269470217], [8.513054847717283, 53.50569534301791], [8.513610839843976, 53.50569534301791], [8.513610839843976, 53.505138397217124], [8.513918876648173, 53.505138397217124], [8.51416683197044, 53.505138397217124], [8.51416683197044, 53.50485992431673], [8.51472091674833, 53.50485992431673], [8.51472091674833, 53.50458145141634], [8.515276908874794, 53.50458145141634], [8.515276908874794, 53.50402832031294], [8.515832901001259, 53.50402832031294], [8.515832901001259, 53.50374984741255], [8.51638984680204, 53.50374984741255], [8.51638984680204, 53.5031929016116], [8.516942977905442, 53.5031929016116], [8.516945838928505, 53.502918243408594], [8.517499923705996, 53.502918243408594], [8.517499923705996, 53.50270462036155], [8.516128540039288, 53.50214767456093], [8.51460933685331, 53.50141525268576], [8.512001037597768, 53.49974441528365], [8.509818077087628, 53.498332977295306], [8.507369041443152, 53.49617385864291], [8.504180908203237, 53.49334335327164], [8.503252983093544, 53.49253845214866], [8.501544952392804, 53.49065780639681], [8.498681068420522, 53.48569488525435], [8.496245384216534, 53.48160171508833], [8.492653846740948, 53.4751243591313], [8.492651939392315, 53.472419738769865], [8.49265003204374, 53.469944000244354], [8.492623329162765, 53.466915130615675], [8.492494583130108, 53.45392227172873], [8.492527008056639, 53.447612762451385], [8.492445945739801, 53.44377899169932], [8.492382049560602, 53.43662261962912], [8.492288589477537, 53.43044662475607], [8.492303848266657, 53.42853164672873], [8.492321968078612, 53.42642974853526], [8.492389678955133, 53.42066574096695], [8.492636680603082, 53.41920471191405], [8.49491596221935, 53.408832550048984], [8.495939254760684, 53.404541015625156], [8.496472358703725, 53.40242767333984], [8.497304916381834, 53.38581848144525], [8.497611045837457, 53.38107681274418], [8.497854232788027, 53.37837600708029], [8.498532295227163, 53.37371063232444], [8.499104499817006, 53.37039566040043], [8.499987602233942, 53.366847991943345], [8.500255584716909, 53.363254547119304], [8.500621795654409, 53.36017990112304], [8.500727653503473, 53.3588333129885], [8.501531600952147, 53</t>
  </si>
  <si>
    <t>Wesermarsch</t>
  </si>
  <si>
    <t>DE.NI.WS</t>
  </si>
  <si>
    <t>03461</t>
  </si>
  <si>
    <t>52.3524754985, 8.73934839311</t>
  </si>
  <si>
    <t>{"type": "Polygon", "coordinates": [[[8.669988632202204, 52.51856994628922], [8.671481132507436, 52.517395019531186], [8.672230720520075, 52.51750946044926], [8.67563533782953, 52.51802825927733], [8.676878929138239, 52.51821899414061], [8.676991462707518, 52.51786041259787], [8.67720127105707, 52.51719665527354], [8.678409576416128, 52.51741409301762], [8.6790971755982, 52.51776885986339], [8.679738044738881, 52.5181465148928], [8.680285453796499, 52.518497467041], [8.681260108947752, 52.518714904785256], [8.683263778686522, 52.51894378662109], [8.684336662292479, 52.51904678344742], [8.685553550720156, 52.51903533935551], [8.686542510986383, 52.51890563964854], [8.68762683868408, 52.51872253417979], [8.688425064086971, 52.518650054931626], [8.689314842224233, 52.51866531372086], [8.690184593200682, 52.51876068115251], [8.690313339233397, 52.51877593994156], [8.689291000366321, 52.51809310913102], [8.688757896423452, 52.517368316650376], [8.688458442688043, 52.51668167114268], [8.688160896301381, 52.515933990478786], [8.686888694763123, 52.5158958435059], [8.684122085571287, 52.51439285278331], [8.685803413391167, 52.51220703125028], [8.6884965896607, 52.512252807617116], [8.688572883605955, 52.511272430420135], [8.688593864440973, 52.510997772216896], [8.690248489379881, 52.511283874511825], [8.690396308898979, 52.5112876892092], [8.691617965698354, 52.51060485839866], [8.694202423095813, 52.51049804687527], [8.698184013366811, 52.50898361206076], [8.698653221130426, 52.50880813598655], [8.698094367980898, 52.5075721740722], [8.698652267456167, 52.506515502929794], [8.702061653137319, 52.5034751892092], [8.698753356933592, 52.50164031982443], [8.700552940368707, 52.50104141235362], [8.700939178466736, 52.500946044921974], [8.703008651733454, 52.5004386901856], [8.702930450439508, 52.50018310546885], [8.702430725097654, 52.49868392944358], [8.70166206359863, 52.49580383300808], [8.700635910034178, 52.49234390258805], [8.6997394561767, 52.490089416504176], [8.699032783508411, 52.487495422363445], [8.698549270629995, 52.486698150634986], [8.69908142089855, 52.48629379272482], [8.699854850769098, 52.48572921752952], [8.706189155578668, 52.47988510131863], [8.708920478820913, 52.477516174316506], [8.709322929382322, 52.47703552246115], [8.709468841552846, 52.47669601440429], [8.709481239318846, 52.47638320922873], [8.709264755249077, 52.47591781616204], [8.708669662475584, 52.47458648681662], [8.708626747131458, 52.47418212890646], [8.708643913269098, 52.47375106811528], [8.708818435668999, 52.47307205200194], [8.708933830261229, 52.47275543212901], [8.709375381469782, 52.47128677368174], [8.709800720214785, 52.46986389160183], [8.70994567871105, 52.46917343139653], [8.710142135620059, 52.46831512451177], [8.710288047790582, 52.46760559082041], [8.710651397705018, 52.46513748168967], [8.710709571838434, 52.463699340820526], [8.710494995117243, 52.460941314697486], [8.710311889648493, 52.460292816162095], [8.708844184875487, 52.45947265624999], [8.707995414733885, 52.45899963378933], [8.706719398498647, 52.458061218261825], [8.706181526184137, 52.457481384277614], [8.705464363098198, 52.45672988891623], [8.70497417449951, 52.45611953735367], [8.704722404479922, 52.4554023742678], [8.704741477966364, 52.451396942138885], [8.704748153686635, 52.450061798095916], [8.704686164856012, 52.44929122924827], [8.703290939331053, 52.44406509399408], [8.703326225280815, 52.44319534301779], [8.703433990478514, 52.442703247070526], [8.703916549682672, 52.44167327880852], [8.705307006835993, 52.43930053710959], [8.706250190734975, 52.43817520141617], [8.706660270690916, 52.437847137451385], [8.707201957702578, 52.437557220459084], [8.708610534668079, 52.43692398071293], [8.71138000488281, 52.435768127441335], [8.712416648864858, 52.435241699218736], [8.713426589965932, 52.434627532959205], [8.715214729309194, 52.43334960937499], [8.716645240783803, 52.43214797973654], [8.717445373535154, 52.43128585815423], [8.717904090881346, 52.430477142334254], [8.71801376342779, 52.429939270019744], [8.718080520629881, 52.42936325073252], [8.717923164367617, 52.428874969482635], [8.717311859130971, 52.427604675293125], [8.717043876648004, 52.42656707763699], [8.717064857482852, 52.425300598144695], [8.717068672180229, 52.425189971923814], [8.71310520172119, 52.42459487915049], [8.709439277648979, 52.42425155639664], [8.707143783569334, 52.422428131103565], [8.705716133117617, 52.41948318481461], [8.704469680786245, 52.41901397705094], [8.704255104065053, 52.417381286621136], [8.705880165100096, 52.4164695739746], [8.705210685730036, 52.41408538818358], [8.704812049865835, 52.41300964355479], [8.705576896667536, 52.4118957519534], [8.70753479003906, 52.41149520874022], [8.708091735839785, 52.40970993042002], [8.709398269653375, 52.40976715087901], [8.710902214050348, 52.40821456909178], [8.71041965484619, 52.40593338012694], [8.70828437805187, 52.40081024169932], [8.707135200500543, 52.39975738525406], [8.708375930786131, 52.39926147460942], [8.709939956665092, 52.39838790893576], [8.707486152648924, 52.39535140991216], [8.7152366638183, 52.39257049560568], [8.715667724609487, 52.393348693847706], [8.716739654541128, 52.395286560058864], [8.717401504516657, 52.39562606811522], [8.718753814697319, 52.396316528320476], [8.72491359710693, 52.40092849731472], [8.726476669311579, 52.39971160888665], [8.727671623229979, 52.39886474609396], [8.72906875610357, 52.39812850952164], [8.72939968109142, 52.39793777465836], [8.730010986328066, 52.39773941040055], [8.730780601501463, 52.39760589599619], [8.731372833252008, 52.39749908447288], [8.7319536209107, 52.39732742309563], [8.732434272766055, 52.39706420898436], [8.732692718505914, 52.39684295654307], [8.732951164245547, 52.39662170410183], [8.73334407806402, 52.396366119384865], [8.73419570922857, 52.39601898193364], [8.7350053787232, 52.39561843872063], [8.735204696655329, 52.39542388916038], [8.735867500305117, 52.394485473632855], [8.736361503601186, 52.39380645751946], [8.736572265624998, 52.39318084716807], [8.736831665039174, 52.392528533935824], [8.737180709838979, 52.391963958740504], [8.737717628479002, 52.3913688659669], [8.738487243652399, 52.39078140258793], [8.739481925964354, 52.39042663574217], [8.740891456604116, 52.390190124511705], [8.741929054260252, 52.389919281006016], [8.742549896240233, 52.389556884765724], [8.743314743041934, 52.38911056518565], [8.744417190551756, 52.388469696045135], [8.74486541748058, 52.388286590576215], [8.745610237121578, 52.38803482055663], [8.746087074279783, 52.38787078857432], [8.74856662750244, 52.38854217529318], [8.751764297485463, 52.3894042968751], [8.756480216979979, 52.39067840576176], [8.761562347412221, 52.392051696777614], [8.762529373168944, 52.39231109619156], [8.769672393798883, 52.39430618286149], [8.774622917175348, 52.39559936523459], [8.776481628418024, 52.3958473205568], [8.782030105590875, 52.39738845825194], [8.78625965118408, 52.3985595703126], [8.786784172058104, 52.398708343506016], [8.789493560791014, 52.39842605590831], [8.79526042938238, 52.39775466918961], [8.79696846008312, 52.39750289917003], [8.798973083496149, 52.397209167480746], [8.802240371704157, 52.39672851562499], [8.810481071472223, 52.39551925659202], [8.813220977783315, 52.395114898681854], [8.814842224121204, 52.39487838745133], [8.815253257751406, 52.39481735229519], [8.81676578521734, 52.394607543945476], [8.82698059082031, 52.39318466186522], [8.828467369079588, 52.39297866821305], [8.83068180084234, 52.39266967773436], [8.831260681152456, 52.39258575439458], [8.849411010742127, 52.39004516601561], [8.853371620178276, 52.3894805908203], [8.855101585388296, 52.38923263549826], [8.85766410827642, 52.39272308349608], [8.858376502990835, 52.3937492370607], [8.85973262786865, 52.39356613159179], [8.8596649169923, 52.39436340332041], [8.861854553222654, 52.39407348632834], [8.861741065979059, 52.395034790039276], [8.864158630371092, 52.39467239379882], [8.866950035095154, 52.39625167846678], [8.869662284851186, 52.39475631713889], [8.867513656616211, 52.393573760986314], [8.868557929992788, 52.39266204833978], [8.87140560150152, 52.39298629760758], [8.870823860168512, 52.39349365234396], [8.872669219970758, 52.39408874511741], [8.873870849609373, 52.394222259521584], [8.87733840942394, 52.394069671630966], [8.876915931701602, 52.39500427246092], [8.879483222961367, 52.395549774169965], [8.881093978881832, 52.395130157470916], [8.88163280487066, 52.395828247070355], [8.883147239685, 52.395156860351555], [8.884969711303766, 52.39517211914078], [8.885253906250112, 52.396293640136705], [8.887182235717772, 52.3962135314943], [8.889183044433649, 52.39598083496115], [8.889401435851992, 52.39900970458984], [8.890993118286243, 52.398891448974766], [8.891293525695913, 52.400241851806626], [8.892039299011229, 52.40227508544943], [8.890777587890737, 52.40359878540067], [8.891674995422475, 52.40536499023442], [8.892460823059023, 52.4057083129885], [8.896026611328123, 52.40608978271506], [8.897293090820254, 52.404216766357415], [8.897715568542592, 52.401584625244126], [8.903665542602537, 52.40191268920891], [8.903104782104604, 52.40457916259788], [8.921511650085504, 52.40309524536149], [8.922950744628961, 52.40233230590837], [8.923910140991323, 52.4018135070803], [8.924661636352537, 52.40177917480496], [8.928535461425893, 52.40159606933621], [8.93374824523937, 52.40141296386729], [8.937577247619627, 52.40209960937521], [8.935209274291934, 52.40464401245116], [8.944139480590819, 52.408393859863494], [8.946064949035643, 52.413528442383026], [8.944470405578725, 52.41326141357415], [8.944169998169, 52.414310455322195], [8.943941116333006, 52.414955139160256], [8.94377994537359, 52.41537857055668], [8.943515777588, 52.41535568237326], [8.94225406646734, 52.41524887084971], [8.941128730773924, 52.41632461547856], [8.94412517547607, 52.41688537597649], [8.946568489074817, 52.41725540161154], [8.947049140930174, 52.416130065917955], [8.949938774108942, 52.4155273437501], [8.952621459960936, 52.4152641296386], [8.955263137817438, 52.415870666504006], [8.95796203613281, 52.41616058349625], [8.95770740509033, 52.41741561889648], [8.95742893218994, 52.4193115234376], [8.96127319335943, 52.419612884521754], [8.961543083190973, 52.42161560058621], [8.962945938110293, 52.422332763671925], [8.9621925354005, 52.424995422363494], [8.96380710601812, 52.42512512207047], [8.965126991272028, 52.42620086669949], [8.967144966125542, 52.42685317993191], [8.96725749969488, 52.426887512207244], [8.969187736511286, 52.427425384521754], [8.970251083374135, 52.42643737792967], [8.976355552673395, 52.428226470947195], [8.97798633575445, 52.4269943237304], [8.978651046753042, 52.427345275879176], [8.980733871460073, 52.428424835205014], [8.982497215271108, 52.43024444580077], [8.987055778503416, 52.43251800537102], [8.986179351806694, 52.43320846557616], [8.984754562378042, 52.43270492553732], [8.983391761779783, 52.43339538574223], [8.982508659362848, 52.434700012207244], [8.982625961303766, 52.436878204345696], [8.979175567627065, 52.43626022338866], [8.979930877685659, 52.43741226196305], [8.980091094970758, 52.438213348388665], [8.983291625976674, 52.43939590454123], [8.984846115112303, 52.44175338745127], [8.985926628112791, 52.44288253784207], [8.986726760864313, 52.44551467895512], [8.986259460449274, 52.445560455322536], [8.985133171081541, 52.445667266845916], [8.985200881958063, 52.44695663452165], [8.978418350219725, 52.45072174072288], [8.981758117675893, 52.45147705078146], [8.987255096435545, 52.45203399658202], [8.98946094512945, 52.45177459716807], [8.99175548553478, 52.45076751708989], [8.9921178817749, 52.45060729980496], [8.991546630859373, 52.45151519775395], [8.991476058959902, 52.45162963867203], [8.991021156311032, 52.452651977539276], [8.991203308105467, 52.452751159667955], [8.993675231933592, 52.45412445068359], [8.995306968688906, 52.45463943481467], [8.995715141296442, 52.45476913452165], [8.996108055114744, 52.454910278320526], [8.996500015258901, 52.4550666809083], [8.996862411499022, 52.45523452758793], [8.99720954895025, 52.455436706543125], [8.997353553772028, 52.45553588867192], [8.997496604919489, 52.45565795898436], [8.997610092163084, 52.45577621459982], [8.997936248779293, 52.456146240234645], [8.998484611511229, 52.45693588256857], [8.998919486999567, 52.45756149292019], [9.000782966613711, 52.45708465576199], [9.001368522644041, 52.457340240478565], [9.002073287963922, 52.45764541625992], [9.007763862609918, 52.457492828369354], [9.008219718933104, 52.45747375488308], [9.012088775634764, 52.457309722900604], [9.01231288909912, 52.457427978515675], [9.013328552246092, 52.457946777343736], [9.013514518737734, 52.45804214477538], [9.013790130615233, 52.4598159790039], [9.017158508300836, 52.45994949340819], [9.017756462097166, 52.463092803955355], [9.017903327942006, 52.463867187499986], [9.016849517822262, 52.46705245971702], [9.016812324523867, 52.46716690063492], [9.017465591430776, 52.46862792968749], [9.01816940307617, 52.46850967407242], [9.018876075744627, 52.468391418457024], [9.020085334777828, 52.469879150390895], [9.022093772888237, 52.47015380859374], [9.021873474121092, 52.471042633056854], [9.021649360656737, 52.472038269043125], [9.02159881591808, 52.473117828369126], [9.021661758422963, 52.47389984130869], [9.021757125854604, 52.47458648681662], [9.021924018859975, 52.47531509399442], [9.022224426269473, 52.476028442382805], [9.022458076477106, 52.47655487060574], [9.022950172424371, 52.477260589599595], [9.023803710937498, 52.47817993164084], [9.024549484252985, 52.47880935668961], [9.025732040405329, 52.479560852050824], [9.026515007019041, 52.479957580566506], [9.027139663696344, 52.48022842407231], [9.028100013732965, 52.480590820312436], [9.028407096862734, 52.480667114258026], [9.029648780822866, 52.48097610473655], [9.03128051757818, 52.481098175048984], [9.032590866088922, 52.481113433837876], [9.033535003662221, 52.48107147216819], [9.035146713256777, 52.48089981079118], [9.036124229431094, 52.48072433471695], [9.03718090057367, 52.480403900146705], [9.037882804870717, 52.480113983154226], [9.038287162780872, 52.4799041748049], [9.044076919555662, 52.48264694213866], [9.043119430542104, 52.48349761962889], [9.044105529785268, 52.48394012451176], [9.044825553894041, 52.484260559082024], [9.042589187622125, 52.4862442016602], [9.041478157043455, 52.48734664917003], [9.046534538269041, 52.48952865600608], [9.044171333313043, 52.489707946777614], [9.044398307800405, 52.489990234374986], [9.046755790710447, 52.49266052246093], [9.046364784240776, 52.49317169189446], [9.04616069793701, 52.49370956420897], [9.046141624450737, 52.494281768798814], [9.046402931213434, 52.49488449096702], [9.046812057495115, 52.4952621459962], [9.04700088500982, 52.49534606933615], [9.047199249267633, 52.49541091918961], [9.048207283020075, 52.495693206787216], [9.048803329467829, 52.49594497680657], [9.04940795898443, 52.49638366699246], [9.050075531005914, 52.49715423584012], [9.050694465637262, 52.498069763183636], [9.05125236511236, 52.49903869628917], [9.05179119110113, 52.49970245361344], [9.052293777465875, 52.50011444091819], [9.052656173706167, 52.500297546386705], [9.053080558776909, 52.500392913818345], [9.053494453430174, 52.50035476684586], [9.054179191589354, 52.50015258789067], [9.058038711547907, 52.49884414672868], [9.059051513671873, 52.498504638671974], [9.059229850769098, 52.49844360351567], [9.06130027770996, 52.49775695800774], [9.062253952026365, 52.497444152832244], [9.06426525115961, 52.49674987792979], [9.065845489501951, 52.49620056152371], [9.068240165710561, 52.497344970703395], [9.068640708923395, 52.497737884521705], [9.068900108337512, 52.497909545898715], [9.06907367706293, 52.49802780151378], [9.069581031799315, 52.49829483032225], [9.070105552673338, 52.49846649169932], [9.070692062377928, 52.49856948852566], [9.071309089660756, 52.49864196777349], [9.07194137573242, 52.4986648559573], [9.072561264038084, 52.4986572265626], [9.073372840881289, 52.498611450195526], [9.07406902313238, 52.498512268066335], [9.074944496154783, 52.49830627441416], [9.075763702392576, 52.49803543090813], [9.076585769653432, 52.49767684936522], [9.077137947082518, 52.497467041015845], [9.077704429626406, 52.497261047363494], [9.077986717224176, 52.497192382812486], [9.078313827514647, 52.497097015380845], [9.079011917114313, 52.49692535400395], [9.07996177673334, 52.49672698974614], [9.080836296081655, 52.496559143066506], [9.082183837890623, 52.49634170532226], [9.083517074585016, 52.49613189697287], [9.085144996643178, 52.49590682983426], [9.088023185730036, 52.495761871337876], [9.088377952575623, 52.49574661254876], [9.088877677917479, 52.49577331542973], [9.089436531067006, 52.49580383300808], [9.090112686157282, 52.49587631225591], [9.09074306488037, 52.49596405029302], [9.09138774871826, 52.49608993530301], [9.091943740844723, 52.496219635009986], [9.09249877929693, 52.49637985229491], [9.093052864074817, 52.496574401855746], [9.093474388122614, 52.496768951416], [9.093864440918024, 52.496997833252166], [9.094341278076227, 52.49731826782243], [9.09515666961664, 52.49811172485373], [9.097135543823184, 52.49703598022471], [9.098019599914663, 52.496551513671974], [9.098351478576602, 52.49677276611355], [9.099420547485407, 52.49747848510741], [9.100371360778919, 52.49579620361338], [9.101462364196832, 52.49391174316433], [9.104004859924371, 52.49270248413079], [9.107775688171385, 52.4908103942871], [9.11237525939947, 52.485782623291115], [9.114526748657282, 52.485511779785426], [9.116154670715444, 52.485366821289055], [9.131973266601618, 52.483982086181626], [9.132609367370604, 52.483432769775604], [9.132732391357534, 52.48327255249028], [9.133026123046985, 52.48281478881852], [9.133551597595327, 52.481986999511705], [9.135559082031248, 52.477519989013885], [9.136709213256891, 52.47554397583007], [9.133700370788572, 52.47565460205094], [9.125853538513237, 52.47600555419915], [9.123289108276365, 52.47460937500005], [9.12561798095703, 52.468296051025376], [9.117381095886284, 52.46411895751958], [9.112870216369627, 52.461898803710866], [9.112587928772028, 52.46054458618186], [9.107003211975096, 52.45782852172867], [9.105856895446832, 52.45727539062527], [9.105443954467829, 52.457305908203224], [9.104071617126463, 52.45739746093771], [9.102923393249624, 52.45692825317404], [9.100682258606069, 52.45322036743158], [9.096508979797473, 52.44638061523442], [9.094530105590932, 52.44282531738274], [9.098604202270506, 52.441078186035426], [9.10029983520519, 52.4402809143068], [9.105548858642576, 52.43780899047867], [9.110523223877008, 52.435428619384865], [9.110082626342885, 52.434436798095916], [9.110618591308649, 52.434177398681804], [9.111125946044977, 52.43393325805674], [9.112031936645563, 52.43280029296896], [9.111122131347654, 52.4310493469241], [9.111262321472221, 52.43097305297873], [9.112120628356989, 52.43049240112332], [9.111433029174744, 52.42959213256852], [9.110907554626463, 52.42890548706077], [9.112415313720701, 52.42754364013682], [9.109400749206598, 52.4274711608886], [9.107230186462514, 52.42772674560574], [9.105472564697207, 52.42746353149407], [9.105983734130914, 52.4256858825684], [9.1073322296142, 52.42441558837912], [9.110357284545897, 52.42319107055668], [9.109808921813963, 52.421871185302784], [9.11104106903076, 52.4215698242188], [9.11108016967773, 52.421516418457024], [9.111675262451227, 52.420688629150604], [9.11470603942871, 52.420898437499986], [9.116035461425893, 52.42140579223649], [9.116321563720815, 52.421516418457024], [9.123766899108828, 52.42154693603537], [9.124001502990778, 52.42028427124022], [9.125113487243707, 52.414417266845746], [9.125415802002008, 52.41282272338883], [9.12540245056152, 52.41275787353537], [9.125252723693789, 52.411994934082244], [9.12460613250738, 52.40852355957047], [9.123847007751577, 52.405456542968736], [9.121595382690428, 52.40166091918955], [9.117431640624998, 52.39714813232443], [9.115453720092715, 52.397724151611314], [9.112374305725153, 52.39765930175797], [9.112320899963377, 52.39525222778319], [9.108780860900934, 52.39282608032248], [9.10703754425043, 52.39167022705105], [9.105343818664549, 52.39142990112303], [9.102859497070423, 52.39025878906272], [9.102701187133842, 52.389312744140845], [9.102075576782282, 52.388420104980746], [9.10018444061279, 52.388912200928004], [9.099158287048395, 52.38728332519558], [9.097704887390133, 52.387493133545135], [9.09745121002197, 52.38663482666038], [9.095461845398004, 52.386661529541], [9.09518051147455, 52.38502883911154], [9.096726417541559, 52.38484573364279], [9.098822593689077, 52.383472442626946], [9.099133491516168, 52.38247680664067], [9.096552848815916, 52.38277053833012], [9.096498489379881, 52.381675720215064], [9.098393440246694, 52.380783081054794], [9.100721359253042, 52.38062667846701], [9.099072456359862, 52.37879943847655], [9.098353385925405, 52.37642288208029], [9.098799705505426, 52.372947692871136], [9.09786987304693, 52.371425628662266], [9.094357490539606, 52.369754791259986], [9.091651916503848, 52.36840438842772], [9.088926315307557, 52.3662834167482], [9.088338851928823, 52.3639373779299], [9.08701705932617, 52.3620414733886], [9.08520126342779, 52.35999679565428], [9.085911750793455, 52.35746765136741], [9.085110664367674, 52.35585784912109], [9.083660125732477, 52.35478973388694], [9.07754230499273, 52.35406112670914], [9.0769567489624, 52.35262298583983], [9.074943542480524, 52.35031509399436], [9.073169708252008, 52.35020446777365], [9.072541236877496, 52.348251342773594], [9.059175491333061, 52.346858978271705], [9.057767868042047, 52.344486236572365], [9.058639526367298, 52.343868255615334], [9.059221267700307, 52.3417510986328], [9.057925224304311, 52.33957672119151], [9.05375480651861, 52.340011596679616], [9.051190376281735, 52.34029769897454], [9.047306060790957, 52.34053039550791], [9.04099845886236, 52.34165954589848], [9.040584564209096, 52.341724395752166], [9.035463333129881, 52.3438491821289], [9.03364658355724, 52.34460830688481], [9.027357101440428, 52.34561157226561], [9.025509834289606, 52.34280776977555], [9.02769088745117, 52.34213256835936], [9.026670455932672, 52.340557098388665], [9.025294303894155, 52.340888977050824], [9.025305747985836, 52.336948394775604], [9.018907546997069, 52.33098983764664], [9.018446922302244, 52.33117294311539], [9.0162172317506, 52.33199691772482], [9.013294219970758, 52.33203506469731], [9.009576797485407, 52.331214904785426], [9.007702827453612, 52.32572174072265], [9.001442909240835, 52.32632827758799], [8.99832057952892, 52.32621383667008], [8.99826145172119, 52.3257942199708], [8.99718475341808, 52.319881439209084], [8.997772216796987, 52.31841659545898], [8.995555877685602, 52.31752777099608], [8.993518829345645, 52.31597900390618], [8.991966247558592, 52.31625747680674], [8.991555213928219, 52.31536865234403], [8.991036415100096, 52.3147621154785], [8.990906715393121, 52.314247131347756], [8.989916801452635, 52.30971145629887], [8.98975086212158, 52.3089714050294], [8.989867210388239, 52.30857086181657], [8.990214347839467, 52.30829620361338], [8.990797042846735, 52.30798721313481], [8.991202354431207, 52.30772399902354], [8.991491317749022, 52.30741119384765], [8.99155998229986, 52.307098388672095], [8.991290092468317, 52.30685043334966], [8.990391731262262, 52.30648803710953], [8.990109443664492, 52.306171417236314], [8.990118980407825, 52.30588150024436], [8.990285873413198, 52.305290222168075], [8.990179061889647, 52.304084777832074], [8.989933013916014, 52.30310058593771], [8.989523887634332, 52.30174636840847], [8.989430427551325, 52.30147552490244], [8.989366531372124, 52.30119705200188], [8.98930168151861, 52.30094146728531], [8.989120483398493, 52.30021286010769], [8.989027023315428, 52.29994201660166], [8.988903999328668, 52.29967117309563], [8.988765716552733, 52.29940795898437], [8.988514900207575, 52.299018859863274], [8.987505912780817, 52.29759216308598], [8.986131668090875, 52.29615402221701], [8.98562431335449, 52.29596710205077], [8.985280036926325, 52.29573059082058], [8.98529243469238, 52.29536819458029], [8.985338211059567, 52.29529953002928], [8.985492706298938, 52.29506683349608], [8.985458374023436, 52.29479598999045], [8.985208511352594, 52.29436874389664], [8.985252380371092, 52.29393768310568], [8.985314369201658, 52.29338073730491], [8.986112594604604, 52.29189682006852], [8.986766815185602, 52.29077148437527], [8.987091064453237, 52.29029846191405], [8.987376213073842, 52.289657592773366], [8.987699508666989, 52.289211273193516], [8.988112449645994, 52.28869247436545], [8.988132476806753, 52.28812026977561], [8.988077163696401, 52.287567138671804], [8.98766422271734, 52.28718566894525], [8.98701858520519, 52.2867736816409], [8.98649311065668, 52.286243438720746], [8.985618591308592, 52.28564071655295], [8.98481082916271, 52.285243988037095], [8.98400211334234, 52.28486251831054], [8.98298645019531, 52.28410339355496], [8.978741645813043, 52.28244781494156], [8.967157363891543, 52.27984237670891], [8.963537216186579, 52.27902603149424], [8.9659948348999, 52.277893066406236], [8.967936515808047, 52.27699661254882], [8.96844863891607, 52.27563476562521], [8.972107887268063, 52.27345275878899], [8.974049568176381, 52.2730979919434], [8.975698471069332, 52.27391815185569], [8.976119041442926, 52.275058746338], [8.976304054260252, 52.27617263793972], [8.977061271667592, 52.27624893188492], [8.977190971374567, 52.27589035034179], [8.977583885192868, 52.27553558349619], [8.97828865051275, 52.27508544921879], [8.978577613830508, 52.27479171752951], [8.978704452514647, 52.27450561523459], [8.978681564330996, 52.27444076538096], [8.978602409362905, 52.2741355895996], [8.978527069091852, 52.27362060546885], [8.978502273559625, 52.272964477539276], [8.97852420806896, 52.27233505249028], [8.978266716003416, 52.27167510986338], [8.977872848510854, 52.270927429199496], [8.977149963378961, 52.27029037475596], [8.976317405700739, 52.26915359497063], [8.975803375244137, 52.26835250854519], [8.975277900695799, 52.26783370971678], [8.974412918090817, 52.26696777343743], [8.972775459289549, 52.26554107666037], [8.972498893737905, 52.265052795410085], [8.972366333007868, 52.264617919921974], [8.972424507141112, 52.26419830322287], [8.97273540496826, 52.26368713378934], [8.97339725494396, 52.263202667236605], [8.974304199218862, 52.262809753418125], [8.97487068176275, 52.262554168701385], [8.975270271301268, 52.26242446899424], [8.97592258453369, 52.26221847534184], [8.976056098937985, 52.262184143066506], [8.977491378784292, 52.26178741455105], [8.978790283203123, 52.26152420043938], [8.980118751525877, 52.26125335693358], [8.981384277343862, 52.26110839843749], [8.982427597045954, 52.261032104492294], [8.983295440673883, 52.26095199584954], [8.984387397766055, 52.26074218750021], [8.988448143005312, 52.25988388061545], [8.990556716919057, 52.25950622558604], [8.992810249328612, 52.25919342041015], [8.99728584289545, 52.258621215820305], [8.999073982238711, 52.25775146484385], [9.004220962524412, 52.25749206542968], [9.004222869873045, 52.256278991699155], [9.00599765777599, 52.2562828063967], [9.006508827209528, 52.25284576416009], [9.009278297424258, 52.252925872802834], [9.012338638305776, 52.25244140625027], [9.017927169799917, 52.25235366821299], [9.019826889038141, 52.25209045410149], [9.021076202392633, 52.25154876709], [9.02451610565191, 52.251239776611314], [9.026550292968803, 52.25043869018582], [9.02733707427984, 52.25012207031261], [9.027498245239313, 52.25011444091801], [9.029185295104979, 52.250072479248146], [9.030908584594725, 52.24982452392594], [9.032970428466909, 52.249526977539105], [9.033737182617186, 52.24890518188504], [9.03384304046625, 52.24882507324229], [9.03521251678478, 52.24771881103514], [9.036510467529352, 52.247005462646754], [9.037864685058535, 52.24636459350608], [9.039706230163572, 52.2456321716309], [9.040090560913198, 52.24553680419926], [9.044033050537221, 52.24461364746121], [9.046243667602592, 52.243778228759865], [9.04714870452892, 52.243427276611314], [9.048072814941461, 52.24293518066399], [9.048584938049315, 52.24250030517588], [9.049024581909292, 52.24206542968771], [9.04944419860834, 52.24176406860373], [9.050067901611383, 52.2415199279785], [9.051043510437124, 52.24124526977544], [9.05132389068609, 52.241184234619126], [9.051707267761229, 52.241100311279396], [9.052433967590444, 52.24085617065434], [9.053118705749567, 52.24051284790067], [9.0532684326173, 52.24041748046902], [9.053627967834528, 52.240177154541], [9.054004669189451, 52.239841461181626], [9.05437660217285, 52.239215850830014], [9.05475425720226, 52.23884201049803], [9.055174827575796, 52.23853302001963], [9.055682182311953, 52.2382621765136], [9.056558609008901, 52.23788452148459], [9.057298660278375, 52.237632751465], [9.057742118835561, 52.23752975463883], [9.058007240295465, 52.2374687194827], [9.059093475341909, 52.237419128417955], [9.06041526794439, 52.23731994628911], [9.061696052551266, 52.237144470214886], [9.06293392181402, 52.236907958984595], [9.064278602600096, 52.23654556274408], [9.065464973449705, 52.23612213134764], [9.066546440124453, 52.235736846924105], [9.0667543411256, 52.235660552978736], [9.06690216064453, 52.23560714721678], [9.06808471679693, 52.235279083252166], [9.069590568542422, 52.2349205017092], [9.070917129516543, 52.23468399047851], [9.07204914093023, 52.23453521728509], [9.07340335845947, 52.234363555908246], [9.07421207427984, 52.23426437377929], [9.074858665466307, 52.234199523925945], [9.075462341308592, 52.23411560058621], [9.075565338134764, 52.23409271240239], [9.07578659057617, 52.23404693603538], [9.075979232788084, 52.23397827148436], [9.076170921325625, 52.23392868041991], [9.076364517211967, 52.2338409423828], [9.076528549194277, 52.23373413085965], [9.076649665832631, 52.23360824584966], [9.076756477355955, 52.233474731445526], [9.076819419860838, 52.233360290527614], [9.076852798461912, 52.233215332031236], [9.076887130737417, 52.23307037353515], [9.076895713806264, 52.23278427124022], [9.076875686645506, 52.23250579833983], [9.076810836792047, 52.232215881347926], [9.076692581176756, 52.23180007934587], [9.076583862304627, 52.23152923584001], [9.07643127441406, 52.2312660217285], [9.076135635376032, 52.23088455200194], [9.075908660888611, 52.23064804077147], [9.07566738128662, 52.230403900146754], [9.07504081726074, 52.22982025146484], [9.07448387145996, 52.22936248779324], [9.073926925659178, 52.22891616821282], [9.073613166809194, 52.22865295410172], [9.073512077331598, 52.2285804748535], [9.073068618774412, 52.22826004028325], [9.072466850280703, 52.22783660888699], [9.072150230407827, 52.227638244629176], [9.0719776153565, 52.227554321289276], [9.071789741516112, 52.22747039794932], [9.071022987365835, 52.22715377807644], [9.06961917877197, 52.22662734985345], [9.069227218627985, 52.226493835449496], [9.068820953369253, 52.226371765136875], [9.068602561950682, 52.22633361816399], [9.06836891174322, 52.22631454467795], [9.06766700744623, 52.22626876831071], [9.067478179931753, 52.2262420654299], [9.067011833190973, 52.22616195678716], [9.066575050354059, 52.22606658935552], [9.066153526306207, 52.22596359252951], [9.0659503936767, 52.22589874267588], [9.06576251983648, 52.225822448730455], [9.065401077270506, 52.225658416748146], [9.065040588378961, 52.22548294067376], [9.064695358276479, 52.2252883911135], [9.06437969207769, 52.22508621215831], [9.064078330993706, 52.22487640380858], [9.06350708007818, 52.22443771362326], [9.062836647033803, 52.223865509033416], [9.062466621398924, 52.22351837158219], [9.062139511108454, 52.22319793701193], [9.060988426208494, 52.223491668701215], [9.059359550476072, 52.22264480590837], [9.058264732360838, 52.22209167480479], [9.0546112060548, 52.22090530395501], [9.051748275756777, 52.220211029052955], [9.049126625061147, 52.220199584961215], [9.048452377319448, 52.220199584961215], [9.046902656555288, 52.22102737426762], [9.045621871948354, 52.22259521484396], [9.043991088867186, 52.22457122802745], [9.043384552002006, 52.22520446777342], [9.04242897033697, 52.226215362549105], [9.036436080932729, 52.22535324096678], [9.035759925842397, 52.22452545166038], [9.035465240478628, 52.22367477417014], [9.035191535949705, 52.222629547119126], [9.034064292907713, 52.2176399230958], [9.036302566528375, 52.21683120727543], [9.038747787475698, 52.21595382690429], [9.03891086578369, 52.21586608886717], [9.039567947387749, 52.215496063232465], [9.040566444396914, 52.21495056152342], [9.041792869567983, 52.214153289794965], [9.044929504394473, 52.21180725097684], [9.045855522155817, 52.21078491210959], [9.04549217224121, 52.20843124389653], [9.04610157012945, 52.20770263671874], [9.04340457916271, 52.20</t>
  </si>
  <si>
    <t>Minden-Lübbecke</t>
  </si>
  <si>
    <t>DE.NW.ML</t>
  </si>
  <si>
    <t>05770</t>
  </si>
  <si>
    <t>49.2244938821, 8.05060075998</t>
  </si>
  <si>
    <t>{"type": "MultiPolygon", "coordinates": [[[[7.879902839660643, 49.27494812011718], [7.87978601455694, 49.275074005126996], [7.879656314849965, 49.27517700195317], [7.879514694213866, 49.27525329589854], [7.879149436950681, 49.27539062500005], [7.878757953643911, 49.275508880615284], [7.878354072570799, 49.275596618652386], [7.877297401428221, 49.27580642700194], [7.876893520355279, 49.275894165039055], [7.876489162445067, 49.275993347168075], [7.876293182373102, 49.27605438232415], [7.876111030578668, 49.27611923217784], [7.875942707061766, 49.27618026733397], [7.875744819641168, 49.27627563476561], [7.875574111938418, 49.27637863159179], [7.875417709350642, 49.27647399902342], [7.875288009643495, 49.276576995849595], [7.875028133392332, 49.27680587768559], [7.8748083114624, 49.2770538330078], [7.874575614929255, 49.2772827148438], [7.874355316162108, 49.27753829956053], [7.874189853668269, 49.27779388427733], [7.874024391174258, 49.27805328369145], [7.873886585235708, 49.27830886840819], [7.873761177062987, 49.27858734130859], [7.873650074005181, 49.278861999511825], [7.873552799224965, 49.2791290283203], [7.873455047607476, 49.27940750122069], [7.873439788818414, 49.27968597412108], [7.87341690063482, 49.28010940551768], [7.873439311981199, 49.28095626831053], [7.873410224914549, 49.28123474121092], [7.873389244079701, 49.28136825561528], [7.873305320739801, 49.28164291381846], [7.873180389404296, 49.28192138671885], [7.873028278350942, 49.28218841552734], [7.872849464416616, 49.282436370849545], [7.872616291046199, 49.28267288208007], [7.872356414795033, 49.28290176391606], [7.872069835662897, 49.283111572265554], [7.871900081634634, 49.28318786621099], [7.871547222137449, 49.28334808349608], [7.871220588684194, 49.28353881835936], [7.869782924652097, 49.28416442871098], [7.86926031112665, 49.28441238403319], [7.869090557098387, 49.2845001220703], [7.868947505950926, 49.28459548950194], [7.868659973144474, 49.284820556640554], [7.868458271026722, 49.28524017333983], [7.868487358093374, 49.28571701049804], [7.868432521820066, 49.286212921142685], [7.868393898010309, 49.286922454834034], [7.868172645568847, 49.28743743896495], [7.867972373962457, 49.28808212280278], [7.8678731918334375, 49.28863906860356], [7.867796897888239, 49.28927612304686], [7.867862224578969, 49.29009628295898], [7.867872238159178, 49.29066085815428], [7.867877483367861, 49.29107666015636], [7.867869377136286, 49.291221618652386], [7.867826461792104, 49.29150009155278], [7.867742538452204, 49.291774749755966], [7.8675613403320295, 49.29232025146483], [7.8674912452698305, 49.29259872436522], [7.867419242858886, 49.29316329956054], [7.867409706115721, 49.29358673095713], [7.867435455322265, 49.29386520385752], [7.867469310760497, 49.294002532959034], [7.867522716522271, 49.294281005859425], [7.867665767669733, 49.29468917846679], [7.867884159088132, 49.2952270507813], [7.86817073822027, 49.295772552490334], [7.868444442749021, 49.29630279541015], [7.868623733520564, 49.2965469360352], [7.86893320083618, 49.29692459106455], [7.869140148162839, 49.29717254638682], [7.869290828704831, 49.29743576049809], [7.8694138526917055, 49.29770278930658], [7.869509220123346, 49.2979736328126], [7.869671344757078, 49.298526763916], [7.869758605957142, 49.298942565917905], [7.869798183441161, 49.2992324829102], [7.8697900772095855, 49.299373626709084], [7.869782924652097, 49.2995109558106], [7.869760990142764, 49.299652099609474], [7.8696365356445295, 49.29991912841796], [7.869482517242372, 49.30022430419932], [7.869278907775877, 49.30393600463877], [7.868544101715086, 49.305549621582074], [7.866863727569634, 49.30657196044915], [7.865999698638914, 49.30726242065428], [7.865061759948843, 49.308807373046974], [7.864105701446588, 49.30966567993175], [7.8646926879882795, 49.310264587402386], [7.867650032043455, 49.31332015991221], [7.868808746337889, 49.313034057617294], [7.871260166168211, 49.311256408691456], [7.873651027679498, 49.31133651733403], [7.881324291229189, 49.31326293945311], [7.883587360382078, 49.3131713867188], [7.88511085510248, 49.312496185302784], [7.88719081878662, 49.31171798706059], [7.893111228942868, 49.31170272827153], [7.895145893097036, 49.31252288818358], [7.897656917572133, 49.312931060791115], [7.900049209594725, 49.31298828125005], [7.902099609374997, 49.31351089477549], [7.904342651367185, 49.31480407714842], [7.906417846679629, 49.31564331054692], [7.909190654754694, 49.31630325317388], [7.9133315086365315, 49.31637191772471], [7.917939186096189, 49.3159446716309], [7.92009210586559, 49.31533813476556], [7.924350261688173, 49.312690734863274], [7.927209377288817, 49.30994796752929], [7.9311189651490395, 49.30994796752929], [7.9317407608032795, 49.30990982055657], [7.93327474594116, 49.309791564941506], [7.936718463897817, 49.30897903442382], [7.935813426971491, 49.307102203369126], [7.935611248016355, 49.30574035644536], [7.936196327209415, 49.304061889648544], [7.937523841858022, 49.30239105224608], [7.938674926757811, 49.30093765258782], [7.939013957977408, 49.297931671142564], [7.938306331634464, 49.29598236083989], [7.9373064041137695, 49.2943382263184], [7.938736438751333, 49.29281234741215], [7.940806388855092, 49.29244613647465], [7.941028594970815, 49.29240798950194], [7.943096637725828, 49.293373107910256], [7.944269657135065, 49.29330825805657], [7.944683551788385, 49.293289184570355], [7.947093009948841, 49.294822692871136], [7.949615001678408, 49.29656219482427], [7.951874256134145, 49.29755783081053], [7.953556537628114, 49.29801940917967], [7.955679416656605, 49.29821014404296], [7.957946300506647, 49.29802703857421], [7.959558010101429, 49.297481536865334], [7.961365222930963, 49.29661941528319], [7.962752342224175, 49.295886993408246], [7.96401786804199, 49.29511642456059], [7.96319007873535, 49.2935943603515], [7.963609218597411, 49.29164886474619], [7.964683055877628, 49.291114807128835], [7.964021682739369, 49.28904724121092], [7.9643502235413735, 49.286994934082074], [7.964715480804555, 49.28606796264641], [7.964806556701602, 49.285121917724595], [7.964836120605467, 49.2848167419434], [7.963768482208249, 49.2844505310059], [7.963282108306882, 49.28428649902343], [7.9632892608643715, 49.28415298461907], [7.963339805603082, 49.28371429443358], [7.96262598037731, 49.28264617919926], [7.962527751922606, 49.28137207031261], [7.962786197662408, 49.28038787841807], [7.963915348053034, 49.27906417846678], [7.963914394378775, 49.278297424316506], [7.963862895965574, 49.27822494506846], [7.962835788726862, 49.27631378173833], [7.9632272720337465, 49.274368286132805], [7.963027477264403, 49.27320098876952], [7.961961746215932, 49.27202606201182], [7.962978839874323, 49.26916885375981], [7.9644284248351465, 49.26750183105467], [7.9661717414856525, 49.266262054443345], [7.967346191406304, 49.26668548583995], [7.970004558563288, 49.26556396484368], [7.972170352935903, 49.26412963867192], [7.969692707061824, 49.26313018798827], [7.967968940734804, 49.262695312499936], [7.963949680328367, 49.2591094970703], [7.958290100097767, 49.25889587402343], [7.958580970764159, 49.26006698608409], [7.945888519287164, 49.261798858642685], [7.945613861083926, 49.26282501220708], [7.940536499023549, 49.26520538330077], [7.940891742706354, 49.269390106201215], [7.938437461852968, 49.27026748657226], [7.937041759490964, 49.270648956298814], [7.9358878135681135, 49.27062606811523], [7.934658050537164, 49.27046966552744], [7.933258056640679, 49.2698974609376], [7.931794643402097, 49.27077484130859], [7.931484222412221, 49.27143478393553], [7.931176662445067, 49.27203750610356], [7.930335044860895, 49.27260208129888], [7.929262161254938, 49.27285766601561], [7.928516864776722, 49.27290344238286], [7.928008556366078, 49.27315521240244], [7.927637577056941, 49.27391815185557], [7.926920890808104, 49.27445983886723], [7.926183223724419, 49.27487564086913], [7.925572395324819, 49.275493621826215], [7.925493240356557, 49.27619934082041], [7.92588233947765, 49.27715682983397], [7.926426887512206, 49.277778625488274], [7.927109718322753, 49.27838134765624], [7.927363395690973, 49.279045104980575], [7.9292092323303764, 49.2800292968751], [7.929996490478513, 49.27919387817376], [7.930784702301081, 49.27834701538091], [7.933286666870115, 49.27941131591802], [7.932798385620171, 49.28108596801768], [7.936407566070669, 49.28255462646484], [7.938562393188477, 49.28161239624028], [7.942478179931695, 49.28093719482426], [7.946434974670464, 49.28026199340825], [7.946979999542291, 49.28217315673827], [7.947408199310358, 49.283695220947315], [7.947247982025258, 49.28516006469726], [7.947114944458006, 49.286369323730455], [7.941079616546571, 49.28808593749999], [7.935785293579157, 49.28750610351562], [7.93410301208496, 49.28731536865233], [7.934219360351674, 49.287975311279226], [7.934489727020261, 49.2902641296386], [7.9319806098939125, 49.29029464721678], [7.9306416511536195, 49.290035247802834], [7.929553508758544, 49.28954315185557], [7.929047107696475, 49.28872299194346], [7.928627967834471, 49.28806304931634], [7.925271034240778, 49.28908538818359], [7.924137115478514, 49.28944778442393], [7.923338890075796, 49.28534317016601], [7.91966056823736, 49.28567886352532], [7.91733503341686, 49.28414916992192], [7.918629169464223, 49.2831077575684], [7.911648273468016, 49.28116607666026], [7.907414436340387, 49.27931213378905], [7.906104564666859, 49.28064346313481], [7.904954910278262, 49.281803131103565], [7.904459953308104, 49.28230667114257], [7.899831295013425, 49.2813987731934], [7.896448135376031, 49.28137207031261], [7.889365673065183, 49.27979660034178], [7.885747909546011, 49.278011322021584], [7.879902839660643, 49.27494812011718]]], [[[8.180822372436635, 49.208126068115284], [8.18020629882818, 49.206954956054794], [8.17519855499273, 49.20426940917973], [8.1738805770874, 49.203689575195355], [8.172396659851072, 49.20370483398448], [8.16966915130615, 49.202747344970696], [8.170002937316893, 49.2012367248535], [8.168469429016112, 49.20086288452147], [8.169968605041559, 49.19882202148437], [8.168136596679686, 49.19837951660167], [8.168810844421385, 49.19550323486338], [8.16874122619623, 49.19296646118175], [8.168738365173395, 49.192749023437486], [8.170506477356069, 49.19280242919926], [8.177843093872182, 49.193008422851605], [8.17784881591791, 49.192604064941456], [8.177916526794489, 49.19005966186528], [8.178263664245717, 49.1888427734376], [8.179428100585936, 49.18347549438475], [8.177356719970645, 49.182884216308636], [8.178228378295897, 49.17931365966807], [8.175938606262262, 49.17756271362304], [8.176903724670352, 49.17689132690434], [8.177926063537596, 49.17618179321299], [8.174806594848745, 49.17399597167979], [8.175703048705996, 49.171916961669965], [8.175965309143008, 49.16875457763676], [8.177393913269041, 49.168727874755966], [8.178041458129995, 49.16468429565435], [8.175260543823354, 49.164573669433636], [8.174895286560114, 49.164474487304616], [8.174213409423883, 49.16552352905266], [8.172595024108885, 49.16664123535161], [8.170749664306639, 49.16704559326176], [8.165410995483397, 49.1670570373535], [8.165163993835447, 49.16817855834971], [8.164283752441518, 49.16822433471679], [8.162659645080565, 49.168315887451215], [8.16066169738775, 49.169055938720746], [8.158408164978026, 49.16910934448252], [8.158320426940916, 49.16977310180663], [8.156714439392088, 49.16979217529307], [8.156635284423826, 49.1719512939453], [8.15552616119396, 49.171928405761705], [8.155045509338377, 49.17459869384764], [8.15450954437267, 49.17600631713861], [8.145863533020131, 49.17529678344725], [8.145476341247614, 49.175075531005845], [8.14527893066406, 49.174621582031236], [8.144950866699274, 49.17401885986327], [8.144368171692006, 49.17331314086925], [8.143667221069334, 49.17277908325194], [8.142769813537539, 49.17258834838866], [8.142005920410154, 49.17250061035155], [8.141472816467283, 49.17246246337901], [8.13809204101568, 49.17226409912119], [8.135365486145075, 49.17189025878916], [8.13358592987066, 49.171504974365284], [8.132552146911676, 49.171310424804794], [8.132170677185114, 49.17125701904302], [8.13215923309326, 49.17205047607432], [8.130339622497557, 49.17193984985356], [8.13042640686035, 49.17071533203135], [8.128999710083063, 49.17070388793944], [8.126557350158633, 49.1709747314453], [8.124775886535643, 49.17092132568369], [8.124532699585073, 49.17140197753905], [8.12280941009527, 49.17155456542967], [8.122822761535756, 49.17099761962889], [8.12002849578863, 49.17171859741215], [8.118968963623159, 49.172046661376946], [8.117583274841307, 49.172035217285206], [8.11297988891607, 49.17297363281254], [8.112957954406737, 49.17314529418938], [8.11283683776861, 49.17476272583012], [8.110832214355524, 49.17503356933599], [8.110580444335936, 49.17348098754893], [8.108701705932729, 49.173988342285256], [8.10651016235357, 49.173896789550824], [8.107411384582518, 49.17288970947264], [8.105844497680662, 49.17238235473626], [8.104053497314508, 49.17169570922856], [8.104714393615778, 49.17081069946299], [8.099560737609805, 49.16874694824223], [8.100473403930662, 49.166675567626946], [8.10034656524658, 49.166198730468736], [8.099965095520018, 49.164756774902386], [8.099276542663686, 49.16342926025395], [8.097822189331167, 49.16342544555657], [8.09786128997814, 49.160980224609474], [8.094740867614801, 49.161090850830185], [8.09434318542486, 49.15970611572259], [8.090770721435488, 49.15925216674804], [8.091406822204531, 49.15806961059581], [8.09160995483404, 49.156749725341726], [8.090939521789663, 49.15587234497075], [8.085680007934625, 49.15568542480479], [8.081816673278864, 49.1561164855958], [8.07990074157726, 49.15600967407225], [8.07242679595947, 49.15511322021494], [8.065472602844237, 49.155616760253956], [8.063970565795897, 49.15574645996093], [8.06492519378662, 49.158306121826165], [8.064477920532282, 49.160095214843736], [8.061795234680117, 49.15995788574217], [8.061568260192926, 49.16173553466802], [8.058452606201227, 49.16146087646483], [8.058474540710561, 49.163204193115334], [8.05848693847656, 49.163501739502], [8.057991981506403, 49.16350936889653], [8.055920600891112, 49.163501739502], [8.055690765380858, 49.16451263427734], [8.054114341735895, 49.164478302001996], [8.054392814636286, 49.16602325439452], [8.054466247558592, 49.166465759277386], [8.054939270019586, 49.169052124023366], [8.055908203125112, 49.16915130615239], [8.056057929992788, 49.16917419433598], [8.056071281433104, 49.16945266723638], [8.056077957153319, 49.17041778564452], [8.05661010742193, 49.1704711914063], [8.058643341064508, 49.17071533203135], [8.064351081848143, 49.171836853027386], [8.063490867614801, 49.17283630371104], [8.065125465393178, 49.17361831665043], [8.06595706939697, 49.17401504516606], [8.065054893493764, 49.17448043823235], [8.06331157684326, 49.1774673461914], [8.064371109008901, 49.1776885986328], [8.063876152038572, 49.17824554443358], [8.063437461853026, 49.17877578735356], [8.064276695251577, 49.17873764038085], [8.064949989318789, 49.17872619628917], [8.066349983215444, 49.1806297302246], [8.067019462585504, 49.182334899902386], [8.069531440734918, 49.182334899902386], [8.069630622863711, 49.18472290039061], [8.070565223693903, 49.18470001220702], [8.070594787597768, 49.186290740966896], [8.066164016723631, 49.186485290527386], [8.057019233703725, 49.18622970581059], [8.056773185730092, 49.187568664550774], [8.058309555053766, 49.19002151489263], [8.055799484252985, 49.19078445434575], [8.055711746215875, 49.19171142578136], [8.050182342529295, 49.19081497192387], [8.042385101318358, 49.19130325317382], [8.03887462615961, 49.192287445068345], [8.036213874817006, 49.192211151123146], [8.033185958862417, 49.19235229492186], [8.030402183532713, 49.191749572753835], [8.02443599700939, 49.19187927246104], [8.020666122436522, 49.19201278686534], [8.020872116088865, 49.19281005859379], [8.0182409286499, 49.19298553466801], [8.018666267395131, 49.194046020507805], [8.018382072448786, 49.195560455322315], [8.019062995910756, 49.19594573974602], [8.020583152771051, 49.19575500488275], [8.021727561950739, 49.19621276855473], [8.026744842529295, 49.19611740112309], [8.02660274505615, 49.19540023803716], [8.02655887603771, 49.195194244384815], [8.029795646667536, 49.194995880126996], [8.029897689819391, 49.1940803527833], [8.032397270202635, 49.194351196289105], [8.032876014709585, 49.1959991455078], [8.037996292114313, 49.19684982299803], [8.041055679321344, 49.19663619995116], [8.043381690979116, 49.19733810424815], [8.043488502502496, 49.19929122924803], [8.04281330108648, 49.20013046264653], [8.042115211486815, 49.20090103149418], [8.04684638977045, 49.20158004760741], [8.049073219299428, 49.202346801757855], [8.050867080688418, 49.202728271484425], [8.053018569946287, 49.20283126831059], [8.054661750793512, 49.202930450439446], [8.056246757507322, 49.202548980712876], [8.057835578918455, 49.20262908935546], [8.062609672546442, 49.20328140258782], [8.06537151336664, 49.20354080200194], [8.065271377563532, 49.20524597167979], [8.064867973327635, 49.20643615722649], [8.063305854797475, 49.20635604858397], [8.062889099121092, 49.20699691772466], [8.062774658203237, 49.20790100097667], [8.062692642211855, 49.20869064331053], [8.060525894165094, 49.208625793457074], [8.0597381591798, 49.213603973388665], [8.05853939056402, 49.216388702392685], [8.05823707580572, 49.2163810729981], [8.057743072509878, 49.21636962890624], [8.057209968567006, 49.21848297119139], [8.057799339294546, 49.21851348876952], [8.05874538421642, 49.21855926513676], [8.058102607727106, 49.219841003417955], [8.057780265808104, 49.22052001953136], [8.057601928710993, 49.221855163574325], [8.06098079681402, 49.2224349975587], [8.06083393096935, 49.223979949951215], [8.064912796020563, 49.22347259521483], [8.06512069702154, 49.22479248046874], [8.072691917419546, 49.22643280029307], [8.072022438049315, 49.2274436950684], [8.074820518493594, 49.22726821899425], [8.074592590332086, 49.22989273071294], [8.076683998107965, 49.23011016845702], [8.07677745819103, 49.22961807250975], [8.079644203185977, 49.229724884033246], [8.07992458343517, 49.22851562500011], [8.085854530334528, 49.228660583496136], [8.087177276611326, 49.22858810424809], [8.087922096252496, 49.229900360107465], [8.090065956115778, 49.22963333129882], [8.090029716491697, 49.22898483276377], [8.092324256897028, 49.22925949096679], [8.097627639770506, 49.23065948486321], [8.097205162048338, 49.231685638427834], [8.103358268737791, 49.232868194580064], [8.103343963623159, 49.23370742797856], [8.106304168701227, 49.233875274658246], [8.106537818908633, 49.23193740844726], [8.10950660705572, 49.23220825195311], [8.109532356262205, 49.23085784912108], [8.112432479858397, 49.23139572143559], [8.117372512817495, 49.23183441162108], [8.122518539428707, 49.232250213623146], [8.122622489929197, 49.231262207031236], [8.124929428100698, 49.23158264160166], [8.125022888183592, 49.230800628662095], [8.12787723541271, 49.23059844970713], [8.127834320068358, 49.22924041748051], [8.128726005554197, 49.22898864746093], [8.129244804382436, 49.22767639160161], [8.133682250976618, 49.2279777526856], [8.13586807250982, 49.22739410400401], [8.138302803039549, 49.22705841064452], [8.140515327453668, 49.22705841064452], [8.14049434661865, 49.22889328002929], [8.145503997802676, 49.22900009155284], [8.150113105773867, 49.229179382324205], [8.152234077453612, 49.22851943969725], [8.152745246887319, 49.22762298583984], [8.155755996704043, 49.22757720947276], [8.156504631042592, 49.226314544677834], [8.156455993652456, 49.2250633239746], [8.156918525695856, 49.22375106811523], [8.15793991088867, 49.22166442871104], [8.159623146057127, 49.21700286865239], [8.160320281982477, 49.21452331542973], [8.155981063842829, 49.21392822265624], [8.15654945373535, 49.21213150024419], [8.157034873962344, 49.206668853759865], [8.163415908813475, 49.20707321167003], [8.167833328247069, 49.207183837890724], [8.178858757018984, 49.20926666259776], [8.179281234741323, 49.207916259765724], [8.180822372436635, 49.208126068115284]]], [[[7.983611583709715, 49.17424011230468], [7.983410835266055, 49.17572021484368], [7.982486724853513, 49.176589965820355], [7.980514526367243, 49.176773071289105], [7.97894430160528, 49.1768722534179], [7.977074146270864, 49.178241729736435], [7.978562355041503, 49.181018829345696], [7.980570793151854, 49.18120956420898], [7.981781005859373, 49.18038177490239], [7.982008457183779, 49.18127822875981], [7.983282566070612, 49.18159484863292], [7.984584808349607, 49.18111038208018], [7.985784530639646, 49.18048095703135], [7.988106727600096, 49.17938995361327], [7.9900703430175195, 49.17911911010741], [7.992696762085016, 49.18008804321293], [7.995211601257322, 49.17792892456054], [7.994102001190183, 49.176300048828054], [7.990794181823672, 49.17365264892577], [7.991650104522816, 49.17250442504888], [7.992051124572866, 49.170333862304794], [7.992305755615346, 49.16966629028331], [7.991366386413515, 49.16951751708989], [7.989228248596133, 49.1702423095703], [7.98778629302984, 49.170524597168075], [7.986299037933349, 49.17140960693364], [7.985101222992054, 49.17252731323253], [7.984550476074274, 49.17414474487303], [7.983611583709715, 49.17424011230468]]]]}</t>
  </si>
  <si>
    <t>Landau in der Pfalz</t>
  </si>
  <si>
    <t>DE.RP.LP</t>
  </si>
  <si>
    <t>07313</t>
  </si>
  <si>
    <t>49.1903823441, 8.04807600445</t>
  </si>
  <si>
    <t>{"type": "Polygon", "coordinates": [[[8.001723289489858, 49.33910751342772], [8.002487182617243, 49.33897018432639], [8.004017829894961, 49.339214324951215], [8.005214691162164, 49.339241027832024], [8.006053924560659, 49.33925628662131], [8.007421493530385, 49.33892059326176], [8.00820827484142, 49.338611602783416], [8.009895324707086, 49.337966918945355], [8.012867927551325, 49.33668136596701], [8.01423645019531, 49.33631515502951], [8.015275001525934, 49.33621215820334], [8.016434669494684, 49.33615875244156], [8.01876640319824, 49.33580398559597], [8.019859313964956, 49.335460662841726], [8.020885467529352, 49.33506011962912], [8.021577835083063, 49.33471298217773], [8.02206611633295, 49.33432769775412], [8.02241992950445, 49.33387756347672], [8.022538185119684, 49.33371734619139], [8.022848129272516, 49.333309173584084], [8.021694183349721, 49.33244705200211], [8.016238212585447, 49.32929611206059], [8.015863418579157, 49.327224731445305], [8.01448440551752, 49.32673645019541], [8.013316154479922, 49.32563018798839], [8.01232433319103, 49.32537460327148], [8.011713981628473, 49.324649810791], [8.01184558868408, 49.324245452881016], [8.012894630432127, 49.32127380371093], [8.02051544189453, 49.322467803955355], [8.023937225341852, 49.32099533081071], [8.025192260742243, 49.3209686279299], [8.026861190795954, 49.32009506225607], [8.02787399291992, 49.319946289062656], [8.029479980468748, 49.31978607177733], [8.03172302246105, 49.320598602294915], [8.036170959472654, 49.323268890380845], [8.037498474121092, 49.32398223876952], [8.038875579834096, 49.324249267578224], [8.04035186767578, 49.32445144653319], [8.045512199401967, 49.32290649414067], [8.048920631408633, 49.322479248047095], [8.051349639892576, 49.322380065918075], [8.052174568176325, 49.32239532470697], [8.053053855896108, 49.322441101074375], [8.054210662841795, 49.32269287109397], [8.055005073547362, 49.32197189331053], [8.05504894256603, 49.32191848754876], [8.056219100952204, 49.32111740112332], [8.057198524475096, 49.32081222534196], [8.05795383453369, 49.32057952880881], [8.058277130127008, 49.32017898559597], [8.058564186096246, 49.31967163085948], [8.059063911438043, 49.31931304931668], [8.059997558593748, 49.31909942626964], [8.06069850921625, 49.319114685058864], [8.061819076538027, 49.3192863464357], [8.063112258911131, 49.31957244873063], [8.063689231872614, 49.31961441040049], [8.064221382141168, 49.31942749023459], [8.064349174499567, 49.3190879821779], [8.064430236816461, 49.318576812744354], [8.066807746887205, 49.31919479370127], [8.067449569702204, 49.319576263427834], [8.069201469421328, 49.32005691528337], [8.07062721252447, 49.32043838500992], [8.072091102600153, 49.321182250976605], [8.072808265686033, 49.32196044921886], [8.073587417602537, 49.3226165771486], [8.074314117431753, 49.322967529296804], [8.075153350830076, 49.32325363159173], [8.07626342773443, 49.32334136962901], [8.077974319458006, 49.323268890380845], [8.078692436218374, 49.32324218750022], [8.079664230346735, 49.323352813720916], [8.080430984497012, 49.323719024658416], [8.081434249878042, 49.32374191284201], [8.082433700561465, 49.32358169555674], [8.083301544189565, 49.32302474975614], [8.083874702453725, 49.32257843017588], [8.08417606353771, 49.32234191894541], [8.084926605224608, 49.32221221923822], [8.085939407348745, 49.322334289550824], [8.086888313293512, 49.322353363037095], [8.087807655334585, 49.32213211059569], [8.08871364593517, 49.32163619995139], [8.094640731811465, 49.31847763061534], [8.099510192871092, 49.318843841553004], [8.100464820861815, 49.3184700012208], [8.102057456970327, 49.31718063354508], [8.103940963745229, 49.31613159179704], [8.105732917785643, 49.31526184082036], [8.109568595886286, 49.3145408630371], [8.110427856445368, 49.31303024292014], [8.11122322082525, 49.31309890747081], [8.11203193664562, 49.3131713867188], [8.112243652343748, 49.31360626220713], [8.112656593322752, 49.31444549560546], [8.114061355590819, 49.314716339111484], [8.115128517150877, 49.314300537109595], [8.118292808532827, 49.31404113769547], [8.11856174468994, 49.314731597900376], [8.120747566223086, 49.314804077148594], [8.123828887939451, 49.31485366821299], [8.126715660095213, 49.31408691406272], [8.129786491394098, 49.31296157836907], [8.131215095520131, 49.31217193603538], [8.136129379272516, 49.31134796142577], [8.138576507568414, 49.311401367187486], [8.140085220337026, 49.311794281005966], [8.141010284423883, 49.31229782104514], [8.143019676208551, 49.312313079834034], [8.146695137023924, 49.312309265136705], [8.146901130676268, 49.31316757202147], [8.153163909912108, 49.314018249511705], [8.155567169189565, 49.31441879272465], [8.15676879882818, 49.31462478637706], [8.157810211181696, 49.3147201538087], [8.16084384918224, 49.314620971679844], [8.163954734802244, 49.314044952392685], [8.167337417602594, 49.31384658813481], [8.170433998107852, 49.31415176391601], [8.172632217407282, 49.31479263305668], [8.173130989074762, 49.313037872314666], [8.173526763916128, 49.31167984008788], [8.180865287780817, 49.31250762939469], [8.184878349304254, 49.31292343139676], [8.185038566589352, 49.311305999755845], [8.186205863952692, 49.311355590820305], [8.186385154724233, 49.30965042114262], [8.198773384094237, 49.31021881103531], [8.199596405029352, 49.310264587402564], [8.20094299316406, 49.310317993164105], [8.201977729797475, 49.30797195434597], [8.200512886047362, 49.307796478271584], [8.199062347412221, 49.307624816894744], [8.200046539306753, 49.30461120605479], [8.200180053710936, 49.303535461425774], [8.200057029724176, 49.29978942871116], [8.198336601257322, 49.29979705810569], [8.198005676269643, 49.29980087280267], [8.197985649108885, 49.299636840820355], [8.197878837585504, 49.297851562499986], [8.196858406066893, 49.29761505126952], [8.196510314941518, 49.297115325927834], [8.196702957153375, 49.29654312133799], [8.198110580444391, 49.29617691040033], [8.201141357421873, 49.296112</t>
  </si>
  <si>
    <t>Südliche Weinstraße</t>
  </si>
  <si>
    <t>DE.RP.SW</t>
  </si>
  <si>
    <t>07337</t>
  </si>
  <si>
    <t>50.4146305494, 11.1329526551</t>
  </si>
  <si>
    <t>{"type": "Polygon", "coordinates": [[[11.163601875305174, 50.53113555908202], [11.166185379028319, 50.52858352661154], [11.168285369872988, 50.52497100830089], [11.16675376892101, 50.52443695068375], [11.167366027832143, 50.523345947265845], [11.168705940246578, 50.523052215576385], [11.169589996338, 50.522163391113445], [11.173472404479977, 50.52146911621098], [11.173175811767631, 50.52050018310568], [11.171175003051811, 50.52074432373074], [11.16587734222406, 50.52136230468743], [11.15705299377447, 50.523147583008026], [11.155997276306149, 50.52335357666037], [11.155834197998159, 50.52281188964849], [11.155345916748045, 50.521186828613274], [11.155113220214899, 50.51967620849625], [11.155549049377496, 50.51855850219754], [11.15031909942638, 50.51252365112321], [11.14946746826183, 50.511539459228445], [11.151018142700305, 50.510395050048764], [11.147010803222598, 50.50734329223626], [11.14839839935308, 50.505661010742294], [11.149825096130483, 50.50573348999028], [11.153098106384219, 50.50271987915067], [11.154827117919975, 50.50326538085953], [11.155730247497669, 50.500236511230455], [11.15954685211187, 50.49578094482432], [11.160199165344293, 50.49502944946311], [11.168670654296928, 50.499515533447195], [11.169927597045954, 50.50254821777366], [11.17795753478998, 50.50665283203135], [11.178323745727651, 50.50660324096695], [11.180293083190914, 50.50521469116238], [11.182940483093201, 50.50348663330077], [11.18696498870855, 50.50297546386723], [11.194169044494625, 50.500885009765675], [11.19603157043468, 50.50120925903347], [11.198794364929196, 50.50024795532254], [11.200194358825623, 50.50067901611333], [11.200555801391655, 50.50090408325194], [11.202669143676813, 50.50140380859396], [11.203701019287221, 50.50157165527342], [11.205450057983454, 50.49962234497092], [11.203282356262262, 50.495216369629006], [11.206734657287539, 50.491226196289], [11.213167190551811, 50.494056701660426], [11.221772193908803, 50.49869918823253], [11.225555419921985, 50.50337219238291], [11.229742050170838, 50.505893707275604], [11.234989166259878, 50.50757217407242], [11.241140365600698, 50.50486755371115], [11.24251461029064, 50.506099700927955], [11.243831634521483, 50.50728988647471], [11.24688053131109, 50.50740432739257], [11.247047424316461, 50.505439758300994], [11.247072219848631, 50.50521469116238], [11.24794769287109, 50.50529861450194], [11.249431610107475, 50.50544357299803], [11.250284194946286, 50.50494384765635], [11.252100944519098, 50.503841400146534], [11.254389762878473, 50.50405120849608], [11.25988769531261, 50.502498626709034], [11.262050628662163, 50.503314971923935], [11.263081550598256, 50.50333404541038], [11.26434707641607, 50.50298690795914], [11.263599395752063, 50.50215911865233], [11.265109062194934, 50.50129318237304], [11.266755104064995, 50.500110626220696], [11.269132614135795, 50.49966430664061], [11.271539688110405, 50.5002326965333], [11.272077560424746, 50.50035476684592], [11.273931503295952, 50.498966217041], [11.272730827331653, 50.49631881713883], [11.268423080444448, 50.49427795410149], [11.266684532165582, 50.492336273193345], [11.267873764038196, 50.490879058838], [11.271134376525932, 50.49102020263682], [11.275024414062496, 50.49252319335965], [11.278280258178764, 50.49408721923822], [11.283191680908256, 50.495113372802834], [11.28448486328136, 50.49566268920926], [11.284966468811033, 50.49495697021489], [11.283603668212946, 50.494411468506016], [11.284193038940485, 50.49337005615233], [11.284630775451713, 50.492568969726555], [11.284160614013727, 50.49230957031261], [11.281656265258842, 50.49096679687505], [11.282734870910586, 50.48887252807633], [11.28066158294689, 50.487159729004006], [11.28054141998285, 50.486690521240334], [11.280195236206108, 50.48542404174804], [11.277737617492788, 50.48431777954101], [11.273088455200305, 50.48462677001975], [11.270372390747124, 50.48414230346702], [11.268614768981989, 50.4818687438967], [11.266151428222711, 50.48043441772471], [11.265937805175835, 50.479419708252], [11.264612197875973, 50.48026657104491], [11.26344966888433, 50.480785369873324], [11.260831832885682, 50.48109817504905], [11.257289886474664, 50.48181915283214], [11.253521919250598, 50.48075485229497], [11.251531600952147, 50.48067474365244], [11.24975299835199, 50.47982788085936], [11.247714996337944, 50.47841262817382], [11.247115135192812, 50.47730255126947], [11.247307777404897, 50.47533035278337], [11.246613502502438, 50.473876953124986], [11.245653152465932, 50.472511291504006], [11.245056152343691, 50.47166061401377], [11.245131492614801, 50.47080230712901], [11.245605468750112, 50.46960067749039], [11.24654483795177, 50.468570709228615], [11.249269485473743, 50.46652221679709], [11.249818801879995, 50.46611022949217], [11.251468658447262, 50.46438217163113], [11.252450942993221, 50.46323394775389], [11.252614974975696, 50.46116256713878], [11.254420280456653, 50.45772171020535], [11.254893302917479, 50.45642089843771], [11.254285812377983, 50.455455780029226], [11.252497673034721, 50.454662322998324], [11.25194358825689, 50.45441818237327], [11.249294281005971, 50.45269012451165], [11.248026847839354, 50.45137786865233], [11.247746467590387, 50.4510879516602], [11.246977806091307, 50.45060729980467], [11.24709224700939, 50.448925018310646], [11.247818946838434, 50.44857788085959], [11.249050140380913, 50.44798660278347], [11.250490188598631, 50.447280883789105], [11.251586914062496, 50.44723892211924], [11.252229690551813, 50.44721603393582], [11.254336357116697, 50.44633865356462], [11.254637718200739, 50.44609832763693], [11.25686836242687, 50.444309234619354], [11.261298179626461, 50.44358444213878], [11.26319980621332, 50.442890167236314], [11.263646125793569, 50.44174194335942], [11.264059066772571, 50.44027328491232], [11.264107704162708, 50.44005966186522], [11.26426982879644, 50.4393463134765], [11.264635086059625, 50.438415527343906], [11.265125274658313, 50.43735885620116], [11.265617370605579, 50.43644714355496], [11.266331672668397, 50.435344696045135], [11.267225265502985, 50.433998107910085], [11.267719268798825, 50.43315887451177], [11.268013954162596, 50.43221282958989], [11.2680549621582, 50.4312744140626], [11.268047332763668, 50.43081665039062], [11.267869949340875, 50.43033218383788], [11.267189979553162, 50.42918014526383], [11.267087936401477, 50.42900466918944], [11.266869544982907, 50.42856597900413], [11.266749382019096, 50.428153991699205], [11.266674041748157, 50.42781066894553], [11.266711235046385, 50.42753219604497], [11.266884803771969, 50.42692947387717], [11.266924858093258, 50.4267921447755], [11.267099380493162, 50.426288604736314], [11.267220497131346, 50.42590713500975], [11.267340660095154, 50.42552947998051], [11.267434120178219, 50.425197601318345], [11.267162322998102, 50.42411041259782], [11.266779899597221, 50.42311477661154], [11.266798973083493, 50.42255783081076], [11.266863822936951, 50.422168731689666], [11.267265319824274, 50.42177963256857], [11.268300056457516, 50.42129516601584], [11.268732070922962, 50.42105865478531], [11.268896102905272, 50.420734405517685], [11.268918037414604, 50.41950225830071], [11.268842697143496, 50.41917800903347], [11.268469810485952, 50.41877365112309], [11.266846656799315, 50.41682434082041], [11.266670227050778, 50.41639328002945], [11.266600608825682, 50.415866851806854], [11.266590118408258, 50.41579055786126], [11.266380310058704, 50.415008544922095], [11.26581668853771, 50.41411209106461], [11.26498413085943, 50.41314697265629], [11.264655113220327, 50.41284561157231], [11.264451980590875, 50.412456512451385], [11.264263153076168, 50.41192245483409], [11.262843132019155, 50.40789794921891], [11.262238502502381, 50.40706634521512], [11.26168060302734, 50.406574249267685], [11.261327743530327, 50.40651321411154], [11.261101722717227, 50.406444549560476], [11.260931015014704, 50.406364440917955], [11.260675430297907, 50.4062042236328], [11.260517120361383, 50.405986785888715], [11.260471343994139, 50.4057617187501], [11.260426521301211, 50.40562057495127], [11.260425567626951, 50.405555725097926], [11.260391235351616, 50.405189514160256], [11.260464668273922, 50.40451431274424], [11.260598182678276, 50.40407180786137], [11.260803222656303, 50.403644561767564], [11.26091575622564, 50.4035263061525], [11.261190414428823, 50.403240203857585], [11.26124286651611, 50.403022766113324], [11.261210441589352, 50.40274429321294], [11.261079788208118, 50.40251159667979], [11.26086425781261, 50.402233123779396], [11.260607719421383, 50.40205383300803], [11.258055686950682, 50.40003967285166], [11.259565353393553, 50.39937210083018], [11.259621620178219, 50.39932632446299], [11.261714935302846, 50.39761734008799], [11.263623237609975, 50.39750289917008], [11.26523494720453, 50.397407531738445], [11.268852233886829, 50.395122528076215], [11.269191741943358, 50.39490890502951], [11.270869255065858, 50.39420318603515], [11.270675659179686, 50.39358520507811], [11.268851280212514, 50.39328765869163], [11.268660545349233, 50.393257141113494], [11.266738891601673, 50.39323806762722], [11.264587402343803, 50.39134979248069], [11.264354705810659, 50.38744354248057], [11.264333724975584, 50.38703918457058], [11.264911651611383, 50.387088775634986], [11.267406463623159, 50.38730621337907], [11.268397331237733, 50.386806488037095], [11.270451545715387, 50.38578033447282], [11.27100753784185, 50.38550186157242], [11.272189140319936, 50.38542175292967], [11.276082992553652, 50.38092422485367], [11.27721118926996, 50.378520965576215], [11.277215957641657, 50.37697601318352], [11.27721881866449, 50.37557983398448], [11.278345108032223, 50.37303543090847], [11.280879020690971, 50.371452331542955], [11.280737876892088, 50.36968994140652], [11.279599189758356, 50.36864852905301], [11.279468536376895, 50.36852645874039], [11.279140472412108, 50.36764526367186], [11.2800559997558, 50.3662681579592], [11.280930519103944, 50.364360809326385], [11.284253120422473, 50.360305786132855], [11.282741546630858, 50.35910415649441], [11.281064033508299, 50.35783004760758], [11.279406547546497, 50.35643386840847], [11.278638839721676, 50.35597229003916], [11.27780437469482, 50.355663299560824], [11.276827812194822, 50.355308532715064], [11.276075363159292, 50.355297088623324], [11.271388053894155, 50.35521316528342], [11.269631385803335, 50.35425186157248], [11.26703643798828, 50.353954315185824], [11.266139030456541, 50.353675842285426], [11.26412677764898, 50.353488922119354], [11.26243495941162, 50.352401733398594], [11.262640953063961, 50.35119247436523], [11.266225814819332, 50.351997375488274], [11.268938064575135, 50.34799957275389], [11.277098655700682, 50.33596420288107], [11.273196220397947, 50.33628463745133], [11.272199630737358, 50.33656692504887], [11.270199775695799, 50.33713531494156], [11.26842880249023, 50.33703613281254], [11.267965316772514, 50.33700942993157], [11.267802238464467, 50.33711242675774], [11.266065597534235, 50.338222503662095], [11.261328697204645, 50.33791351318376], [11.262456893920952, 50.3354949951174], [11.261775970458983, 50.333141326904396], [11.261384010314995, 50.331783294677784], [11.261105537414606, 50.32934951782254], [11.261302947998157, 50.32849121093777], [11.262503623962457, 50.32537841796897], [11.261220932006776, 50.324272155761825], [11.258115768432727, 50.32347488403313], [11.257410049438532, 50.3232879638674], [11.256137847900446, 50.32283782959], [11.256980895996147, 50.321968078613324], [11.257616996765192, 50.32130813598637], [11.261445045471302, 50.31900787353514], [11.262169837951713, 50.31816482543961], [11.262754440307615, 50.31657028198269], [11.263962745666444, 50.31306838989279], [11.26671314239496, 50.31203460693381], [11.266687393188475, 50.31043243408219], [11.266675949096735, 50.309715270996314], [11.27034282684326, 50.30730438232432], [11.270337104797303, 50.306747436523715], [11.26880550384527, 50.30551910400413], [11.268344879150444, 50.30514907836924], [11.266997337341307, 50.303764343261875], [11.265940666198727, 50.302677154540945], [11.264066696166932, 50.30250167846678], [11.263126373291014, 50.302410125732465], [11.260501861572319, 50.30008697509776], [11.2590599060058, 50.30002975463866], [11.257957458496147, 50.29998779296896], [11.257208824157825, 50.29976654052751], [11.255582809448295, 50.299289703369304], [11.251994132995547, 50.29926681518553], [11.25389671325689, 50.29784011840825], [11.253225326538084, 50.296295166015554], [11.251817703247067, 50.293460845947315], [11.25908374786371, 50.290042877197365], [11.258499145507868, 50.289138793945526], [11.25802898406988, 50.288410186767734], [11.260240554809624, 50.28709030151366], [11.258618354797418, 50.285797119140554], [11.258019447326772, 50.28521728515635], [11.257733345031848, 50.284866333007805], [11.25741386413574, 50.28423690795897], [11.257402420044, 50.28351974487327], [11.257473945617729, 50.282745361328054], [11.257937431335447, 50.281860351562486], [11.258081436157223, 50.28161621093749], [11.258129119873045, 50.28153610229508], [11.258136749267576, 50.28112792968771], [11.258128166198727, 50.280616760254176], [11.25808811187744, 50.27984237670898], [11.258759498596303, 50.277996063232465], [11.259215354919489, 50.276649475097585], [11.259778022766167, 50.27494812011718], [11.258191108703612, 50.27404785156271], [11.257598876953235, 50.27388000488303], [11.25720691680908, 50.27375793457058], [11.256836891174371, 50.27364349365234], [11.256169319152885, 50.273162841796974], [11.255771636963003, 50.272903442383026], [11.25533390045177, 50.27274322509787], [11.253978729248045, 50.27226638793967], [11.2534704208374, 50.27124404907243], [11.253248214721676, 50.270473480224766], [11.253283500671499, 50.27005767822287], [11.25266933441162, 50.269386291504006], [11.25229835510265, 50.26902008056634], [11.251590728759876, 50.268684387207024], [11.251082420349231, 50.2685089111328], [11.250517845153919, 50.268314361572536], [11.25012397766113, 50.268234252929794], [11.248997688293455, 50.268024444580064], [11.247547149658258, 50.26775741577159], [11.24728298187267, 50.268581390381016], [11.243469238281362, 50.26980590820328], [11.241373062133842, 50.27150344848655], [11.239591598510797, 50.272167205810476], [11.237900733947807, 50.27238082885758], [11.237742424011229, 50.27366638183615], [11.235583305358828, 50.275306701660085], [11.233054161071776, 50.27603912353543], [11.227716445922963, 50.276786804199325], [11.227347373962399, 50.27678298950212], [11.225888252258411, 50.2767715454102], [11.224336624145506, 50.27732086181663], [11.220555305480898, 50.28077316284195], [11.218870162963809, 50.281356811523544], [11.217666625976616, 50.28139114379904], [11.21651363372808, 50.281799316406186], [11.214449882507322, 50.28092575073253], [11.215141296386717, 50.28218841552734], [11.215269088745114, 50.28255462646478], [11.215420722961367, 50.28299713134764], [11.21548271179199, 50.28336334228531], [11.215642929077145, 50.283779144287216], [11.2160844802857, 50.28417968750021], [11.214723587036243, 50.28426742553732], [11.212940216064451, 50.284305572509815], [11.211695671081653, 50.28454208374034], [11.210417747497614, 50.28555297851573], [11.207491874694934, 50.28712081909201], [11.201922416687065, 50.28991699218754], [11.19784832000732, 50.29185485839854], [11.196905136108509, 50.291378021240334], [11.19644641876226, 50.29052352905273], [11.19656276702892, 50.29013824462901], [11.196828842163141, 50.28926467895513], [11.19539546966564, 50.28857421875022], [11.195302009582575, 50.2885284423828], [11.194443702697809, 50.28779220581065], [11.19445800781261, 50.28731918334982], [11.194473266601674, 50.28679275512705], [11.193976402282713, 50.28579330444357], [11.193777084350641, 50.28488159179703], [11.192918777465875, 50.28417205810568], [11.190847396850582, 50.28278732299815], [11.190070152282827, 50.28144836425797], [11.189822196960446, 50.279705047607635], [11.19071006774902, 50.279472351074496], [11.190199851989801, 50.27813339233398], [11.191527366638237, 50.27743911743168], [11.189393997192324, 50.27482223510752], [11.191344261169487, 50.27407073974631], [11.190832138061463, 50.27258682250992], [11.189943313598745, 50.271186828613494], [11.188651084899956, 50.27114868164079], [11.187139511108452, 50.26955413818387], [11.182378768920954, 50.270385742187656], [11.181279182434023, 50.27022552490234], [11.179001808166557, 50.26989364624022], [11.175487518310657, 50.269828796386705], [11.173970222473256, 50.271278381347926], [11.175122261047473, 50.27234268188487], [11.174866676330677, 50.273189544677955], [11.17553043365484, 50.27439117431656], [11.176653861999453, 50.27553939819346], [11.177301406860405, 50.276191711425824], [11.179408073425348, 50.27539062500021], [11.179969787597768, 50.276649475097585], [11.18038272857677, 50.27663803100607], [11.181022644042967, 50.2766189575198], [11.1837100982666, 50.28089523315457], [11.181998252868707, 50.28126525878922], [11.177309989929253, 50.28109359741238], [11.173863410949705, 50.28263473510752], [11.171840667724664, 50.28354644775406], [11.168065071106067, 50.283294677734645], [11.167211532592772, 50.282844543457244], [11.165504455566348, 50.282344818115455], [11.164266586303821, 50.283241271972706], [11.16029167175304, 50.286125183105575], [11.15847969055187, 50.28920364379882], [11.156229972839295, 50.28775787353514], [11.154912948608452, 50.286026000976726], [11.154841423034723, 50.28483581542979], [11.154796600341795, 50.28408432006857], [11.153767585754506, 50.28354263305669], [11.151478767395131, 50.285987854003835], [11.149380683899038, 50.285797119140554], [11.145922660827749, 50.28495788574223], [11.141556739807125, 50.2891921997073], [11.142577171325796, 50.290378570556854], [11.143197059631458, 50.29337692260758], [11.14140701293945, 50.29290008544938], [11.139726638794, 50.29296493530272], [11.140358924865664, 50.29404830932627], [11.140267372131403, 50.29485321044943], [11.137657165527285, 50.299724578857635], [11.133158683776795, 50.300178527832244], [11.132499694824329, 50.30183792114262], [11.131740570068414, 50.303874969482415], [11.131743431091307, 50.30512619018582], [11.131524085998588, 50.305561065673814], [11.13175487518316, 50.30808639526366], [11.132728576660154, 50.31054687500011], [11.133722305297848, 50.312305450439666], [11.134411811828612, 50.313407897949325], [11.134827613830508, 50.31405258178716], [11.137015342712512, 50.314895629883026], [11.138463973999077, 50.31643295288085], [11.140930175781246, 50.317390441894574], [11.1432285308839, 50.31906127929709], [11.145425796508844, 50.31985092163079], [11.150509834289661, 50.32117462158225], [11.15191268920898, 50.32107162475607], [11.153633117675893, 50.322830200195476], [11.154192924499508, 50.32276916503933], [11.154774665832518, 50.32270431518548], [11.15608882904064, 50.32418441772471], [11.158177375793567, 50.32377624511717], [11.158485412597653, 50.32471084594748], [11.15932083129877, 50.32615280151366], [11.157091140747124, 50.32655334472661], [11.159197807312065, 50.33039093017606], [11.156254768371692, 50.333099365234304], [11.155632972717283, 50.333370208740334], [11.153055191040092, 50.3344841003419], [11.150625228881834, 50.33755111694363], [11.150167465210071, 50.338127136230455], [11.146876335144153, 50.34098052978515], [11.146470069885195, 50.341018676758026], [11.145091056823784, 50.34114456176763], [11.141618728637749, 50.34506988525401], [11.141186714172475, 50.34555816650389], [11.138240814209038, 50.34814071655272], [11.136108398437612, 50.34966659545897], [11.137589454650932, 50.350200653076335], [11.138190269470327, 50.351680755615334], [11.137964248657223, 50.35203933715848], [11.137665748596303, 50.352512359619126], [11.139107704162653, 50.35350418090842], [11.13581085205078, 50.35359573364268], [11.132470130920465, 50.35493469238303], [11.131940841674803, 50.35514450073241], [11.12667846679693, 50.356178283691335], [11.125195503234805, 50.355472564697536], [11.123283386230522, 50.35219192504888], [11.123441696167045, 50.35152435302739], [11.123609542846735, 50.350818634033416], [11.12168693542486, 50.34900283813504], [11.119235992431753, 50.348663330078175], [11.117568969726618, 50.34885406494145], [11.1167974472047, 50.34933471679686], [11.11577033996576, 50.350345611572365], [11.114045143127383, 50.352527618408196], [11.114588737487848, 50.35306930542008], [11.116617202758844, 50.35379028320334], [11.119291305542102, 50.35929107666014], [11.118883132934569, 50.3601646423342], [11.116828918457143, 50.36456680297873], [11.116491317749022, 50.36471176147477], [11.115187644958494, 50.36526870727555], [11.115536689758299, 50.36655807495127], [11.11559104919439, 50.36676025390646], [11.11530494689947, 50.36700820922851], [11.113606452941891, 50.36736297607427], [11.112396240234428, 50.36709976196299], [11.109975814819332, 50.36657333374016], [11.107708930969235, 50.36724853515618], [11.107309341430717, 50.36736679077164], [11.1047630310058, 50.367321014404396], [11.10002994537359, 50.36748886108426], [11.097878456115719, 50.3668441772462], [11.096843719482477, 50.36594009399419], [11.095032691955563, 50.36581039428704], [11.093661308288686, 50.365715026855405], [11.09180259704601, 50.36558151245144], [11.089736938476674, 50.36588668823264], [11.087952613830565, 50.36477279663107], [11.088047027587887, 50.36283874511729], [11.08697414398193, 50.36278533935551], [11.085629463195856, 50.36235427856473], [11.085149765014759, 50.361141204834205], [11.086772918701227, 50.35929870605467], [11.086298942565914, 50.35855484008799], [11.085888862609973, 50.35830688476578], [11.083281517028748, 50.35675048828118], [11.08309841156, 50.35560989379905], [11.082318305969235, 50.35464096069358], [11.081951141357477, 50.35390090942405], [11.082612037658688, 50.353122711181854], [11.083908081054684, 50.352939605713104], [11.085776329040526, 50.35267257690428], [11.085753440856873, 50.35203552246092], [11.081074714660698, 50.35161972045903], [11.080590248107965, 50.35216522216807], [11.078140258789173, 50.35263442993174], [11.076317787170407, 50.3532714843751], [11.073567390441893, 50.35365295410167], [11.071730613708551, 50.35184478759764], [11.069823265075739, 50.35113143920891], [11.067984580993762, 50.35102844238274], [11.067529678344668, 50.35100173950194], [11.064119338989256, 50.34920883178721], [11.059367179870604, 50.34932327270529], [11.054195404052846, 50.3477783203126], [11.05348491668701, 50.34767150878928], [11.048291206359973, 50.346866607666065], [11.0455522537232, 50.34601211547867], [11.042988777160584, 50.344722747802955], [11.041708946227967, 50.34591674804704], [11.041154861450305, 50.34667205810563], [11.036863327026479, 50.34521102905267], [11.03650093078613, 50.34651947021483], [11.035352706909292, 50.3476409912111], [11.035142898559567, 50.34878540039078], [11.034044265747124, 50.349189758300774], [11.033808708190914, 50.34927749633788], [11.032406806945854, 50.35150146484397], [11.035857200622557, 50.352695465088054], [11.037777900695854, 50.35279846191405], [11.039000511169544, 50.352504730224766], [11.039736747741696, 50.352325439453395], [11.043497085571229, 50.35223388671874], [11.04327297210693, 50.35333251953124], [11.041412353515621, 50.353294372558864], [11.037534713745115, 50.35420227050786], [11.03578376770025, 50.35408020019524], [11.03170299530029, 50.355129241943295], [11.032473564147947, 50.35579681396478], [11.032756805419975, 50.356201171874986], [11.032817840576282, 50.356628417968736], [11.033140182495115, 50.357177734375156], [11.033700942993217, 50.35739898681662], [11.034523010253904, 50.357704162597585], [11.035140991210993, 50.35804748535183], [11.036000251770016, 50.35831832885752], [11.036227226257436, 50.358684539794965], [11.03604602813726, 50.35909271240233], [11.036198616027885, 50.359424591064666], [11.036388397216852, 50.359790802002166], [11.03578281402599, 50.36020278930668], [11.03341770172119, 50.36135864257829], [11.032646179199272, 50.360305786132855], [11.028322219848688, 50.36096954345702], [11.02404308319103, 50.36061859130858], [11.023671150207631, 50.3613548278809], [11.022497177124079, 50.36119461059598], [11.021612167358509, 50.36215209960936], [11.0197515487672, 50.361679077148715], [11.017889022827145, 50.361206054687486], [11.014942169189451, 50.36296463012694], [11.014273643493649, 50.362178802490334], [11.011903762817436, 50.36361312866232], [11.009695053100584, 50.364086151123146], [11.008043289184569, 50.36520004272488], [11.001605987548825, 50.36431884765629], [11.0002260208131, 50.364650726318466], [10.997960090637317, 50.36577224731472], [10.993487358093372, 50.36546707153337], [10.992768287658688, 50.36468124389647], [10.993206977844178, 50.36445999145518], [10.993968009948729, 50.36407852172862], [10.992794990539663, 50.36296844482426], [10.992052078247067, 50.36031341552739], [10.993031501770016, 50.36002349853532], [10.993792533874508, 50.3570098876953], [10.993404388427733, 50.355899810790945], [10.993299484252928, 50.35559844970713], [10.994149208068901, 50.35347366333007], [10.997827529907282, 50.35389328002951], [10.998255729675403, 50.352149963379176], [10.999519348144643, 50.351974487304794], [10.998147010803278, 50.34968566894542], [10.996370315551697, 50.34672164917002], [10.9929542541505, 50.34902954101584], [10.99015426635742, 50.34802627563487], [10.987824440002438, 50.34780883789061], [10.986593246459961, 50.34769058227532], [10.985780715942438, 50.34732055664084], [10.982644081115719, 50.35057830810552], [10.98250102996826, 50.351795196533416], [10.975200653076282, 50.35714340209982], [10.973159790039116, 50.35836410522471], [10.969629287719838, 50.36161422729485], [10.96924304962158, 50.36197280883816], [10.968806266784664, 50.36224365234402], [10.962952613830677, 50.36589431762717], [10.961619377136286, 50.36772537231438], [10.959646224975696, 50.36733627319329], [10.959082603454702, 50.36722946167014], [10.95666122436529, 50.36848068237298], [10.958013534545897, 50.36917114257812], [10.958642959594725, 50.369655609131016], [10.959053993225153, 50.36997604370144], [10.959228515625055, 50.3701095581054], [10.959814071655385, 50.370651245117465], [10.960982322692983, 50.37127304077153], [10.961284637451282, 50.37136459350585], [10.962101936340442, 50.371612548828224], [10.962730407714956, 50.37192535400412], [10.963047981262319, 50.37246704101584], [10.963233947753961, 50.37312316894558], [10.963385581970268, 50.37560653686522], [10.963304519653375, 50.37591552734396], [10.963137626648004, 50.37616729736355], [10.961787223815973, 50.37758636474625], [10.959681510925348, 50.37530899047879], [10.950399398803766, 50.38103103637723], [10.948440551757924, 50.38175201416014], [10.949954032898003, 50.383472442626996], [10.947093963623045, 50.385726928711044], [10.945717811584526, 50.386466979980746], [10.9458475112915, 50.38677215576193], [10.946458816528319, 50.38739013671879], [10.947478294372498, 50.38800811767605], [10.947986602783143, 50.38819503784178], [10.949256896972654, 50.38860321044915], [10.949792861938588, 50.38871765136724], [10.950244903564565, 50.38884353637706], [10.950879096984862, 50.38901138305668], [10.95130252838146, 50.38915252685574], [10.958715438842713, 50.391551971435646], [10.956457138061522, 50.39234542846678], [10.957177162170465, 50.39549255371092], [10.958484649658201, 50.39534378051785], [10.958448410034235, 50.39593505859397], [10.9586963653565, 50.398284912109474], [10.959407806396596, 50.40051269531271], [10.956717491149957, 50.40036010742192], [10.953736305236871, 50.40209960937511], [10.954423904418887, 50.40336608886741], [10.955269813537653, 50.40495681762711], [10.953395843505914, 50.40480804443369], [10.952567100524957, 50.406349182128835], [10.950329780578612, 50.40612792968777], [10.95003509521484, 50.40670394897483], [10.946959495544432, 50.40601348876952], [10.946904182434078, 50.40606689453147], [10.943572044372614, 50.409591674804616], [10.942346572876087, 50.40955734252929], [10.941318511962887, 50.40952682495133], [10.941540718078612, 50.41065216064458], [10.94177722930908, 50.41187286376946], [10.93923950195318, 50.41458129882828], [10.942917823791616, 50.416332244873324], [10.946651458740176, 50.415077209472926], [10.947595596313473, 50.41664505004905], [10.951519012451225, 50.41746902465847], [10.95497226715082, 50.41638183593754], [10.959479331970325, 50.4164924621583], [10.961483955383354, 50.41986846923838], [10.961610794067495, 50.42129516601584], [10.9626731872558, 50.42185974121092], [10.963932991027887, 50.42253112792996], [10.968679428100582, 50.42258071899418], [10.968955993652397, 50.42490386962889], [10.973266601562498, 50.42768478393576], [10.97779941558849, 50.43038558959982], [10.978866577148493, 50.429782867431854], [10.981631278991754, 50.431598663330185], [10.984972953796383, 50.43325805664062], [10.987973213195856, 50.43324661254904], [10.993377685546928, 50.43681335449229], [10.995537757873647, 50.439952850341896], [10.998549461364856, 50.440902709961094], [11.00079631805414, 50.44286346435569], [11.004276275634762, 50.44546508789061], [11.002815246581973, 50.446926116943345], [11.00343990325933, 50.44727706909179], [11.0092658996582, 50.44821548461907], [11.009379386901795, 50.44823074340819], [11.014352798461912, 50.450729370117294], [11.018072128295895, 50.454463958740504], [11.020199775695856, 50.4544563293458], [11.022473335266168, 50.45611953735373], [11.024003028869569, 50.45676040649442], [11.027939796447809, 50.45840835571311], [11.033432960510309, 50.46305847167968], [11.034689903259276, 50.462001800537095], [11.035912513732965, 50.46173477172862], [11.036545753479114, 50.46158981323258], [11.038112640380914, 50.46179580688492], [11.039204597473143, 50.46241378784201], [11.039332389831541, 50.463672637939446], [11.039051055908258, 50.464958190917955], [11.038930892944391, 50.46798324584965], [11.039545059204098, 50.46871948242181], [11.03791904449474, 50.47147750854485], [11.038602828979602, 50.47253417968743], [11.039552688598631, 50.4740295410159], [11.037405014038141, 50.473789215087876], [11.036314010620227, 50.47342300415055], [11.03224563598644, 50.47396087646506], [11.029450416564995, 50.47490310668956], [11.024546623230036, 50.475139617920085], [11.022128105163686, 50.47579956054703], [11.022494316101184, 50.476478576660256], [11.022782325744684, 50.477188110351776], [11.02038478851318, 50.47799682617192], [11.019345283508242, 50.47912216186523], [11.0153369903565, 50.48008346557616], [11.00776767730724, 50.47774505615234], [11.007168769836424, 50.47721099853537], [11.00534915924072, 50.47797012329095], [11.000077247619682, 50.47856903076176], [10.998345375061088, 50.477985382080064], [10.995829582214295, 50.47716903686551], [10.991717338562067, 50.47772979736327], [10.988119125366211, 50.479881286621314], [10.988080978393494, 50.482929229736264], [10.987442016601616, 50.48390579223649], [10.986381530761829, 50.485466003418246], [10.987259864807125, 50.48565292358398], [10.988047599792477, 50.48654937744162], [10.988135337829588, 50.48814010620116], [10.986002922058159, 50.490623474121364], [10.986735343933102, 50.49162292480468], [10.987831115722711, 50.492160797119354], [10.987606048584096, 50.49281311035155], [10.988063812255856, 50.49482727050792], [10.987284660339354, 50.495853424072536], [10.984937667846733, 50.496746063232635], [10.982921600341793, 50.49687194824224], [10.982169151306262, 50.496372222900604], [10.976811408996522, 50.49667358398442], [10.975407600402887, 50.500068664550994], [10.977241516113391, 50.502895355224716], [10.986735343933102, 50.50684356689464], [10.993158340454098, 50.50988388061522], [11.000721931457575, 50.51516723632834], [11.000942230224664, 50.51859664916985], [10.998103141784778, 50.51885986328136], [10.995690345764213, 50.519470214843736], [10.994802474975584, 50.52030181884788], [10.994557380676268, 50.52253341674809], [10.99363231658941, 50.52407836914061], [10.993692398071401, 50.52550506591807], [10.992588996887317, 50.5271415710452], [10.993527412414606, 50.5274925231934], [10.992608070373533, 50.528617858886705], [10.997848510742129, 50.530323028564666], [11.000441551208551, 50.53116989135753], [11.000479698181264, 50.52947616577147], [11.001195907592884, 50.52918624877952], [11.00263977050781, 50.529495239257855], [11.003156661987246, 50.52903366088877], [11.004554748535154, 50.52779388427744], [11.004386901855465, 50.526561737060824], [11.006907463073727, 50.524753570556626], [11.012487411498965, 50.52772521972678], [11.012099266052356, 50.52964019775413], [11.015388488769641, 50.52965545654318], [11.015483856201284, 50.528060913086094], [11.015522003173825, 50.52767562866215], [11.02217006683355, 50.527717590332024], [11.025336265563961, 50.526802062988494], [11.027784347534176, 50.52612304687493], [11.029240608215442, 50.525039672851555], [11.032809257507434, 50</t>
  </si>
  <si>
    <t>Sonneberg</t>
  </si>
  <si>
    <t>DE.TH.SN</t>
  </si>
  <si>
    <t>16072</t>
  </si>
  <si>
    <t>48.6631483606, 9.71750497706</t>
  </si>
  <si>
    <t>{"type": "Polygon", "coordinates": [[[9.58838558197027, 48.78106689453153], [9.591964721679686, 48.778877258300994], [9.593587875366323, 48.77653121948247], [9.596533775329586, 48.77541351318375], [9.599355697631834, 48.77660751342767], [9.60596370697027, 48.77541732788096], [9.608288764953555, 48.774032592773366], [9.614525794982908, 48.769290924072315], [9.615865707397514, 48.76969528198252], [9.616148948669375, 48.771327972412095], [9.618920326232908, 48.77154541015635], [9.620873451232965, 48.77189636230496], [9.622626304626404, 48.772781372070526], [9.622953414917104, 48.77426910400407], [9.626125335693414, 48.77341842651366], [9.626598358154293, 48.77437591552762], [9.629410743713377, 48.774570465087876], [9.630230903625487, 48.773597717285256], [9.63397884368902, 48.77326583862326], [9.640071868896595, 48.77270126342795], [9.64339256286615, 48.77260971069329], [9.646692276001088, 48.7729949951174], [9.651521682739256, 48.77153015136746], [9.657186508178711, 48.77127456665032], [9.657881736755483, 48.77040863037102], [9.658596992492788, 48.77072906494145], [9.65939331054693, 48.771076202392514], [9.660893440246694, 48.771671295166], [9.662462234497125, 48.772258758545085], [9.663925170898436, 48.77263259887711], [9.665239334106387, 48.772964477539276], [9.666648864746149, 48.77327346801779], [9.667868614196776, 48.77357101440429], [9.66893863677984, 48.77383041381858], [9.669874191284292, 48.774032592773366], [9.670892715454155, 48.774139404297095], [9.671927452087457, 48.774112701416115], [9.673248291015623, 48.77405929565434], [9.674131393432614, 48.77416610717789], [9.674916267395018, 48.774394989013885], [9.67507743835449, 48.77451324462912], [9.677949905395563, 48.77446365356456], [9.679163932800405, 48.77506637573253], [9.680007934570366, 48.775844573974545], [9.68243694305414, 48.777042388916], [9.683735847473198, 48.77672576904296], [9.68428134918207, 48.77742385864257], [9.686327934265192, 48.776294708251946], [9.690250396728628, 48.777744293213], [9.69564247131353, 48.777523040771754], [9.6960973739624, 48.77636718750016], [9.699797630310112, 48.77805709838872], [9.705120086670032, 48.77879714965842], [9.709689140319936, 48.778984069824325], [9.713087081909178, 48.77839660644558], [9.715245246887319, 48.77793502807627], [9.715980529785154, 48.77702331542973], [9.715870857238768, 48.77625656127945], [9.715746879577692, 48.77548980712895], [9.71545982360851, 48.77474212646494], [9.71488952636724, 48.77383804321311], [9.714452743530329, 48.77307891845697], [9.714112281799315, 48.772212982177834], [9.716247558593803, 48.77229309082058], [9.719769477844293, 48.770732879638835], [9.722600936889645, 48.770629882812656], [9.729575157165582, 48.76844787597666], [9.730545043945368, 48.76902008056651], [9.733206748962514, 48.76849746704123], [9.733346939086912, 48.76992797851584], [9.734354019165037, 48.77336502075188], [9.737561225891225, 48.77621841430675], [9.740409851074217, 48.77420425415061], [9.741835594177187, 48.77437591552762], [9.743234634399524, 48.77454757690445], [9.742879867553764, 48.77377319335942], [9.741668701171815, 48.77291107177733], [9.74381828308111, 48.77288818359368], [9.747418403625543, 48.76974868774407], [9.747014999389645, 48.768566131592074], [9.75032806396484, 48.76545715332024], [9.752104759216419, 48.76226806640624], [9.751991271972654, 48.7608032226563], [9.749908447265623, 48.76005935668962], [9.748894691467397, 48.75874710083007], [9.750517845153864, 48.7566909790039], [9.749061584472768, 48.755828857422095], [9.749688148498647, 48.75489425659196], [9.750745773315542, 48.75425720214842], [9.752784729003904, 48.75169754028342], [9.756311416626032, 48.75317001342772], [9.760572433471678, 48.7537918090823], [9.762233734130858, 48.75368499755858], [9.76377391815191, 48.753486633300774], [9.764271736145131, 48.75292587280301], [9.764156341552733, 48.75248336792014], [9.763499259948672, 48.750949859619354], [9.762958526611325, 48.74982070922873], [9.762934684753414, 48.74869918823247], [9.762079238891713, 48.74771118164056], [9.763641357421873, 48.746051788330355], [9.766932487487734, 48.74607086181663], [9.769366264343374, 48.746059417724894], [9.769460678100696, 48.74611663818364], [9.769995689392145, 48.74490356445312], [9.771081924438588, 48.74410247802733], [9.774254798889215, 48.74474334716818], [9.774974822998045, 48.745685577392855], [9.773983955383413, 48.746486663818345], [9.771720886230522, 48.74686813354491], [9.770636558532656, 48.74751663208029], [9.770915031433217, 48.74797821044944], [9.772751808166616, 48.74795532226562], [9.775752067565916, 48.74734497070312], [9.777692794799801, 48.74671936035183], [9.781289100647028, 48.7453918457034], [9.780792236328123, 48.74309539794949], [9.77990245819086, 48.74169540405284], [9.780469894409233, 48.74008178710931], [9.781401634216364, 48.73963546752945], [9.782105445861928, 48.73798751831076], [9.784505844116323, 48.73748016357421], [9.785346984863223, 48.740390777587876], [9.787453651428335, 48.73862457275389], [9.789403915405329, 48.73727035522471], [9.79032421112066, 48.736625671386996], [9.791625022888125, 48.73502731323236], [9.786004066467283, 48.73545837402354], [9.785501480102594, 48.73450851440429], [9.789146423339954, 48.733470916748324], [9.791972160339354, 48.731773376465064], [9.793603897094668, 48.73078536987315], [9.793186187744196, 48.729621887207195], [9.79053115844732, 48.72893905639647], [9.788403511047362, 48.728519439697536], [9.787569999694822, 48.72785186767605], [9.787585258483885, 48.72685241699223], [9.789428710937498, 48.72532653808598], [9.790807723999135, 48.72301483154319], [9.791934013366696, 48.72317504882811], [9.792055130004995, 48.72136688232449], [9.791948318481444, 48.7203407287597], [9.794455528259387, 48.720806121826385], [9.797773361206051, 48.72074890136724], [9.800049781799427, 48.72024154663108], [9.802463531494137, 48.71878051757812], [9.802238464355524, 48.717403411865284], [9.806054115295465, 48.71669769287131], [9.807145118713377, 48.71735382080105], [9.806819915771426, 48.7182846069337], [9.807626724243221, 48.71887588500976], [9.807529449463, 48.71995544433615], [9.805869102478082, 48.72107696533202], [9.805264472961538, 48.72346496582058], [9.805789947509819, 48.72373962402343], [9.807604789733885, 48.724216461181626], [9.809875488281303, 48.72418594360367], [9.812527656555288, 48.723072052001946], [9.812744140625055, 48.72510528564475], [9.815033912658746, 48.724670410156406], [9.818095207214354, 48.72447967529313], [9.820796012878473, 48.72475814819352], [9.823322296142633, 48.72488021850613], [9.824699401855467, 48.72553634643571], [9.82098865509033, 48.72750091552727], [9.821715354919546, 48.72803878784178], [9.823619842529295, 48.727931976318644], [9.825907707214354, 48.72668838500976], [9.827239036560169, 48.726703643798814], [9.833336830139215, 48.72812652587889], [9.834217071533258, 48.728336334228615], [9.837890625000053, 48.73011398315445], [9.84572219848627, 48.729000091552955], [9.850066184997614, 48.726436614990334], [9.852504730224664, 48.72498321533231], [9.852586746215819, 48.724937438964886], [9.854697227478082, 48.72570800781255], [9.857886314392145, 48.726100921631016], [9.860216140747069, 48.7257385253909], [9.861899375915582, 48.72488403320311], [9.864619255065916, 48.72265243530273], [9.865630149841248, 48.722251892090064], [9.868121147155817, 48.72198104858403], [9.872339248657338, 48.71956634521506], [9.871839523315485, 48.71825027465813], [9.872917175292967, 48.717922210693345], [9.87514686584478, 48.718925476074205], [9.877526283264158, 48.71888351440428], [9.877330780029407, 48.72031402587889], [9.878527641296385, 48.72131729125976], [9.880380630493105, 48.71781158447282], [9.879979133606012, 48.7162437438967], [9.88367366790777, 48.71528625488275], [9.886033058166616, 48.71465301513676], [9.887263298034778, 48.71628570556656], [9.888171195983942, 48.71642684936545], [9.889682769775446, 48.716236114502166], [9.888459205627496, 48.71737289428732], [9.887266159057672, 48.719280242920135], [9.890419960022085, 48.71924591064463], [9.89114379882818, 48.72002029418944], [9.892568588256832, 48.720199584961044], [9.894120216369625, 48.72003936767589], [9.893715858459414, 48.7186317443847], [9.896224021911676, 48.71807098388677], [9.897113800048883, 48.71865081787114], [9.898257255554254, 48.71737289428732], [9.899971961975208, 48.718296051025376], [9.90117073059076, 48.71699142456077], [9.902894973754824, 48.71600341796886], [9.904877662658746, 48.719467163086044], [9.906769752502496, 48.723667144775604], [9.90774059295654, 48.72543334960953], [9.906587600708006, 48.72976303100608], [9.906517982482908, 48.72983551025389], [9.905218124389704, 48.73051071166991], [9.903518676757868, 48.72830963134764], [9.902922630310112, 48.72707366943387], [9.899844169616811, 48.725391387939666], [9.898458480834957, 48.72534179687511], [9.89706325531017, 48.72489166259765], [9.896137237548826, 48.72506713867186], [9.895588874816891, 48.72546768188504], [9.89619445800781, 48.72703552246098], [9.89596366882324, 48.728069305420135], [9.89368152618408, 48.72796630859397], [9.89276504516607, 48.7283935546876], [9.893264770507924, 48.7297363281251], [9.895199775695799, 48.73045730590813], [9.897344589233452, 48.73187255859386], [9.896639823913572, 48.7327842712404], [9.892919540405272, 48.733486175537216], [9.89249801635742, 48.73241424560574], [9.89124298095703, 48.73269271850596], [9.889048576354979, 48.7353706359866], [9.888963699340762, 48.73887634277349], [9.888903617858942, 48.74038696289067], [9.887348175048825, 48.740810394287095], [9.887078285217283, 48.738498687744304], [9.885746002197376, 48.73737716674803], [9.884312629699705, 48.73785400390624], [9.88284492492687, 48.737762451172145], [9.88288307189941, 48.739105224609645], [9.883643150329645, 48.74024963378934], [9.882540702819822, 48.74143981933593], [9.882783889770563, 48.74263763427756], [9.882968902587889, 48.74518585205088], [9.882535934448354, 48.7460975646972], [9.882553100585993, 48.751152038574155], [9.88444995880138, 48.75167846679715], [9.887644767761342, 48.75183868408208], [9.889281272888125, 48.75146865844742], [9.891538619995059, 48.75043106079112], [9.892595291137637, 48.74963378906249], [9.892292976379336, 48.74880599975602], [9.890528678893984, 48.747394561767855], [9.889968872070368, 48.746482849121314], [9.888837814331167, 48.745647430419965], [9.887077331542967, 48.745063781738274], [9.89040565490728, 48.744209289550824], [9.892945289611758, 48.74443817138699], [9.897043228149412, 48.74518203735367], [9.898668289184682, 48.745754241943516], [9.90195178985601, 48.74634933471678], [9.903597831726128, 48.746295928955064], [9.904247283935659, 48.74653244018553], [9.90462112426769, 48.747100830078395], [9.904418945312496, 48.74921417236356], [9.904064178466909, 48.75038146972649], [9.905179977417047, 48.75141906738303], [9.908172607421985, 48.753604888916236], [9.909502029419, 48.75395202636729], [9.910502433776967, 48.75327301025406], [9.909805297851616, 48.750267028808814], [9.909233093261774, 48.7480430603029], [9.909805297851616, 48.746841430664276], [9.908965110778807, 48.7454681396486], [9.909624099731444, 48.743900299072486], [9.91827011108398, 48.74294662475607], [9.924281120300234, 48.74283218383799], [9.925920486450307, 48.742248535156236], [9.932107925415037, 48.741012573242465], [9.932308197021424, 48.73899841308592], [9.932981491088865, 48.73719406127928], [9.933115959167479, 48.73617172241204], [9.932653427124079, 48.73502731323236], [9.931086540222223, 48.732994079590114], [9.933201789856012, 48.73001861572281], [9.934557914733999, 48.73028564453129], [9.936048507690426, 48.73069000244151], [9.937646865844725, 48.73117446899441], [9.939063072204531, 48.73214340209988], [9.94061660766607, 48.733005523681854], [9.941963195800778, 48.734165191650604], [9.942436218261772, 48.733177185058864], [9.942571640014704, 48.732044219970696], [9.945150375366152, 48.73241806030272], [9.945202827453668, 48.73140335083001], [9.945490837097166, 48.72999191284185], [9.94699192047119, 48.72948455810568], [9.948876380920408, 48.72878646850585], [9.951441764831598, 48.72907638549832], [9.953641891479547, 48.730506896972926], [9.954906463623102, 48.73043441772471], [9.955960273742788, 48.72986221313487], [9.958539962768553, 48.730136871337876], [9.960619926452692, 48.728862762451215], [9.961073875427301, 48.72714614868168], [9.962585449218748, 48.72689056396512], [9.964829444885366, 48.72560882568358], [9.968515396118105, 48.72541046142577], [9.970081329345643, 48.72516632080106], [9.971587181091364, 48.7253990173342], [9.973425865173338, 48.726287841796925], [9.975191116332947, 48.72652816772482], [9.979578018188416, 48.728096008300945], [9.981180191040094, 48.728240966796974], [9.983128547668455, 48.72785186767605], [9.986665725708006, 48.727607727050824], [9.987770080566403, 48.727252960205234], [9.988283157348686, 48.725025177002166], [9.988833427429254, 48.723114013671804], [9.98922157287603, 48.721054077148594], [9.991547584533802, 48.71832275390635], [9.992778778076111, 48.716251373291236], [9.994523048400932, 48.71448898315429], [9.99317073822027, 48.70865249633799], [9.992326736450307, 48.70616912841813], [9.992470741272085, 48.70542144775389], [9.989490509033315, 48.70452880859379], [9.987087249755858, 48.704372406005845], [9.98574733734142, 48.70383453369151], [9.982944488525444, 48.70423507690451], [9.979961395263784, 48.70753097534207], [9.977031707763727, 48.70703125000011], [9.975505828857477, 48.70616912841813], [9.974467277526852, 48.70540237426762], [9.972900390624998, 48.703281402588104], [9.97213363647472, 48.70011138916038], [9.97229290008556, 48.696704864501946], [9.968866348266712, 48.69570922851561], [9.966415405273436, 48.696228027343736], [9.964125633239801, 48.69816589355485], [9.96275997161865, 48.697586059570476], [9.96513366699224, 48.69544601440451], [9.964217185974233, 48.69483184814464], [9.964603424072264, 48.69174957275395], [9.965092658996692, 48.68932342529324], [9.965236663818414, 48.68603134155273], [9.967185974121092, 48.686687469482635], [9.968441963195799, 48.684806823730625], [9.969462394714467, 48.68341827392588], [9.969573974609487, 48.68186950683621], [9.970153808593862, 48.6797599792482], [9.96961975097656, 48.677734374999986], [9.970846176147573, 48.67729949951199], [9.970709800720327, 48.6761131286621], [9.97042942047119, 48.67445755004904], [9.968502998352106, 48.67175674438476], [9.966025352478026, 48.669910430908246], [9.9631547927857, 48.669212341308814], [9.96255683898937, 48.66798782348655], [9.959616661071887, 48.667488098144744], [9.957307815551754, 48.66628265380858], [9.956660270691028, 48.66716766357432], [9.955320358276365, 48.66799926757812], [9.95322990417486, 48.66798782348655], [9.952697753906246, 48.66701507568369], [9.949096679687555, 48.666061401367294], [9.952042579650989, 48.66485214233397], [9.949487686157225, 48.663906097412095], [9.946921348571776, 48.66279602050808], [9.944410324096678, 48.66274642944329], [9.940714836120604, 48.664184570312486], [9.933941841125542, 48.66642379760741], [9.931825637817436, 48.66743850708013], [9.930607795715444, 48.663566589355746], [9.929445266723631, 48.663154602050824], [9.92937755584728, 48.662014007568516], [9.928172111511286, 48.6617279052736], [9.928438186645618, 48.661037445068345], [9.926474571227967, 48.660667419433636], [9.92850971221935, 48.659580230713104], [9.930364608764702, 48.65881729125998], [9.930413246154838, 48.65818023681645], [9.930121421813963, 48.65638732910172], [9.929731369018553, 48.65495681762711], [9.929627418518065, 48.653415679931626], [9.930691719055174, 48.651794433593736], [9.925037384033315, 48.652492523193345], [9.923592567443901, 48.650707244873146], [9.922761917114254, 48.64859008789062], [9.92091655731201, 48.648578643798935], [9.920189857483022, 48.64579772949223], [9.920063018798938, 48.6450767517092], [9.921598434448297, 48.64485931396495], [9.92093944549566, 48.642078399658246], [9.921556472778432, 48.64040756225596], [9.921463012695368, 48.63917541503917], [9.921297073364313, 48.63713455200206], [9.924910545349233, 48.636791229248146], [9.924996376037539, 48.63867187499999], [9.927783966064451, 48.639335632324496], [9.93151378631603, 48.63828277587889], [9.938036918640135, 48.63738250732443], [9.941674232482965, 48.63656997680692], [9.945263862609975, 48.63536071777354], [9.943685531616211, 48.63397979736339], [9.94360923767084, 48.63312530517594], [9.944349288940542, 48.632472991943345], [9.944071769714467, 48.631755828857635], [9.94103527069103, 48.63156127929681], [9.940891265869082, 48.631065368652564], [9.937995910644528, 48.63042068481467], [9.935006141662653, 48.63083648681656], [9.933145523071344, 48.630962371826385], [9.931663513183592, 48.63012695312522], [9.929117202758842, 48.62974548339865], [9.924082756042422, 48.62985610961918], [9.925015449523979, 48.62789154052762], [9.921255111694448, 48.62809371948241], [9.921574592590387, 48.62629699707053], [9.916186332702692, 48.626567840576165], [9.914493560791069, 48.62629699707053], [9.915267944335936, 48.62398147583035], [9.915191650390737, 48.62239837646477], [9.912192344665526, 48.62253570556651], [9.909638404846246, 48.62282943725596], [9.900898933410643, 48.62321090698253], [9.899961471557615, 48.622180938720696], [9.896430015564018, 48.62147140502935], [9.891874313354604, 48.62247085571316], [9.890988349914549, 48.621700286865504], [9.890933036804196, 48.620712280273594], [9.889319419860836, 48.61960601806639], [9.888244628906305, 48.617683410644524], [9.88761711120611, 48.615791320800774], [9.892553329467772, 48.61585617065445], [9.896950721740662, 48.61554718017577], [9.899058341980092, 48.61510086059587], [9.896782875061032, 48.61369323730468], [9.895407676696776, 48.61425018310546], [9.895517349243162, 48.61233901977549], [9.892586708068846, 48.612552642822536], [9.891171455383299, 48.61151885986339], [9.890068054199158, 48.6107177734376], [9.891554832458608, 48.609958648681626], [9.892783164978026, 48.60933685302756], [9.889317512512262, 48.6068840026857], [9.887930870056264, 48.60764694213883], [9.887018203735462, 48.60829925537108], [9.883893966674917, 48.6066703796386], [9.884331703186145, 48.605297088623324], [9.884670257568358, 48.60426712036154], [9.880809783935488, 48.59878540039078], [9.877922058105467, 48.59753036499022], [9.876217842102163, 48.597732543945355], [9.86977672576904, 48.58987426757834], [9.868646621704155, 48.59072494506857], [9.867352485656737, 48.59091567993186], [9.866738319397028, 48.59016418457025], [9.860625267028919, 48.58910369873068], [9.857642173767088, 48.5897178649904], [9.85623455047607, 48.58871078491238], [9.857305526733454, 48.587978363037045], [9.860472679138125, 48.58713531494139], [9.86341094970703, 48.58544921874999], [9.860624313354604, 48.5850372314453], [9.859949111938588, 48.584392547607585], [9.856886863708494, 48.58494567871099], [9.856467247009219, 48.58417129516601], [9.854360580444276, 48.58414077758799], [9.851435661315916, 48.582935333251996], [9.847032546997069, 48.583835601806626], [9.846961021423336, 48.5850944519044], [9.844939231872614, 48.585281372070526], [9.838927268981873, 48.58583831787109], [9.83925151824951, 48.58388900756841], [9.84074211120611, 48.58396148681663], [9.838544845581051, 48.58206939697288], [9.83841133117687, 48.579910278320476], [9.83747100830078, 48.57927322387717], [9.83360195159912, 48.58080673217795], [9.832571029663198, 48.579872131347585], [9.835435867309567, 48.578433990478445], [9.834462165832631, 48.577304840087876], [9.83495235443115, 48.57579803466802], [9.836065292358395, 48.57500076293938], [9.835045814514215, 48.57399749755875], [9.832122802734373, 48.570667266845696], [9.831011772155701, 48.57011795043967], [9.830018043518008, 48.568580627441676], [9.830651283264158, 48.5682029724121], [9.829672813415582, 48.56736755371115], [9.828507423400875, 48.56691741943358], [9.828728675842283, 48.56556320190451], [9.827283859252926, 48.565254211426], [9.824563980102537, 48.56398010253916], [9.822880744934078, 48.56446838378905], [9.821808815002383, 48.56534957885764], [9.819613456726072, 48.565372467041236], [9.817711830139215, 48.5649490356448], [9.81785678863525, 48.56377792358414], [9.81775379180908, 48.562744140625156], [9.820106506347654, 48.56287765502952], [9.819433212280385, 48.56181716918972], [9.820116043090762, 48.561370849609304], [9.817366600036562, 48.55936813354485], [9.815036773681639, 48.55839157104503], [9.813986778259276, 48.557926177978736], [9.813623428344666, 48.558986663818295], [9.811581611633413, 48.55846786499023], [9.809498786926211, 48.557304382324325], [9.804695129394586, 48.55719375610356], [9.800734519958608, 48.557277679443345], [9.798730850219838, 48.556720733642734], [9.797755241394098, 48.558773040771584], [9.794707298278807, 48.55813980102543], [9.792890548706167, 48.55822753906272], [9.792500495910756, 48.55901336669926], [9.790294647216852, 48.5588035583496], [9.78592967987066, 48.55997848510758], [9.78047847747808, 48.560340881347706], [9.779688835144155, 48.56150436401383], [9.779443740844838, 48.563446044921974], [9.778253555297907, 48.56512832641618], [9.776878356933649, 48.56465911865233], [9.775516510009878, 48.56419372558621], [9.77447128295904, 48.56524658203124], [9.771854400634876, 48.56448364257812], [9.770188331604, 48.56629562377928], [9.767329216003414, 48.56536865234368], [9.768863677978457, 48.56334686279318], [9.76757049560558, 48.56285476684569], [9.765056610107418, 48.56423950195311], [9.76462268829351, 48.56161117553738], [9.7679967880249, 48.56066131591796], [9.768572807312067, 48.55967330932622], [9.765083312988393, 48.56005096435546], [9.762369155883787, 48.56007766723643], [9.760850906372069, 48.561038970947536], [9.758101463317868, 48.56100082397465], [9.754852294921871, 48.56266021728543], [9.753993988037108, 48.562374114990504], [9.753087043762205, 48.562568664550774], [9.75269031524658, 48.5631790161135], [9.748378753662164, 48.56335449218771], [9.748069763183649, 48.56232833862327], [9.744458198547305, 48.56369781494156], [9.740221977233828, 48.56169128417979], [9.74025249481201, 48.5606193542481], [9.73768711090082, 48.56002807617181], [9.736752510070856, 48.56070327758782], [9.735127449035584, 48.56078338623057], [9.735414505004995, 48.561668395996136], [9.733891487121635, 48.562770843506144], [9.731932640075625, 48.561561584472585], [9.730113983154409, 48.563491821289226], [9.728981971740719, 48.56309509277343], [9.728685379028375, 48.56298828125021], [9.726086616516168, 48.562030792236264], [9.727161407470758, 48.56089782714866], [9.725346565246694, 48.55911254882829], [9.723435401916502, 48.5583267211914], [9.721657752990835, 48.558513641357635], [9.721249580383299, 48.55778121948252], [9.718971252441348, 48.55709838867192], [9.72063541412359, 48.555690765380966], [9.720746040344293, 48.55414962768559], [9.721706390380971, 48.55294799804715], [9.722536087036186, 48.55187225341813], [9.722904205322264, 48.550876617431854], [9.72167110443115, 48.55004119873051], [9.723099708557184, 48.54962158203147], [9.722399711608942, 48.54769897460937], [9.722887992858885, 48.546794891357415], [9.720649719238391, 48.54617691040067], [9.719852447509762, 48.5452003479005], [9.716422080993764, 48.54460906982438], [9.714145660400389, 48.54467391967766], [9.713698387146051, 48.54555130004887], [9.710174560546987, 48.545696258544915], [9.708299636840932, 48.545234680176], [9.709696769714297, 48.54330825805692], [9.708241462707516, 48.542896270751996], [9.709159851074274, 48.54143524169944], [9.708017349243162, 48.54091644287137], [9.705584526062067, 48.54144668579101], [9.703417778015078, 48.540657043457244], [9.698383331298881, 48.540424346923935], [9.698206901550405, 48.541278839111484], [9.695744514465385, 48.54118728637706], [9.696764945983883, 48.539215087890895], [9.698169708252008, 48.5377883911135], [9.696581840515133, 48.53719329833983], [9.69481945037836, 48.536506652832074], [9.69397354125982, 48.53604125976578], [9.693660736084096, 48.53536987304698], [9.69049167633062, 48.53460311889665], [9.690293312072809, 48.53100585937527], [9.689914703369139, 48.530155181885036], [9.689059257507436, 48.529457092285256], [9.687248229980522, 48.52849197387712], [9.685951232910266, 48.5275115966799], [9.684876441955563, 48.5262184143068], [9.684788703918455, 48.52495574951171], [9.68323326110851, 48.525711059570305], [9.682060241699272, 48.52460479736327], [9.688513755798395, 48.51995849609385], [9.689287185668944, 48.51817321777365], [9.686608314514158, 48.5172920227053], [9.68497848510742, 48.51980209350591], [9.682369232177788, 48.52158355712912], [9.68164825439453, 48.5210075378419], [9.680663108825682, 48.52151870727543], [9.677938461303711, 48.523361206054794], [9.672789573669375, 48.52286148071293], [9.67193126678461, 48.52157211303738], [9.66995429992687, 48.523983001709205], [9.66830539703369, 48.52462768554709], [9.666677474975527, 48.52481460571317], [9.659932136535756, 48.52427673339866], [9.65765953063976, 48.524143218994126], [9.655820846557614, 48.52402114868174], [9.656504631042479, 48.52128219604491], [9.658602714538572, 48.521575927734595], [9.659250259399471, 48.521381378174105], [9.659247398376406, 48.51945877075222], [9.655693054199217, 48.518875122070476], [9.65563583374029, 48.51984786987332], [9.653138160705621, 48.51945877075222], [9.654196739196832, 48.52089691162137], [9.65191173553461, 48.52078247070328], [9.650513648986928, 48.520183563232465], [9.649510383605955, 48.52103042602533], [9.651991844177356, 48.522365570068295], [9.652474403381346, 48.522621154785426], [9.65064048767084, 48.52375793457059], [9.649048805236815, 48.52502059936534], [9.646747589111438, 48.52420425415044], [9.645439147949274, 48.527027130127166], [9.644032478332575, 48.52698898315429], [9.64301872253412, 48.52840042114263], [9.641138076782282, 48.52986907959012], [9.638881683349664, 48.5311660766602], [9.639321327209469, 48.53308486938492], [9.635478019714466, 48.53377151489285], [9.633618354797475, 48.534755706787045], [9.632550239562985, 48.536979675293125], [9.627168655395563, 48.53730392456053], [9.625401496887319, 48.53713607788107], [9.622670173645075, 48.537441253662095], [9.621067047119139, 48.536994934082195], [9.620697021484487, 48.538764953613494], [9.62018203735357, 48.53878784179692], [9.618799209594782, 48.538867950439666], [9.618754386901854, 48.53832626342784], [9.618651390075682, 48.53729248046903], [9.616602897644155, 48.53676223754904], [9.615513801574819, 48.53709411621104], [9.614909172058047, 48.539058685302955], [9.61206626892101, 48.54051971435557], [9.611609458923338, 48.541019439697536], [9.611223220825305, 48.54145812988286], [9.608210563659778, 48.540290832519744], [9.603569984436147, 48.539310455322536], [9.603063583374077, 48.54036712646494], [9.601666450500487, 48.539752960205234], [9.599973678588864, 48.53828430175774], [9.597868919372557, 48.538608551025554], [9.596350669860836, 48.5393943786621], [9.594431877136286, 48.53918075561539], [9.593708992004448, 48.540203094482635], [9.589411735534664, 48.53968048095702], [9.588405609130971, 48.539943695068516], [9.587344169616754, 48.540203094482635], [9.58725070953369, 48.539409637451385], [9.58712196350103, 48.538322448730625], [9.585174560546928, 48.53673934936545], [9.583157539367674, 48.53885650634759], [9.582475662231444, 48.53914642334006], [9.580926895141543, 48.54081726074217], [9.580541610717829, 48.54114532470696], [9.57676506042486, 48.54248809814446], [9.57761287689203, 48.54349517822265], [9.577713966369627, 48.54389953613303], [9.577964782714899, 48.54493713378933], [9.578479766845813, 48.54710006713877], [9.57459259033197, 48.54635620117187], [9.57205104827892, 48.546112060546804], [9.565627098083493, 48.547046661377166], [9.56330966949474, 48.54782485961936], [9.561634063720758, 48.54901885986327], [9.560986518859805, 48.55173492431662], [9.560695648193414, 48.552074432373324], [9.562911987304798, 48.55445098876963], [9.56424999237066, 48.55599975585965], [9.56624317169195, 48.557331085205064], [9.567654609680117, 48.557880401611484], [9.568595886230522, 48.558265686035256], [9.569965362548826, 48.55893325805674], [9.569634437561147, 48.55994796752928], [9.567086219787653, 48.561401367187656], [9.569703102111815, 48.56269836425775], [9.571890830993594, 48.56450653076193], [9.573973655700796, 48.56544113159207], [9.573698997497614, 48.56703186035167], [9.576448440551813, 48.56781005859402], [9.578185081481875, 48.56842803955071], [9.578622817993276, 48.569637298584254], [9.57816696166992, 48.57225036621093], [9.579482078552358, 48.57220458984403], [9.582030296325682, 48.57216262817382], [9.58400344848644, 48.57246017456059], [9.585906028747612, 48.572170257568516], [9.5895099639892, 48.57146072387717], [9.592142105102651, 48.57276153564463], [9.593667030334585, 48.57456207275407], [9.593395233154295, 48.576034545898544], [9.592583656311033, 48.57814025878916], [9.59386348724365, 48.5793037414553], [9.593123435974118, 48.58121109008811], [9.594476699829041, 48.582771301269695], [9.595444679260252, 48.586097717285206], [9.595570564270016, 48.58811950683593], [9.596323966980036, 48.58986282348643], [9.59644126892101, 48.59088134765636], [9.59519863128662, 48.59205627441417], [9.593617439270018, 48.592521667480455], [9.592163085937496, 48.59418106079123], [9.592723846435602, 48.59613800048827], [9.592773437499996, 48.597827911376996], [9.592821121215819, 48.59817123413107], [9.591767311096303, 48.59943771362304], [9.589429855346621, 48.60192871093754], [9.587941169738768, 48.604660034179616], [9.589364051818846, 48.6054267883303], [9.588574409484917, 48.606300354003956], [9.59046459198009, 48.60751342773448], [9.592153549194334, 48.60712051391623], [9.5934619903565, 48.60821151733397], [9.593915939331108, 48.609329223633026], [9.59535408020025, 48.61001586914061], [9.59603977203369, 48.61105728149408], [9.59566783905029, 48.61209487915061], [9.594140052795407, 48.61331558227566], [9.5932178497315, 48.61402893066405], [9.594017982483022, 48.61474609375027], [9.592995643615719, 48.616527557373146], [9.592773437499996, 48.616767883301], [9.591021537780872, 48.6168785095217], [9.589328765869253, 48.61674880981472], [9.58759307861328, 48.616725921630966], [9.586193084716795, 48.61763000488275], [9.584261894226072, 48.61789321899442], [9.582754135131777, 48.618751525879176], [9.58176422119146, 48.62014007568375], [9.580590248107908, 48.62200164794932], [9.57972812652599, 48.62310791015635], [9.579050064086912, 48.62382125854502], [9.577425003051813, 48.62508392333984], [9.575062751770131, 48.62522888183621], [9.571842193603514, 48.626907348632855], [9.56852626800537, 48.62794113159201], [9.559798240661674, 48.63031387329095], [9.556563377380426, 48.63057708740262], [9.553235054016168, 48.63084411621092], [9.546655654907225, 48.63080596923827], [9.544557571411131, 48.630527496337876], [9.541185379028375, 48.63092803955088], [9.538315773010309, 48.63056182861355], [9.536420822143551, 48.63170623779324], [9.534770011901967, 48.63289642333978], [9.53476905822748, 48.63361740112304], [9.534962654113825, 48.634815216064496], [9.538590431213377, 48.63593292236338], [9.540571212768667, 48.63659667968771], [9.543655395507924, 48.637775421142564], [9.545887947082631, 48.638118743896584], [9.55033397674566, 48.639057159424105], [9.553380966186465, 48.64005279541037], [9.556044578552358, 48.640579223632805], [9.555542945861758, 48.64192581176785], [9.553244590759274, 48.6421852111818], [9.552597999572807, 48.64267349243192], [9.550691604614313, 48.642971038818345], [9.551013946533315, 48.64385604858391], [9.550783157348745, 48.64457321167002], [9.550783157348745, 48.646659851074375], [9.552463531494194, 48.646781921386996], [9.552436828613393, 48.64815902709983], [9.55488872528076, 48.64840316772488], [9.554646492004506, 48.649703979492344], [9.554199218749996, 48.65032958984396], [9.555143356323239, 48.65136337280272], [9.555187225341909, 48.65190505981462], [9.554965019226186, 48.653530120849716], [9.554983139038141, 48.65543746948252], [9.554857254028319, 48.65561676025407], [9.553499221801756, 48.65563964843749], [9.551721572876088, 48.65560531616216], [9.549219131469837, 48.65514373779302], [9.547758102417047, 48.65560150146483], [9.546128273010309, 48.656360626220916], [9.542922973632754, 48.656440734863494], [9.54423046112066, 48.65757369995128], [9.542957305908258, 48.658149719238494], [9.542351722717397, 48.65858459472667], [9.54175662994396, 48.65913772583007], [9.54136657714855, 48.659664154053004], [9.540946006775012, 48.66029739379899], [9.538755416870114, 48.65986633300803], [9.536257743835504, 48.65988159179709], [9.531902313232477, 48.659751892090114], [9.529397010803333, 48.65876007080083], [9.526042938232363, 48.657463073730746], [9.52530574798595, 48.65768051147483], [9.523789</t>
  </si>
  <si>
    <t>Göppingen</t>
  </si>
  <si>
    <t>DE.BW.GP</t>
  </si>
  <si>
    <t>08117</t>
  </si>
  <si>
    <t>47.703504023, 7.77402882816</t>
  </si>
  <si>
    <t>{"type": "Polygon", "coordinates": [[[7.903693199157826, 47.87649536132811], [7.905481815338132, 47.875782012939446], [7.909685134887808, 47.875926971435824], [7.913119316101186, 47.87876129150406], [7.918310642242373, 47.87687683105468], [7.929237842559756, 47.87676620483415], [7.9324231147766096, 47.8743782043458], [7.93400287628168, 47.876132965088], [7.935965538024843, 47.87617874145524], [7.9385294914246725, 47.876743316650376], [7.9423274993897035, 47.87929534912102], [7.945367336273248, 47.877899169921925], [7.947103023529052, 47.876132965088], [7.9539828300476625, 47.87543106079117], [7.962837219238394, 47.871417999267734], [7.968951702118032, 47.869995117187656], [7.970923900604361, 47.86853790283208], [7.9756970405578596, 47.866931915283246], [7.983410358429009, 47.86663436889648], [7.984271526336667, 47.86520767211918], [7.991614818572996, 47.86666107177744], [7.996307373046873, 47.86609268188475], [7.999596595764158, 47.8652687072755], [8.003859519958437, 47.866600036621314], [8.005662918090762, 47.86662292480491], [8.007620811462457, 47.86595535278342], [8.009807586669977, 47.866573333740504], [8.012645721435602, 47.86621475219737], [8.016337394714467, 47.86456298828135], [8.01885414123535, 47.860466003417955], [8.022338867187612, 47.85973739624034], [8.019677162170465, 47.85578918457042], [8.019810676574819, 47.855255126953224], [8.01980686187744, 47.85452651977543], [8.019927978515623, 47.85371780395529], [8.020222663879336, 47.85316848754904], [8.02029609680187, 47.853034973144524], [8.02041530609142, 47.85279464721701], [8.02057552337652, 47.85198974609403], [8.020541191101186, 47.851879119873146], [8.01897811889654, 47.85160064697293], [8.016478538513182, 47.85110473632828], [8.014671325683649, 47.85037994384787], [8.011458396911733, 47.84759140014648], [8.008400917053278, 47.84702682495116], [8.007401466369627, 47.84511566162137], [8.01145553588867, 47.845523834228736], [8.0177268981933, 47.84619522094737], [8.017736434936635, 47.843875885010036], [8.018114089965819, 47.84139251708983], [8.01326084136957, 47.838836669922145], [8.010123252868764, 47.836429595947365], [8.005238533020075, 47.832099914551], [8.00203323364269, 47.8294639587404], [8.000008583068903, 47.8275184631347], [7.999419689178464, 47.82251358032254], [7.999651432037294, 47.82083892822287], [7.999893665313776, 47.820266723633026], [8.00071525573736, 47.817741394042955], [8.001091957092283, 47.81636810302733], [8.001262664795034, 47.81484222412108], [8.001110076904409, 47.81309509277354], [7.997802734374998, 47.80616378784179], [7.998551368713491, 47.80085754394542], [7.9985852241516096, 47.797012329101605], [8.000998497009219, 47.79653549194341], [8.002593994140623, 47.796394348144524], [8.004596710205076, 47.794506072998146], [8.002524375915469, 47.79140853881846], [8.001807212829588, 47.78869628906243], [8.002577781677244, 47.78611373901377], [8.003979682922475, 47.78424835205083], [8.003869056701772, 47.780612945556626], [8.002186775207575, 47.77614212036137], [8.002993583679311, 47.77470397949224], [8.003645896911733, 47.77365875244157], [8.002829551696832, 47.77158737182644], [8.001597404480036, 47.769851684570476], [8.000003814697264, 47.769439697265554], [7.996940612793024, 47.76881790161132], [7.992588520050104, 47.766265869140845], [7.990201950073298, 47.76598358154307], [7.987174987792966, 47.76702117919921], [7.983780384063662, 47.76637649536155], [7.980825424194334, 47.767307281494126], [7.979107379913272, 47.76646423339865], [7.978193759918153, 47.76371002197259], [7.977029323577936, 47.762748718261825], [7.971855163574161, 47.760391235351605], [7.970967769622801, 47.758434295654574], [7.971513271331843, 47.756633758545135], [7.971394538879336, 47.75373458862321], [7.9701032638550355, 47.75317382812511], [7.969531536102407, 47.75183105468761], [7.972341060638483, 47.74876403808599], [7.973052501678579, 47.74631881713866], [7.974986553192193, 47.743682861328054], [7.974964141845815, 47.74308013916043], [7.9731845855714, 47.74267959594742], [7.969578266143741, 47.73863983154319], [7.970481872558705, 47.73686981201171], [7.968273639678952, 47.73442840576193], [7.9637970924378, 47.73283004760747], [7.957849979400746, 47.73001098632811], [7.957724094390923, 47.72961425781266], [7.963839054107664, 47.72679901123068], [7.96602869033819, 47.72723770141601], [7.970937728881891, 47.724536895751946], [7.9726052284240705, 47.71979141235368], [7.976818561553897, 47.71685791015624], [7.979988574981688, 47.714000701904574], [7.980903625488336, 47.711460113525604], [7.9787821769715475, 47.705493927001946], [7.980978965759218, 47.70367431640641], [7.980118751525877, 47.70094680786154], [7.977575302124023, 47.70040130615233], [7.977744579315241, 47.69497680664067], [7.976659774780329, 47.69457244873069], [7.975914478302114, 47.69430541992187], [7.974434852600153, 47.693801879883026], [7.973519802093504, 47.693466186523544], [7.972984313964785, 47.693256378173814], [7.972463130950869, 47.69303512573253], [7.971930027008055, 47.69278335571293], [7.971450328826959, 47.69252014160167], [7.971139907836855, 47.692340850830064], [7.970830440521296, 47.6921463012698], [7.970547199249266, 47.691947937011825], [7.97004365921026, 47.691379547119126], [7.96960592269903, 47.69082260131835], [7.969088077545278, 47.690010070800824], [7.96896028518688, 47.68964767456071], [7.968903064727725, 47.68945693969742], [7.968628406524713, 47.68909835815429], [7.96683263778692, 47.68775558471679], [7.966563701629637, 47.68754959106462], [7.966126441955678, 47.687244415283246], [7.964887142181394, 47.6864776611328], [7.96459054946905, 47.68629074096685], [7.963618755340689, 47.68576431274441], [7.9633092880249015, 47.685565948486605], [7.963167667388972, 47.685474395751946], [7.963040351867675, 47.68535614013688], [7.962687015533446, 47.68497848510753], [7.962559700012262, 47.68485641479491], [7.96243190765392, 47.68475723266623], [7.9622902870178205, 47.68466186523459], [7.962120056152285, 47.68460464477549], [7.961949348449762, 47.684555053710866], [7.961751461029165, 47.68452453613309], [7.961552143096865, 47.68450927734385], [7.961339473724477, 47.68450546264665], [7.960900306701715, 47.68450546264665], [7.9600458145141015, 47.68454742431651], [7.959817409515378, 47.68458557128922], [7.959157943725699, 47.684722900390895], [7.958943367004506, 47.68475723266623], [7.958755970001334, 47.6847686767578], [7.958570957183836, 47.684745788574155], [7.958427906036375, 47.68468093872086], [7.958285331726128, 47.68460464477549], [7.958156585693471, 47.684513092041], [7.958028316497802, 47.68441772460937], [7.95777273178106, 47.68420791625981], [7.957432270050047, 47.68383789062516], [7.956766128540094, 47.6830673217775], [7.95646238327032, 47.682754516601776], [7.9562602043152975, 47.68254470825206], [7.956018924713133, 47.682312011718906], [7.955877780914247, 47.68221282958995], [7.9557361602783185, 47.68211746215831], [7.955580234527644, 47.682041168212876], [7.955410003662108, 47.68198394775413], [7.955225467681826, 47.68195343017577], [7.954800128936824, 47.68193435668956], [7.9541339874268715, 47.68194580078124], [7.953508377075249, 47.68194198608426], [7.953068733215445, 47.681949615478786], [7.9528555870056135, 47.68194198608426], [7.952656745910756, 47.68193054199235], [7.9524588584899885, 47.68189620971701], [7.952274799346922, 47.68184661865262], [7.95210552215576, 47.6817741394044], [7.951923847198541, 47.681678771972756], [7.951756000518853, 47.68157577514676], [7.951628684997556, 47.68146514892605], [7.951528549194448, 47.68134689331059], [7.9514684677124015, 47.681217193603445], [7.951421737670896, 47.68109130859403], [7.951369285583607, 47.680812835693644], [7.951569080352781, 47.67977142333995], [7.9515957832337545, 47.67925262451188], [7.951447963714598, 47.67876434326176], [7.950842380523737, 47.6781120300294], [7.950181484222525, 47.6777534484866], [7.949469566345327, 47.67761993408208], [7.948520660400389, 47.67768859863274], [7.947448253631647, 47.67783355712901], [7.946873188018739, 47.67788314819357], [7.946039199829156, 47.67779159545892], [7.945626735687368, 47.67778015136741], [7.945107936859128, 47.67777633667002], [7.9438681602478, 47.67780303955083], [7.94327116012573, 47.67776107788113], [7.942724704742373, 47.6775169372559], [7.942408561706542, 47.677192687988494], [7.94229459762573, 47.67682266235362], [7.942056655883844, 47.67652893066416], [7.941360950470025, 47.67607879638694], [7.940923213958795, 47.67579269409201], [7.940248489379882, 47.67545318603514], [7.939768314361514, 47.675205230713104], [7.9392476081848695, 47.674980163574496], [7.938896656036433, 47.67481613159201], [7.93854427337652, 47.674674987793125], [7.938178539276064, 47.6745414733886], [7.937798500061034, 47.674423217773715], [7.935636997223012, 47.67554855346678], [7.932160377502552, 47.67378616333001], [7.926285743713319, 47.67385482788108], [7.920732975006102, 47.671825408935646], [7.921879291534365, 47.67000198364274], [7.919697761535586, 47.66741180419921], [7.91718673706066, 47.665779113769744], [7.91072368621826, 47.664394378662394], [7.909461021423281, 47.66410446166991], [7.909355163574217, 47.66306686401394], [7.9112186431885885, 47.66178894042973], [7.912031650543211, 47.65922164916997], [7.9130473136901855, 47.658370971679794], [7.912156105041616, 47.65606689453129], [7.9121499061584455, 47.652866363525376], [7.911657333374079, 47.652359008789226], [7.909320831298882, 47.64994812011741], [7.903913974762018, 47.64774322509759], [7.9019784927368715, 47.64633941650395], [7.899596691131704, 47.64583206176779], [7.898595809936522, 47.644611358642564], [7.894154548644962, 47.64405441284196], [7.893482208252008, 47.64469528198264], [7.890367507934625, 47.643703460693345], [7.889189243316649, 47.644359588623146], [7.886339187622125, 47.6446609497073], [7.884089469909722, 47.644172668457024], [7.880640506744326, 47.64221191406243], [7.871056079864443, 47.64507293701165], [7.871112346649283, 47.640235900878956], [7.8729300498962385, 47.63756561279302], [7.874626159667967, 47.636428833007855], [7.872584342956541, 47.63227844238291], [7.877844810485837, 47.63065338134787], [7.879314899444692, 47.6297607421876], [7.87921953201305, 47.625514984130966], [7.87805843353277, 47.621810913085866], [7.878194332122914, 47.61696624755864], [7.884840488433894, 47.60969161987298], [7.886750221252553, 47.60725402832041], [7.889384269714354, 47.604953765869304], [7.893428325653187, 47.60515975952165], [7.8986120223999015, 47.602901458740455], [7.901332378387449, 47.60171508789067], [7.897858619689885, 47.59976196289084], [7.902610778808536, 47.59709930419944], [7.90172863006586, 47.59490203857432], [7.901738166809193, 47.593460083008026], [7.901760101318301, 47.59022521972678], [7.899245738983267, 47.589771270752166], [7.8941073417664125, 47.58637619018565], [7.8931193351746725, 47.58691406249999], [7.892772674560659, 47.58710098266623], [7.891352176666258, 47.58763885498074], [7.889682769775503, 47.58808517456065], [7.887508392333982, 47.58851623535178], [7.885170936584527, 47.58883285522466], [7.88301563262945, 47.588893890380966], [7.8808693885803205, 47.58878326416043], [7.876542091369627, 47.588424682617116], [7.8749794960021955, 47.588443756103565], [7.8732800483703596, 47.5886573791505], [7.8713765144348695, 47.58875656127945], [7.869603157043456, 47.588768005371364], [7.865702629089354, 47.58820724487304], [7.863383293151796, 47.58802795410166], [7.861833095550592, 47.587818145751946], [7.860421180725152, 47.5873832702636], [7.859262466430719, 47.5869560241702], [7.858078002929742, 47.586212158203345], [7.856563091278131, 47.585350036621364], [7.8552069664001465, 47.584659576416115], [7.853430271148794, 47.58396148681645], [7.851732730865534, 47.58334732055691], [7.849860668182315, 47.582843780517734], [7.8483123779296875, 47.58260726928704], [7.846509456634577, 47.58239364624051], [7.8443636894226625, 47.5822830200198], [7.842805862426756, 47.58221435546897], [7.841670036315916, 47.582160949707195], [7.840825557708852, 47.582168579101726], [7.839419841766469, 47.58242034912131], [7.838134288787897, 47.58278656005881], [7.837313652038572, 47.58313751220702], [7.836446762084959, 47.583572387695526], [7.83621025085449, 47.583774566650376], [7.8358278274536115, 47.58409881591796], [7.835329055786074, 47.584743499756016], [7.834874153137205, 47.585361480713104], [7.834297180175893, 47.58589172363292], [7.833658218383787, 47.5862464904785], [7.832737445831355, 47.58665084838883], [7.831666946411245, 47.58693695068376], [7.82435274124151, 47.5879859924318], [7.82308530807495, 47.58801269531277], [7.822076797485407, 47.58792877197287], [7.820034980773981, 47.58745193481467], [7.819248199462945, 47.58717727661143], [7.8186469078064516, 47.5865898132327], [7.818054676055906, 47.58583450317393], [7.817198276519887, 47.58449935913096], [7.816218852996824, 47.58310317993168], [7.814641952514591, 47.58026885986344], [7.814229488372858, 47.57931518554703], [7.813870906829889, 47.57813644409202], [7.813567161560057, 47.57672882080083], [7.813017368316592, 47.57363128662131], [7.812745094299428, 47.57242584228515], [7.812410831451413, 47.57159042358414], [7.81167936325073, 47.570457458496364], [7.811172008514403, 47.56953430175791], [7.810575485229605, 47.56886291503928], [7.809807777404784, 47.56824493408219], [7.808619976043699, 47.567584991455234], [7.807178020477406, 47.566951751709084], [7.805690765380857, 47.56637191772488], [7.804089546203725, 47.565559387207024], [7.802702426910511, 47.56469726562505], [7.801116943359486, 47.56360244750976], [7.799863815307673, 47.562599182128956], [7.798943042755239, 47.56169128417996], [7.798200130462702, 47.56061935424815], [7.797659873962514, 47.559692382812486], [7.796574115753116, 47.558456420898715], [7.796401977539061, 47.55800247192376], [7.796121120452822, 47.55773925781249], [7.7955470085144025, 47.557441711425994], [7.794885635375918, 47.55719757080077], [7.793723583221491, 47.556854248047095], [7.792143344879206, 47.55644226074217], [7.7908220291137695, 47.555923461914105], [7.789809226989859, 47.55535507202147], [7.788856506347711, 47.554847717285256], [7.7878189086914045, 47.55453491210937], [7.786730289459284, 47.55439376831054], [7.785520076751821, 47.554164886474894], [7.784197330474852, 47.553672790527614], [7.782534599304197, 47.55323410034173], [7.780818939208926, 47.552989959716896], [7.777496814727838, 47.55282211303738], [7.774981021881045, 47.55255889892588], [7.773307323455866, 47.5523185729982], [7.7715640068053595, 47.5518150329592], [7.769862651824949, 47.55131530761741], [7.767534732818546, 47.550769805908196], [7.765985012054385, 47.55045318603526], [7.765015125274599, 47.55022048950211], [7.764045715332086, 47.5499725341799], [7.76212167739868, 47.54945373535161], [7.761153221130426, 47.549198150635036], [7.7592015266419, 47.5487060546876], [7.759116649627684, 47.548686981201335], [7.758451461792048, 47.54853057861355], [7.757714271545408, 47.54832839965819], [7.757138729095458, 47.548053741455355], [7.756569862365722, 47.54766845703124], [7.754962444305361, 47.546230316162095], [7.75435924530029, 47.545700073242116], [7.753500461578481, 47.54522323608391], [7.752050399780384, 47.54475784301779], [7.7510523796080975, 47.54450607299821], [7.749879837036074, 47.544361114502166], [7.748747825622615, 47.54424667358426], [7.745689868927114, 47.54388427734396], [7.737673759460562, 47.54322433471702], [7.731544017791802, 47.542751312255795], [7.729863166809137, 47.54265213012717], [7.727382183074949, 47.54253005981472], [7.725576877594049, 47.54240036010758], [7.724067687988392, 47.54224777221701], [7.722396373748891, 47.54197692871116], [7.721217155456597, 47.541946411132805], [7.719997882843073, 47.54188537597649], [7.719118595123288, 47.54177856445334], [7.718041419982907, 47.54143524169926], [7.717058181762808, 47.54092407226573], [7.716266632080133, 47.54053878784201], [7.715457916259764, 47.54014205932616], [7.714263916015681, 47.53962707519547], [7.713150024414118, 47.53919982910167], [7.7119073867797265, 47.538795471191676], [7.710673332214354, 47.538249969482635], [7.709753036499022, 47.53776168823269], [7.709486007690542, 47.53762054443364], [7.707914352417046, 47.53705215454117], [7.704879283905141, 47.53633117675808], [7.703643321991022, 47.53581237792985], [7.702326774597223, 47.53523635864262], [7.701058864593561, 47.534549713134695], [7.699706554412953, 47.533855438232635], [7.698179721832387, 47.53327560424804], [7.696352958679197, 47.532772064209084], [7.694431304931582, 47.53246307373051], [7.69262456893932, 47.53236007690451], [7.690432548522947, 47.53236007690451], [7.687771320343073, 47.53246307373051], [7.685575962066762, 47.53252029418967], [7.682666778564451, 47.53253173828136], [7.680171966552732, 47.5326652526857], [7.678216457367054, 47.53295898437516], [7.67514038085943, 47.53367614746104], [7.670427799224965, 47.535011291504006], [7.66892004013067, 47.53556823730496], [7.668870449066274, 47.53559494018577], [7.667618274688776, 47.536220550537394], [7.666476726531924, 47.537017822265845], [7.66550207138067, 47.5378494262698], [7.664603233337401, 47.53882598876964], [7.664271354675233, 47.539321899414276], [7.663774013519286, 47.540061950683814], [7.663284778595026, 47.54124832153336], [7.662585258483885, 47.54317092895524], [7.662158966064565, 47.54398727417014], [7.6614446640015785, 47.54468154907242], [7.660654544830377, 47.545230865478445], [7.6597018241882875, 47.5456619262698], [7.658801555633657, 47.54592514038091], [7.657653331756589, 47.546096801757805], [7.656806468963736, 47.54618453979486], [7.653962612152155, 47.5464859008789], [7.65268325805664, 47.54673767089865], [7.651653289795034, 47.547050476074205], [7.650357723236082, 47.547588348388885], [7.649228572845458, 47.54815673828152], [7.64812707900995, 47.54898452758799], [7.64736700057989, 47.549736022949375], [7.646775245666559, 47.55048370361327], [7.64650344848644, 47.550827026367465], [7.645500183105411, 47.55214309692382], [7.643590927124022, 47.55454635620144], [7.642195224761962, 47.55607986450206], [7.640276432037466, 47.55791473388665], [7.638948917389028, 47.558994293213054], [7.637898921966494, 47.55965042114262], [7.63638544082647, 47.56029510498069], [7.634097099304312, 47.56111526489257], [7.634454250335748, 47.561599731445305], [7.634874343872011, 47.562149047851726], [7.635932922363393, 47.5634956359866], [7.636097431182917, 47.56370544433616], [7.636398792266958, 47.564117431640845], [7.63802766799938, 47.563301086425774], [7.638939380645692, 47.562843322754176], [7.6413331031800436, 47.56118774414078], [7.644281864166371, 47.561428070068466], [7.648129463195799, 47.559890747070526], [7.650559902191274, 47.56082916259765], [7.6546807289123535, 47.562412261962876], [7.656188011169433, 47.562316894531236], [7.656792640686033, 47.563117980957024], [7.6588406562806295, 47.56449127197288], [7.664237976074218, 47.56538009643559], [7.665574073791502, 47.565071105957244], [7.670133113861026, 47.56587219238292], [7.672292232513427, 47.565521240234474], [7.6723251342774, 47.56377029418961], [7.6746811866760805, 47.563476562500156], [7.675675868988092, 47.563488006591896], [7.6762585639953596, 47.563552856445355], [7.677264213562009, 47.56379318237303], [7.677222251892145, 47.565029144287394], [7.675127983093203, 47.565509796142564], [7.677689075469969, 47.56776428222661], [7.678302764892633, 47.569030761718736], [7.680347442626951, 47.5701675415039], [7.681582927703856, 47.57069778442404], [7.683414459228514, 47.571258544921804], [7.683583259582461, 47.57045364379882], [7.683449745178335, 47.5689964294434], [7.6834092140198305, 47.56855773925809], [7.6837968826293945, 47.56823348999028], [7.685943126678522, 47.565635681152564], [7.686840057373045, 47.56763458251946], [7.687029838562011, 47.56803512573247], [7.687188148498589, 47.568294525146584], [7.687372684478872, 47.56855010986356], [7.687995910644643, 47.56927490234379], [7.688886165618895, 47.57044982910166], [7.6893734931945215, 47.57123565673856], [7.689521789550894, 47.57148361206059], [7.688841819763182, 47.57241058349602], [7.685845375061091, 47.573005676269695], [7.683730602264346, 47.573974609375156], [7.683711528778132, 47.576663970947536], [7.681828022003229, 47.57754135131858], [7.680698394775332, 47.582691192627166], [7.672003746032712, 47.58507537841819], [7.671741485595701, 47.58736038208018], [7.676116466522216, 47.59035873413091], [7.677460193633974, 47.59127426147482], [7.679657936096134, 47.592365264892734], [7.680425643920897, 47.59304046630875], [7.681400775909422, 47.59383773803738], [7.683027267455996, 47.59554672241238], [7.683815479278563, 47.596221923828395], [7.684669971466176, 47.59666061401372], [7.688018321991021, 47.59716415405272], [7.69003534317022, 47.597572326660256], [7.6916341781615625, 47.59852981567404], [7.692561149597166, 47.59924316406261], [7.693596363067681, 47.6005325317385], [7.69299077987682, 47.60066986084], [7.69169425964361, 47.599647521972926], [7.690503597259633, 47.59923934936539], [7.689326286315974, 47.59891128540061], [7.688526630401666, 47.598747253417955], [7.687543392181395, 47.59872055053732], [7.684775829315241, 47.59882736206048], [7.682943820953311, 47.59856414794938], [7.681461811065729, 47.59740829467778], [7.680698871612605, 47.59722137451171], [7.679722785949819, 47.59644699096702], [7.678737163543699, 47.59584045410184], [7.677553653717038, 47.59500122070334], [7.675480842590387, 47.593101501465064], [7.675024509429986, 47.5920410156251], [7.67130231857311, 47.5920410156251], [7.668566226959227, 47.592044830322486], [7.667247772216851, 47.592044830322486], [7.66409397125244, 47.59303283691422], [7.662050247192438, 47.59366989135735], [7.6614975929260805, 47.593803405761875], [7.657022476196286, 47.59488677978543], [7.655509948730523, 47.59529876708978], [7.652430534362734, 47.59568405151389], [7.65153217315668, 47.59569931030278], [7.651206016540469, 47.595706939697315], [7.649817943572995, 47.59603881835948], [7.649232387542837, 47.59617614746099], [7.6490769386292055, 47.59621047973632], [7.648457527160756, 47.59634399414084], [7.647312641143855, 47.59660339355496], [7.645777225494441, 47.59695053100602], [7.645096778869741, 47.5964622497559], [7.641905784606932, 47.59417724609391], [7.641907215118462, 47.59347915649408], [7.641907691955508, 47.59303665161138], [7.642526626586912, 47.592216491699496], [7.642914772033691, 47.59170532226578], [7.643163681030214, 47.591304779052784], [7.639497280120962, 47.590335845947486], [7.636561870574949, 47.58845138549809], [7.6341166496277975, 47.58592605590842], [7.628526687622183, 47.58166503906272], [7.627862453460805, 47.58119964599608], [7.625244140625112, 47.579826354980575], [7.6192660331726625, 47.57687759399425], [7.617547512054555, 47.57756423950217], [7.616853713989313, 47.57769775390635], [7.615464210510308, 47.57796478271501], [7.612784862518253, 47.57810974121104], [7.610031604766901, 47.57814407348637], [7.606385707855224, 47.57799530029296], [7.604484081268365, 47.57778930664079], [7.60535955429077, 47.57987213134781], [7.605172157287653, 47.58012771606439], [7.604048252105712, 47.58139419555669], [7.604626655578612, 47.58355712890647], [7.604925155639704, 47.58482742309575], [7.604350566864011, 47.58506774902365], [7.603535652160643, 47.58540725708013], [7.60230684280401, 47.58596038818359], [7.601454734802243, 47.58629989624022], [7.598578453063963, 47.587444305419915], [7.595802783966176, 47.5881233215333], [7.593413829803521, 47.58871078491204], [7.592270374298095, 47.588981628418075], [7.590353965759219, 47.58943557739285], [7.589193344116153, 47.58972930908231], [7.592238426208609, 47.59561920166026], [7.592329502105825, 47.596214294433864], [7.593037128448598, 47.60083007812493], [7.591445922851618, 47.60416793823235], [7.587857246398924, 47.60777664184581], [7.574329376220702, 47.615810394287095], [7.574298381805532, 47.61582946777348], [7.572253704070986, 47.61960601806663], [7.571645736694277, 47.62192916870133], [7.570348262786977, 47.62688446044927], [7.567355155944936, 47.63173675537109], [7.566965103149355, 47.63213348388688], [7.564116477966365, 47.63486480712913], [7.560823917388915, 47.63722229003933], [7.553841590881346, 47.640750885010036], [7.546461582183893, 47.64447784423855], [7.537903308868406, 47.649181365966726], [7.53066158294672, 47.65477371215819], [7.524686813354603, 47.66018676757828], [7.524665832519585, 47.66020584106472], [7.52107906341564, 47.663848876953345], [7.520386219024713, 47.66579437255864], [7.520029067993276, 47.666797637939666], [7.519557952880858, 47.668121337890895], [7.519005775451715, 47.67265701293944], [7.519474983215386, 47.68037033081077], [7.51887989044195, 47.68469619750993], [7.518033504486139, 47.68633270263671], [7.516260147094725, 47.68976211547879], [7.514828681945799, 47.6916275024414], [7.51231384277355, 47.69490432739268], [7.511590003967397, 47.696754455566506], [7.511704921722525, 47.69838714599631], [7.512166500091665, 47.70045089721707], [7.513743400573842, 47.70278549194335], [7.513769149780329, 47.702823638916], [7.531948566436823, 47.71303558349609], [7.533593177795407, 47.71395874023454], [7.534945964813288, 47.71471786499028], [7.538146972656247, 47.71672821044927], [7.5403847694396955, 47.71853256225591], [7.543703556060847, 47.722328186035085], [7.543839931488035, 47.72254180908219], [7.543915748596191, 47.72266006469725], [7.5456547737121, 47.72537612915061], [7.547602653503417, 47.72982025146484], [7.5485296249390785, 47.73508071899436], [7.548517227172851, 47.735210418701165], [7.548473834991452, 47.735660552978736], [7.548107624053952, 47.739475250244354], [7.545990467071645, 47.74357604980491], [7.551075458526724, 47.74405288696311], [7.5534420013428285, 47.74439620971696], [7.553382873535098, 47.7476310729982], [7.555995464325063, 47.75191116333012], [7.558435440063475, 47.751697540283416], [7.562189102172794, 47.75542449951194], [7.565421104431151, 47.76367568969726], [7.565866470336912, 47.76359176635769], [7.566663742065542, 47.76342391967766], [7.567650794983021, 47.76319885253905], [7.568624973297174, 47.76296234130858], [7.570540428161618, 47.76621627807622], [7.569741249084527, 47.76641845703141], [7.572417736053523, 47.77033996582041], [7.570551872253473, 47.77075958251963], [7.573550224304254, 47.775562286376996], [7.581028461456411, 47.772964477539276], [7.582392215728757, 47.772686004638885], [7.580749511718804, 47.76659774780278], [7.582549571991023, 47.76662063598643], [7.583849906921443, 47.76968383789061], [7.584938526153676, 47.77000045776389], [7.586133003234862, 47.77192306518576], [7.58766841888439, 47.77303314209012], [7.591373920440672, 47.77309799194346], [7.593810558319147, 47.772270202636996], [7.596190452575738, 47.77332305908225], [7.601716518402212, 47.77373123168938], [7.604232311248778, 47.7749786376953], [7.607500076294001, 47.77545166015646], [7.615673065185545, 47.77417373657225], [7.615214347839467, 47.7738037109376], [7.614594459533804, 47.7725372314453], [7.616047382354791, 47.76958084106444], [7.615071773529051, 47.7670898437501], [7.614719867706355, 47.75984954833994], [7.619655132293756, 47.757091522217074], [7.624130725860651, 47.76063537597683], [7.627309322357233, 47.75964355468755], [7.632871150970514, 47.7624130249025], [7.636357784271351, 47.76347732543944], [7.637450695037841, 47.7646484375001], [7.6394686698914125, 47.76573562622069], [7.641634941101072, 47.76564788818375], [7.64512634277338, 47.76663208007811], [7.649475574493406, 47.76731872558604], [7.652325630187987, 47.76903152465842], [7.654111385345399, 47.772773742675994], [7.6625018119812, 47.776760101318466], [7.663851737976187, 47.77624893188492], [7.6637434959411035, 47.775577545166115], [7.666424751281737, 47.77465057373046], [7.672326087951715, 47.77130508422851], [7.677396297454775, 47.77339935302762], [7.684117317199819, 47.774391174316335], [7.685562133789005, 47.77596664428721], [7.68937826156616, 47.77784347534185], [7.691799640655572, 47.780082702636996], [7.695736408233641, 47.780544281005966], [7.697103500366324, 47.77928924560552], [7.699590206146295, 47.78004074096679], [7.701746463775632, 47.77956390380858], [7.704885005950927, 47.78370285034178], [7.707860469818228, 47.78347396850585], [7.718172073364369, 47.7837638854981], [7.721576213836782, 47.78683471679703], [7.723370075225828, 47.787681579589886], [7.724270820617673, 47.78923416137694], [7.726830005645864, 47.78904724121121], [7.729053497314508, 47.78985977172856], [7.732618331909121, 47.7895889282227], [7.735742568969839, 47.79052352905272], [7.73809623718273, 47.790195465087876], [7.746669292450006, 47.79034042358397], [7.748953819274957, 47.789569854736314], [7.752184867858828, 47.79026412963877], [7.7571301460266096, 47.79013824462913], [7.765652656555175, 47.79288482666026], [7.7703866958618715, 47.792465209961044], [7.773121833801325, 47.79175186157248], [7.775949478149469, 47.7903289794924], [7.78081083297735, 47.79269027709983], [7.783578872680718, 47.79429626464843], [7.7789034843445375, 47.79753494262722], [7.778451442718503, 47.79907989501975], [7.77724361419689, 47.80320358276389], [7.788373947143553, 47.802024841308864], [7.794766426086366, 47.805473327636825], [7.801343917846679, 47.80529403686545], [7.802919864654596, 47.80773544311523], [7.802603244781492, 47.80962753295914], [7.806070327758844, 47.81166458129893], [7.810385227203366, 47.811363220215114], [7.815021038055531, 47.81228637695317], [7.818864345550535, 47.811832427978786], [7.8223056793214, 47.81484985351561], [7.822599411010854, 47.817070007324325], [7.821973800659235, 47.819015502929794], [7.826508045196588, 47.821338653564496], [7.829102993011587, 47.821258544921974], [7.8319144248962385, 47.82236099243157], [7.833001136779897, 47.82251358032254], [7.833700180053653, 47.82268524169938], [7.836377143859862, 47.82281112670897], [7.839440822601317, 47.825187683105455], [7.842730522155819, 47.82709503173827], [7.844980239868219, 47.82723236083977], [7.846423149108827, 47.82722091674826], [7.849477291107176, 47.831531524658196], [7.845042705535887, 47.833538055419965], [7.841924190521295, 47.836139678955234], [7.844273567199762, 47.83790588378899], [7.850683212280214, 47.838943481445526], [7.854283332824648, 47.83856201171897], [7.854667663574273, 47.83862686157225], [7.85652017593378, 47.838951110840064], [7.8631372451783355, 47.84312057495144], [7.869626998901365, 47.84769439697264], [7.874023914337212, 47.848167419433864], [7.877593517303522, 47.84938812255876], [7.878782272338865, 47.850906372070476], [7.876998424530028, 47.85657501220731], [7.88005161285406, 47.85797119140641], [7.879949092864932, 47.85990142822265], [7.882295131683462, 47.86178588867203], [7.882658958435114, 47.86374282836925], [7.887774467468374, 47.86734771728515], [7.88761711120611, 47.86754226684597], [7.885931968689019, 47.86907577514659], [7.887413501739614, 47.87114334106456], [7.889067649841307, 47.871963500976776], [7.889451503753661, 47.872791290283416], [7.88870668411249, 47.87398910522465], [7.889098167419431, 47.8774604797366], [7.889873981475827, 47.87897109985379], [7.891412258148248, 47.879718780517685], [7.895845890045279, 47.88031005859374], [7.900893211364744, 47.87813568115245], [7.901385784149225, 47.87690734863303], [7.903693199157826, 47.87649536132811]]]}</t>
  </si>
  <si>
    <t>Lörrach</t>
  </si>
  <si>
    <t>DE.BW.LR</t>
  </si>
  <si>
    <t>08336</t>
  </si>
  <si>
    <t>48.3455708649, 10.885505361</t>
  </si>
  <si>
    <t>{"type": "Polygon", "coordinates": [[[10.950691223144643, 48.32658004760747], [10.951406478881948, 48.32372665405278], [10.951450347900387, 48.32262039184581], [10.951435089111326, 48.322456359863324], [10.95138645172119, 48.32160186767588], [10.951121330261284, 48.32055282592784], [10.95000839233404, 48.31834411621104], [10.949624061584412, 48.31752014160161], [10.949267387390247, 48.316890716552834], [10.948462486267088, 48.315841674804794], [10.94819927215576, 48.31507110595713], [10.94815158843994, 48.31428146362303], [10.948320388793885, 48.31352615356444], [10.948677062988278, 48.31273269653331], [10.949220657348745, 48.311786651611264], [10.950758934020993, 48.3104858398438], [10.951790809631346, 48.309841156005966], [10.952648162841852, 48.30932617187505], [10.954212188720758, 48.30794525146484], [10.95479583740234, 48.306861877441456], [10.95498752593994, 48.30576324462901], [10.95501899719238, 48.304786682129006], [10.954859733581541, 48.303615570068345], [10.954256057739256, 48.30241394042967], [10.9534091949464, 48.30126571655284], [10.952526092529409, 48.300388336181626], [10.951575279235893, 48.29957580566411], [10.950367927551323, 48.298763275146584], [10.949128150939995, 48.29816436767577], [10.948107719421497, 48.297676086425824], [10.947065353393496, 48.297164916992294], [10.946522712707516, 48.29673767089849], [10.946126937866152, 48.2961463928222], [10.945636749267688, 48.29559707641601], [10.94525432586681, 48.29500579833989], [10.945128440856987, 48.294486999511825], [10.945030212402283, 48.294036865234425], [10.945020675659178, 48.293029785156236], [10.945097923278864, 48.29259872436528], [10.945215225219838, 48.29223632812493], [10.945507049560486, 48.291671752929616], [10.94585132598888, 48.29103851318369], [10.947269439697264, 48.288509368896584], [10.947546958923336, 48.28784942626947], [10.947794914245602, 48.28697586059581], [10.947786331176754, 48.286041259765675], [10.947710990905874, 48.28517150878917], [10.947377204895131, 48.28403091430669], [10.946882247924746, 48.282890319824155], [10.945969581604114, 48.281822204589886], [10.944924354553219, 48.280921936035206], [10.943865776062067, 48.280086517334084], [10.943010330200192, 48.27926635742181], [10.942140579223686, 48.27845001220713], [10.941596984863223, 48.277923583984474], [10.941280364990346, 48.27709579467772], [10.941122055053823, 48.27602767944341], [10.940964698791557, 48.27494049072265], [10.941145896911733, 48.274101257324325], [10.941242218017631, 48.272853851318466], [10.941431999206653, 48.27153015136724], [10.941527366638296, 48.27017211914061], [10.94141006469732, 48.26910400390635], [10.940631866455131, 48.26791000366221], [10.94054508209234, 48.26720046997069], [10.93984317779552, 48.267005920410256], [10.938726425170897, 48.26712799072265], [10.937194824218691, 48.26731872558592], [10.934932708740288, 48.2676010131837], [10.929696083068901, 48.2677383422852], [10.92670536041271, 48.26758575439463], [10.925409317016713, 48.267520904541115], [10.922003746032768, 48.26734542846673], [10.92199993133556, 48.266902923584034], [10.921888351440371, 48.266483306884815], [10.921682357788196, 48.26599884033208], [10.921064376831108, 48.2645988464356], [10.92100715637218, 48.26427459716801], [10.92109966278076, 48.264038085937486], [10.921313285827633, 48.26383209228514], [10.921607971191404, 48.26362609863274], [10.920996665954588, 48.26305007934575], [10.920188903808706, 48.261409759521584], [10.91891670227062, 48.260711669921974], [10.916641235351559, 48.26066589355473], [10.916584014892631, 48.26023483276377], [10.916311264038196, 48.258232116699325], [10.910751342773434, 48.258308410644524], [10.907614707946719, 48.258392333984425], [10.907578468322809, 48.26049423217773], [10.907228469848688, 48.26049423217773], [10.906366348266598, 48.26049804687504], [10.90656185150152, 48.26127243041991], [10.906499862670897, 48.26191711425774], [10.906330108642633, 48.26260375976567], [10.907152175903317, 48.26265335083013], [10.909954071044975, 48.26283264160166], [10.90992832183849, 48.26293945312504], [10.909263610839899, 48.26554870605468], [10.904538154602047, 48.265727996826215], [10.903515815734975, 48.26746749877934], [10.903156280517518, 48.268001556396534], [10.902747154235895, 48.268970489502], [10.902576446533145, 48.26953887939447], [10.902514457702749, 48.270133972167955], [10.902868270874022, 48.27713394165038], [10.902700424194332, 48.27807235717773], [10.902396202087456, 48.27875518798827], [10.901876449584902, 48.279403686523544], [10.90102005004894, 48.28013610839849], [10.900121688842885, 48.28057861328136], [10.899409294128473, 48.280826568603565], [10.898764610290582, 48.28103256225596], [10.897931098938042, 48.28123474121093], [10.89849472045904, 48.28265380859386], [10.89890003204351, 48.284053802490284], [10.899385452270563, 48.28573226928716], [10.901031494140623, 48.29141998291026], [10.901420593261774, 48.29278564453136], [10.901635169982963, 48.29405975341802], [10.898831367492674, 48.29404830932611], [10.88939476013189, 48.294013977050774], [10.87980556488037, 48.29397583007811], [10.879706382751518, 48.293300628662095], [10.873737335205188, 48.29332351684569], [10.870773315429798, 48.29325866699217], [10.870229721069334, 48.292652130126996], [10.865784645080621, 48.292861938476555], [10.864953994750918, 48.291580200195355], [10.848956108093203, 48.294555664062486], [10.846991539001463, 48.294929504394524], [10.846747398376575, 48.29645156860356], [10.843840599060112, 48.29664611816405], [10.842367172241152, 48.29507827758794], [10.840148925781246, 48.295173645019574], [10.838831901550403, 48.29370498657226], [10.839071273803821, 48.29324340820311], [10.839231491088922, 48.293037414550774], [10.839250564575192, 48.29278182983397], [10.839455604553278, 48.292400360107415], [10.839289665222166, 48.291751861572365], [10.838254928588922, 48.290145874023366], [10.836651802062985, 48.290195465088], [10.836277008056639, 48.29055786132811], [10.832741737365719, 48.293750762939496], [10.831521034240833, 48.29445648193364], [10.831375122070309, 48.29476928710937], [10.830569267273004, 48.2952041625977], [10.82951068878185, 48.296062469482465], [10.828544616699217, 48.296638488769524], [10.827480316162106, 48.29668045043956], [10.82635974884033, 48.29636001586913], [10.824153900146596, 48.29690551757817], [10.811464309692438, 48.29957580566411], [10.810318946838434, 48.2974128723145], [10.805680274963377, 48.292507171630966], [10.80432415008539, 48.29102706909178], [10.801298141479602, 48.291862487792905], [10.800344467163198, 48.2924308776856], [10.796010971069277, 48.29313659667979], [10.796360969543398, 48.295246124267564], [10.792710304260252, 48.29538345336908], [10.787289619445856, 48.29475021362309], [10.784130096435486, 48.29811096191417], [10.77988147735601, 48.297492980957074], [10.776664733886717, 48.29807662963866], [10.77539634704601, 48.2977294921876], [10.774397850036674, 48.297534942626946], [10.77353477478027, 48.297428131103615], [10.7720251083374, 48.29717254638682], [10.770852088928333, 48.29714584350585], [10.76869583129877, 48.296955108642564], [10.76657867431646, 48.296699523925824], [10.765828132629505, 48.29748153686517], [10.765184402465932, 48.298061370849545], [10.764612197876087, 48.29931259155278], [10.764805793762262, 48.30020904541026], [10.76418972015375, 48.300983428955064], [10.76434326171886, 48.301982879638715], [10.764202117919977, 48.3033218383789], [10.764627456664979, 48.304706573486435], [10.765570640563961, 48.307186126709084], [10.76567935943609, 48.30734634399424], [10.767592430114856, 48.30715179443359], [10.767474174499622, 48.30772018432622], [10.766532897949217, 48.30804443359386], [10.766431808471792, 48.30929565429692], [10.7674884796142, 48.3103256225587], [10.76809787750244, 48.3109283447265], [10.7681007385255, 48.311504364013715], [10.768214225769096, 48.3125381469727], [10.768501281738336, 48.31317520141601], [10.769610404968203, 48.3138198852539], [10.770999908447264, 48.31414031982432], [10.769723892211971, 48.31491470336918], [10.769915580749567, 48.31550979614263], [10.771748542785756, 48.31541442871099], [10.772716522216795, 48.3149070739746], [10.773805618286131, 48.31448364257817], [10.77607727050781, 48.31344223022466], [10.776830673217829, 48.313117980957074], [10.779230117797907, 48.313220977783246], [10.780727386474606, 48.31333160400395], [10.7822208404541, 48.312934875488324], [10.782401084899957, 48.31389617919927], [10.782715797424427, 48.314567565917955], [10.783956527710073, 48.314815521240334], [10.78596496582031, 48.316997528076165], [10.79071903228771, 48.318584442138715], [10.79018783569347, 48.32007598876963], [10.791098594665526, 48.32128906249999], [10.792531967163198, 48.32194900512694], [10.794275283813532, 48.32274627685557], [10.791959762573352, 48.32326507568364], [10.792629241943414, 48.324710845947365], [10.791444778442436, 48.325107574463], [10.794301986694276, 48.327152252197315], [10.790509223937985, 48.328754425048935], [10.789691925048826, 48.329547882080064], [10.78836059570318, 48.33024978637706], [10.787230491638296, 48.330631256103615], [10.785519599914547, 48.33079910278325], [10.782064437866321, 48.330196380615284], [10.781918525695797, 48.330646514892685], [10.777335166931094, 48.33084487915049], [10.776000976562612, 48.330982208252], [10.775368690490776, 48.331172943115284], [10.775114059448297, 48.33144378662114], [10.774994850158745, 48.33182144165033], [10.774956703186033, 48.33230972290043], [10.77510166168207, 48.33292388916014], [10.775205612182729, 48.33335876464849], [10.775449752807614, 48.33366394042967], [10.776450157165524, 48.33413696289067], [10.778066635131948, 48.33384704589842], [10.779089927673338, 48.333492279052834], [10.781176567077692, 48.33296585083001], [10.783927917480524, 48.33312225341796], [10.783539772033688, 48.33357238769542], [10.78327178955072, 48.33388900756846], [10.784363746643121, 48.33391189575188], [10.784301757812496, 48.33481216430675], [10.784294128417967, 48.33574676513671], [10.782041549682729, 48.33575057983403], [10.78105735778814, 48.335754394531236], [10.781020164489743, 48.33623886108397], [10.789615631103628, 48.33724212646495], [10.790569305420032, 48.3366088867188], [10.791267395019643, 48.3361320495606], [10.79478931427013, 48.33642959594725], [10.79541206359863, 48.336940765380966], [10.79553890228277, 48.33777618408213], [10.796108245849721, 48.33831405639647], [10.79725646972656, 48.338642120361435], [10.797799110412539, 48.33916473388665], [10.797707557678278, 48.33968353271495], [10.797023773193414, 48.34033203124999], [10.796596527099608, 48.34097290039067], [10.796600341796987, 48.341667175292955], [10.796672821045034, 48.34248352050786], [10.7972612380982, 48.34389495849619], [10.79873943328863, 48.34510421752935], [10.801381111145018, 48.34703063964842], [10.801804542541445, 48.34791946411137], [10.80364322662359, 48.35076141357432], [10.804465293884274, 48.35069656372063], [10.806301116943358, 48.34879684448236], [10.806693077087514, 48.34883117675791], [10.809918403625428, 48.34909057617186], [10.817568778991753, 48.34949111938481], [10.820394515991321, 48.35060882568352], [10.820281982421816, 48.34978866577148], [10.82035636901861, 48.348880767822315], [10.820273399353026, 48.348468780517564], [10.819037437439018, 48.347240447998146], [10.818682670593258, 48.34663772583018], [10.818586349487301, 48.346244812011705], [10.818583488464467, 48.34585571289061], [10.81880950927734, 48.34540557861339], [10.819833755493221, 48.343112945556626], [10.819870948791616, 48.34272384643553], [10.819828987121522, 48.34239196777354], [10.82013702392578, 48.34209442138677], [10.821444511413686, 48.34194564819335], [10.823250770568903, 48.34183502197259], [10.824529647827202, 48.34154129028313], [10.826134681701713, 48.341571807861314], [10.827310562133842, 48.34185791015624], [10.82794570922857, 48.34217071533214], [10.82855510711664, 48.34252929687504], [10.829786300659178, 48.34306335449224], [10.830690383911131, 48.343204498291115], [10.831336975097598, 48.3431053161621], [10.832448959350526, 48.34269332885735], [10.833866119384878, 48.34217071533214], [10.835157394409178, 48.34357070922856], [10.834847450256344, 48.3435783386231], [10.834321022033746, 48.34359741210936], [10.834762573242298, 48.345069885253835], [10.836553573608454, 48.346603393554616], [10.837323188781848, 48.34663009643559], [10.839400291442868, 48.3466567993164], [10.84666538238525, 48.34597015380869], [10.848147392273061, 48.34584808349609], [10.84863376617437, 48.34403991699224], [10.85002422332769, 48.34418106079112], [10.851130485534664, 48.34421157836907], [10.85184478759771, 48.34413909912109], [10.852804183960071, 48.344375610351555], [10.854570388794, 48.34429931640636], [10.854953765869139, 48.34508895874028], [10.856543540954588, 48.34584426879887], [10.85669326782232, 48.34665298461925], [10.857000350952259, 48.348312377929616], [10.855894088745057, 48.34836959838877], [10.856201171874998, 48.350391387939496], [10.854499816894585, 48.35053634643553], [10.85263824462896, 48.35105514526378], [10.851740837097223, 48.3521842956544], [10.85098457336437, 48.35313415527343], [10.850664138793887, 48.35409545898436], [10.852286338806264, 48.35515975952153], [10.853914260864254, 48.35615158081059], [10.853579521179197, 48.35658264160155], [10.853488922119196, 48.35704421997069], [10.854084968566948, 48.357471466064496], [10.854763031005858, 48.35793685913096], [10.85575389862066, 48.35878753662119], [10.85633945465099, 48.35946273803721], [10.856679916381834, 48.35995483398431], [10.856775283813473, 48.3601074218751], [10.857544898986813, 48.36199188232432], [10.85852718353277, 48.36530685424809], [10.859810829162596, 48.369304656982465], [10.853458404541069, 48.36972808837889], [10.850400924682614, 48.37044906616215], [10.848339080810602, 48.37090682983409], [10.849173545837457, 48.372440338134695], [10.848818778991697, 48.37445068359368], [10.847661018371694, 48.37609481811522], [10.848332405090385, 48.37747955322276], [10.848647117614858, 48.37810516357421], [10.848690986633297, 48.37855529785161], [10.847908973693958, 48.378646850585866], [10.846679687500055, 48.378551483154226], [10.845911026000975, 48.38050842285166], [10.843492507934625, 48.380245208740334], [10.841588020324705, 48.37998962402342], [10.840223312378042, 48.37981414794921], [10.83784580230707, 48.379451751709084], [10.832780838012694, 48.37893676757817], [10.832362174987734, 48.37888336181639], [10.830667495727536, 48.381748199463], [10.830327033996522, 48.3832778930664], [10.829986572265737, 48.38481903076176], [10.830088615417422, 48.3864669799804], [10.840785026550291, 48.385475158691506], [10.841197967529293, 48.386356353759865], [10.841427803039549, 48.38684463500981], [10.842291831970268, 48.38739776611339], [10.840881347656191, 48.38897323608403], [10.840804100036733, 48.39140319824229], [10.84324741363525, 48.39142990112309], [10.844361305236815, 48.39245223999034], [10.84462642669689, 48.393115997314496], [10.845088958740288, 48.3942031860352], [10.845719337463377, 48.401195526123146], [10.844382286071832, 48.401153564453054], [10.844455718994139, 48.402000427246136], [10.845808029174803, 48.40222167968755], [10.846884727478082, 48.402374267578175], [10.849565505981444, 48.40279388427739], [10.84823894500732, 48.4041748046876], [10.849697113037221, 48.40416717529307], [10.847480773925836, 48.407093048095746], [10.852567672729547, 48.40717315673833], [10.852417945861815, 48.40797424316416], [10.857065200805717, 48.407257080078054], [10.859580039978026, 48.407653808593736], [10.863675117492788, 48.40806198120128], [10.864308357238768, 48.40611648559575], [10.866834640502926, 48.40628814697276], [10.867390632629393, 48.40475845336918], [10.869323730468748, 48.404956817627], [10.870134353637694, 48.405109405517564], [10.870342254638611, 48.40393066406254], [10.871904373168999, 48.40523910522471], [10.873629570007322, 48.40648269653325], [10.876249313354547, 48.406581878662045], [10.87742328643793, 48.406394958496136], [10.877698898315428, 48.40707778930668], [10.879209518432614, 48.40704345703136], [10.882174491882322, 48.407909393310646], [10.883921623229977, 48.40853118896494], [10.884658813476618, 48.40950012207041], [10.884637832641598, 48.41195678710942], [10.884942054748647, 48.412872314453175], [10.888681411743162, 48.412662506103615], [10.888755798339783, 48.41359710693359], [10.888995170593374, 48.41675186157225], [10.88916397094732, 48.41897964477532], [10.890113830566403, 48.42797851562505], [10.890204429626577, 48.43095397949217], [10.890176773071287, 48.432590484619126], [10.890037536621206, 48.433677673339886], [10.889909744262807, 48.4346046447755], [10.887635231018008, 48.444252014160085], [10.886456489562987, 48.44900131225591], [10.885894775390566, 48.45124053955083], [10.885169982910153, 48.45410537719725], [10.884293556213434, 48.45756912231444], [10.884107589721792, 48.458343505859474], [10.884083747863881, 48.458442687988324], [10.885559082031248, 48.45865249633783], [10.893262863159292, 48.458438873291115], [10.893246650695913, 48.45813369750976], [10.895125389099176, 48.45805358886717], [10.895429611206053, 48.4572525024414], [10.8944549560548, 48.457084655761705], [10.895681381225641, 48.45553588867186], [10.896409034728945, 48.45461273193358], [10.896626472473198, 48.453174591064446], [10.89890003204351, 48.45342636108403], [10.901416778564563, 48.45381546020512], [10.902703285217227, 48.4507598876953], [10.903344154357907, 48.44816970825188], [10.905898094177187, 48.44320678710942], [10.904691696167104, 48.44281387329112], [10.90409088134771, 48.44203567504893], [10.907358169555662, 48.43685150146483], [10.906132698059137, 48.435634613037095], [10.906315803527887, 48.434940338134815], [10.90763378143316, 48.43418121337889], [10.908728599548452, 48.43423843383782], [10.914319992065426, 48.43553161621093], [10.916013717651365, 48.4328727722169], [10.917840957641598, 48.43165969848638], [10.920215606689508, 48.42817306518554], [10.918907165527342, 48.42526245117192], [10.921469688415582, 48.42473983764648], [10.921376228332575, 48.42331314086924], [10.922256469726616, 48.42358779907226], [10.92716979980474, 48.42462921142577], [10.929882049560543, 48.41965484619134], [10.931008338928276, 48.41719818115234], [10.933351516723688, 48.41493988037109], [10.934730529785098, 48.41350555419932], [10.937108993530385, 48.410709381103565], [10.937571525573786, 48.409473419189446], [10.939585685729977, 48.40521240234374], [10.942076683044489, 48.402259826660256], [10.944863319396912, 48.3975944519044], [10.945923805236871, 48.393913269042955], [10.946820259094348, 48.39296722412108], [10.950352668762203, 48.389514923095746], [10.95136260986328, 48.38782119750981], [10.951623916625975, 48.38689422607421], [10.952088356018177, 48.38602066040038], [10.95236968994146, 48.385723114013715], [10.953104972839295, 48.3849639892578], [10.954386711120717, 48.383495330810646], [10.955379486084096, 48.38209915161137], [10.956503868103024, 48.38146972656261], [10.957671165466364, 48.37957763671886], [10.956595420837514, 48.377201080322365], [10.959205627441404, 48.3719749450684], [10.958220481872557, 48.36911773681639], [10.954163551330678, 48.36813735961918], [10.951864242553707, 48.367618560791115], [10.947960853576658, 48.36720275878899], [10.94954586029064, 48.36636734008788], [10.949038505554254, 48.36552429199217], [10.948356628418022, 48.36471939086919], [10.950665473937928, 48.36337661743169], [10.951138496398979, 48.362590789794915], [10.951489448547362, 48.36200714111339], [10.951749801635797, 48.36101913452148], [10.952116966247555, 48.35985565185552], [10.952223777771106, 48.35826492309575], [10.95236301422119, 48.355781555175774], [10.952399253845327, 48.355377197265554], [10.954359054565428, 48.354263305664055], [10.955015182495172, 48.35085296630859], [10.95578765869146, 48.346950531005845], [10.95615959167486, 48.34484481811522], [10.956417083740233, 48.34350204467773], [10.957432746887262, 48.33823013305669], [10.957937240600527, 48.33594512939452], [10.955986022949274, 48.33490753173839], [10.953942298889213, 48.33410644531254], [10.948947906494139, 48.33348083496092], [10.948570251464899, 48.33198165893565], [10.949949264526364, 48.33097839355467], [10.94908332824701, 48.33059310913091], [10.948978424072262, 48.329765319824325], [10.948734283447205, 48.32780838012689], [10.949751853942981, 48.32702255249034], [10.950691223144643, 48.32658004760747]]]}</t>
  </si>
  <si>
    <t>09761</t>
  </si>
  <si>
    <t>48.5962751771, 11.5242827055</t>
  </si>
  <si>
    <t xml:space="preserve">{"type": "Polygon", "coordinates": </t>
  </si>
  <si>
    <t>Pfaffenhofen an der Ilm</t>
  </si>
  <si>
    <t>DE.BY.PI</t>
  </si>
  <si>
    <t>09186</t>
  </si>
  <si>
    <t>48.0398130352, 10.3892327572</t>
  </si>
  <si>
    <t>{"type": "MultiPolygon", "coordinates": [[[[10.132387161254881, 48.015399932861314], [10.133411407470701, 48.014488220215114], [10.133972167968862, 48.01481246948236], [10.135673522949272, 48.012958526611314], [10.136185646057125, 48.01258850097683], [10.140155792236383, 48.01372528076199], [10.14083766937267, 48.01392745971678], [10.145771980285584, 48.00963592529296], [10.147134780883844, 48.00828552246092], [10.148538589477651, 48.00672531127934], [10.149675369262805, 48.005100250244126], [10.150054931640623, 48.004455566406406], [10.150624275207575, 48.003505706787216], [10.151537895202692, 48.003112792968906], [10.15215682983404, 48.00269317626963], [10.152709960937441, 48.00215530395512], [10.153211593628042, 48.00119400024418], [10.153661727905272, 48.000080108642685], [10.154027938842772, 47.99938964843754], [10.154340744018667, 47.998813629150376], [10.155062675476016, 47.998970031738494], [10.15607643127447, 47.99568557739268], [10.154150962829645, 47.99525451660166], [10.15320777893066, 47.994228363037095], [10.153086662292534, 47.99234008789067], [10.153028488159292, 47.991161346435476], [10.152995109558104, 47.990093231201385], [10.15282917022699, 47.98897552490227], [10.150500297546326, 47.98880004882812], [10.143314361572264, 47.988235473632976], [10.140907287597654, 47.987861633300945], [10.139652252197207, 47.98731613159207], [10.138744354248045, 47.98691940307627], [10.137740135192926, 47.98699569702164], [10.13539505004894, 47.98718643188492], [10.135584831237905, 47.986881256103736], [10.13627529144281, 47.98585891723649], [10.133955001831167, 47.98464584350613], [10.132348060607908, 47.97920989990262], [10.130246162414604, 47.97205734252957], [10.129926681518667, 47.97191238403319], [10.12887287139898, 47.971424102783416], [10.127979278564565, 47.97091674804687], [10.128429412841795, 47.96986007690428], [10.128888130188042, 47.96939468383816], [10.13064289093023, 47.96740341186545], [10.130963325500487, 47.96751403808616], [10.138172149658201, 47.97003555297868], [10.13783359527599, 47.96875], [10.140238761901852, 47.96562957763676], [10.141970634460446, 47.96669387817393], [10.14203739166271, 47.96673202514659], [10.144971847534233, 47.96435928344748], [10.14474582672119, 47.96426010131846], [10.138037681579588, 47.96102142334006], [10.138741493225153, 47.95997238159202], [10.137780189514215, 47.95957946777354], [10.136632919311463, 47.95912933349631], [10.135312080383299, 47.95861816406278], [10.134600639343315, 47.95884323120139], [10.132910728454588, 47.959384918213104], [10.128999710083063, 47.958061218261825], [10.126073837280329, 47.96103286743158], [10.123845100402773, 47.961971282959084], [10.123657226562555, 47.96205139160184], [10.119784355163516, 47.96097564697282], [10.117581367492672, 47.960357666015554], [10.11636352539068, 47.96031570434569], [10.11584091186523, 47.96211242675797], [10.116804122924746, 47.963958740234645], [10.115275382995604, 47.96434783935557], [10.119314193725584, 47.96987152099637], [10.119862556457516, 47.96987533569357], [10.122116088867243, 47.972846984863494], [10.116283416748102, 47.97402572631852], [10.115358352661243, 47.97248458862303], [10.114564895629993, 47.97128677368191], [10.114666938781848, 47.97188949584971], [10.1152286529541, 47.97544860839843], [10.115184783935659, 47.97593307495133], [10.114954948425348, 47.976257324218736], [10.114887237548826, 47.97636413574229], [10.115457534790094, 47.97702407836942], [10.11524391174316, 47.97857666015647], [10.114644050598256, 47.9800567626953], [10.11446666717529, 47.9805068969727], [10.115018844604547, 47.981723785400604], [10.11528873443609, 47.98321533203152], [10.11569023132324, 47.98666000366232], [10.11479091644287, 47.98862457275407], [10.117011070251406, 47.9924430847169], [10.118299484253042, 47.99380493164061], [10.119122505187985, 47.99468994140618], [10.119493484497124, 47.99523925781278], [10.119956970214842, 47.99596023559587], [10.12038040161127, 47.996555328369126], [10.120537757873533, 47.99707794189475], [10.120772361755426, 47.997913360595916], [10.120982170104979, 47.99842453002928], [10.12067031860357, 48.00062561035155], [10.120669364929254, 48.00078201293967], [10.120326995849721, 48.001838684082244], [10.11955070495611, 48.00349807739262], [10.12036800384527, 48.00513839721679], [10.12414836883556, 48.006500244140724], [10.124439239501951, 48.00695800781249], [10.125554084777772, 48.008399963379176], [10.125182151794546, 48.00968551635741], [10.125258445739744, 48.01024246215814], [10.125843048095756, 48.01094436645518], [10.126325607299917, 48.01124954223632], [10.127042770385795, 48.01169586181656], [10.12913608551025, 48.012962341308864], [10.131041526794489, 48.01438140869157], [10.132387161254881, 48.015399932861314]]], [[[10.2818927764892, 48.22258377075194], [10.284193038940485, 48.222560882568516], [10.285012245178276, 48.223098754883026], [10.284823417663572, 48.223163604736314], [10.283205986023061, 48.22369766235368], [10.283407211303766, 48.22385406494162], [10.283863067626951, 48.2242317199708], [10.285381317138668, 48.224727630615455], [10.286849021911674, 48.22439956665066], [10.28668880462652, 48.22427368164067], [10.286379814148004, 48.224002838134865], [10.285830497741754, 48.22364044189452], [10.286666870117184, 48.22293472290055], [10.287234306335561, 48.22245025634765], [10.287490844726618, 48.22224044799826], [10.288570404052846, 48.221588134765675], [10.289158821106067, 48.222381591796974], [10.289465904235838, 48.22281265258811], [10.289572715759332, 48.22295761108398], [10.290504455566461, 48.22221374511746], [10.290626525878904, 48.22210311889676], [10.29309463500982, 48.22371673583995], [10.295132637023924, 48.222175598144574], [10.295888900756948, 48.221584320068345], [10.29607772827148, 48.22136688232443], [10.292522430419977, 48.2190971374511], [10.294005393982044, 48.21837997436522], [10.29579162597656, 48.21903228759781], [10.297205924987791, 48.21855545043962], [10.297237396240233, 48.217449188232635], [10.29728603363037, 48.21543884277342], [10.30048847198486, 48.21514511108398], [10.30120182037359, 48.21508407592766], [10.30093574523937, 48.21112060546886], [10.299212455749622, 48.20817565917968], [10.29877281188959, 48.207233428955355], [10.299862861633411, 48.206954956054965], [10.29986667633062, 48.2061004638674], [10.29740524291992, 48.20604324340825], [10.296531677246035, 48.20601272583029], [10.296541213989368, 48.20373153686545], [10.296544075012262, 48.20306396484396], [10.294164657592885, 48.20275497436522], [10.293707847595211, 48.20269012451193], [10.294771194458063, 48.19928741455083], [10.295029640197694, 48.19845962524441], [10.292153358459414, 48.19821166992181], [10.289101600646912, 48.197956085205234], [10.289944648742788, 48.19585418701177], [10.291876792907827, 48.19360733032248], [10.294850349426323, 48.19322586059592], [10.293043136596621, 48.19134521484368], [10.294446945190428, 48.18987274169921], [10.296800613403319, 48.18964385986327], [10.294836997985838, 48.18678283691405], [10.29618263244623, 48.186477661133026], [10.295842170715442, 48.185852050781406], [10.29511451721191, 48.18451690673844], [10.297331809997557, 48.184852600097585], [10.302431106567495, 48.18368530273465], [10.304525375366207, 48.18437957763693], [10.304905891418455, 48.18350219726573], [10.307256698608454, 48.183818817138665], [10.307724952697809, 48.18390655517571], [10.307751655578612, 48.183959960937486], [10.30737781524658, 48.18454742431663], [10.307195663452147, 48.184989929199325], [10.30722522735601, 48.18534088134788], [10.307255744934137, 48.18580245971702], [10.307557106018178, 48.18655014038107], [10.308818817138611, 48.18662643432644], [10.310244560241754, 48.186504364013835], [10.310429573059078, 48.1872787475587], [10.31168842315685, 48.189029693603736], [10.31246852874767, 48.189888000488494], [10.31231021881109, 48.191154479980405], [10.311431884765623, 48.19100189209001], [10.310471534728945, 48.19100189209001], [10.310557365417479, 48.192394256591726], [10.310554504394586, 48.193202972412095], [10.31120491027843, 48.194568634033416], [10.312211990356387, 48.1956787109376], [10.31279945373535, 48.1962127685549], [10.313259124755856, 48.19712066650389], [10.313776969909666, 48.1979980468751], [10.315391540527456, 48.1976585388184], [10.315894126892143, 48.19640350341818], [10.315215110778807, 48.194541931152614], [10.316769599914606, 48.18854522705077], [10.317101478576772, 48.186309814453175], [10.318689346313418, 48.182258605957244], [10.320733070373647, 48.18197250366233], [10.329985618591364, 48.180728912353786], [10.332630157470815, 48.18035888671897], [10.336037635803162, 48.17988586425791], [10.33740997314453, 48.17938232421874], [10.339953422546383, 48.17845153808615], [10.34536552429199, 48.17572784423844], [10.34549999237066, 48.17567443847683], [10.347427368164174, 48.173984527588104], [10.350236892700194, 48.17378234863291], [10.351677894592225, 48.173816680908246], [10.352306365966738, 48.17383193969737], [10.352215766906737, 48.172752380371314], [10.351944923400934, 48.17191314697281], [10.351190567016598, 48.16957473754904], [10.350842475891112, 48.169181823730746], [10.350213050842283, 48.16845321655295], [10.349433898925836, 48.1684226989746], [10.348989486694334, 48.16858291625992], [10.348155975341795, 48.168914794922095], [10.347202301025389, 48.16848373413091], [10.348835945129448, 48.166301727295085], [10.349405288696229, 48.16445159912103], [10.347900390624998, 48.16448211669938], [10.347944259643667, 48.163215637207244], [10.348885536193903, 48.16308212280272], [10.34893035888683, 48.16180801391606], [10.347587585449329, 48.16139221191399], [10.347548484802301, 48.160987854004176], [10.348936080932559, 48.1598472595217], [10.350197792053219, 48.16015243530266], [10.35233211517345, 48.16554260253916], [10.355770111083983, 48.166103363037266], [10.355587959289492, 48.16397094726584], [10.356385231018177, 48.16259002685546], [10.357448577880971, 48.16183471679687], [10.359107971191404, 48.161731719970696], [10.360566139221245, 48.162509918212876], [10.361918449401909, 48.16201400756846], [10.363279342651365, 48.16219329834], [10.364243507385366, 48.16354370117186], [10.365774154663084, 48.16395950317393], [10.367489814758356, 48.16528320312521], [10.37251663208019, 48.16507339477567], [10.373212814331051, 48.16594696044949], [10.374070167541557, 48.16700744628928], [10.374444961547848, 48.16769790649436], [10.373597145080508, 48.168781280517734], [10.373095512390135, 48.17028045654302], [10.37293052673351, 48.17117691040066], [10.37618541717529, 48.171947479248324], [10.378214836120717, 48.17172241210954], [10.38128948211664, 48.171382904053004], [10.383561134338377, 48.17127990722684], [10.384930610656848, 48.17167663574229], [10.38824844360357, 48.172649383545135], [10.387583732604922, 48.17517471313487], [10.388469696044977, 48.175624847412095], [10.389986991882378, 48.17641067504899], [10.388761520385854, 48.17759323120139], [10.38839721679693, 48.177955627441676], [10.389814376831053, 48.178569793701385], [10.391056060791012, 48.179107666015895], [10.390279769897571, 48.180892944336094], [10.391344070434682, 48.18122482299826], [10.393362045288027, 48.18186187744139], [10.393941879272402, 48.18115234375004], [10.398316383361871, 48.181564331054794], [10.400022506713979, 48.181922912597706], [10.402796745300405, 48.181903839111264], [10.402819633483999, 48.182640075683814], [10.40283012390142, 48.182971954345746], [10.405417442321719, 48.18337249755876], [10.405656814575305, 48.184478759765554], [10.407484054565371, 48.18511962890646], [10.408491134643553, 48.1857299804688], [10.40916442871099, 48.18535232543944], [10.409315109252983, 48.189693450928004], [10.409330368042047, 48.1901359558107], [10.407122611999565, 48.19154739379887], [10.406744003295895, 48.19282150268554], [10.40764331817621, 48.19323730468761], [10.406548500061147, 48.19537734985356], [10.40875530242914, 48.19488143920897], [10.408703804016168, 48.19408416748068], [10.410002708435057, 48.19359588623074], [10.41057586669916, 48.19285202026389], [10.41175842285156, 48.19293594360379], [10.414345741272028, 48.189529418945526], [10.416053771972711, 48.189243316650604], [10.417627334594782, 48.188972473144574], [10.418010711669975, 48.190078735351776], [10.419191360473745, 48.19347763061534], [10.4194602966308, 48.19425201416015], [10.419781684875543, 48.195198059082195], [10.421422004699703, 48.19535827636718], [10.421301841735838, 48.19438934326165], [10.422606468200682, 48.194190979004006], [10.423776626587024, 48.194110870361264], [10.423776626587024, 48.194057464599716], [10.423669815063473, 48.19338226318369], [10.42438507080078, 48.19200897216818], [10.427262306213377, 48.19203567504899], [10.427422523498532, 48.19267654418967], [10.43058300018316, 48.19241714477555], [10.431537628173825, 48.19184112548833], [10.432843208312987, 48.191051483154226], [10.435532569885309, 48.19079208374028], [10.435773849487303, 48.191413879394744], [10.435880661010854, 48.19171142578136], [10.438302040100094, 48.191246032715064], [10.439122200012147, 48.19108200073258], [10.439162254333437, 48.191246032715064], [10.4394159317016, 48.19222640991227], [10.441432952880858, 48.19214630126969], [10.442415237426813, 48.19151687622092], [10.444203376770075, 48.19168853759793], [10.444967269897516, 48.19388198852567], [10.439923286437985, 48.19550704956053], [10.442744255065916, 48.198051452636875], [10.444626808166502, 48.197433471679794], [10.445689201355034, 48.19759368896512], [10.44470596313482, 48.19944763183616], [10.44432830810558, 48.20033645629887], [10.443936347961422, 48.20159530639647], [10.442560195922907, 48.20595550537114], [10.442812919616754, 48.20773315429698], [10.459195137023924, 48.206958770752166], [10.467761993408201, 48.20734786987326], [10.470155715942381, 48.20735931396477], [10.472091674804743, 48.209625244140895], [10.476138114929197, 48.21373367309581], [10.47748279571533, 48.214775085449496], [10.478855133056694, 48.21458053588866], [10.47956657409679, 48.21714019775389], [10.481568336486758, 48.21675872802734], [10.484194755554254, 48.21535491943369], [10.484302520751893, 48.21554183959983], [10.485411643981989, 48.21828460693359], [10.492238044738823, 48.21849060058593], [10.495143890380971, 48.218894958496314], [10.495076179504391, 48.21900558471702], [10.494941711425778, 48.21923065185563], [10.494740486145075, 48.219497680664105], [10.494659423828237, 48.219802856445476], [10.494659423828237, 48.220153808593736], [10.494659423828237, 48.22090148925775], [10.496865272521969, 48.22127151489279], [10.496906280517576, 48.22106170654324], [10.497228622436579, 48.219787597656406], [10.499812126159721, 48.22036361694341], [10.50018787384033, 48.22044372558598], [10.500081062316948, 48.220066070556626], [10.4996099472047, 48.2184562683106], [10.500927925109805, 48.21825790405278], [10.504170417785586, 48.217979431152386], [10.504708290100094, 48.219066619873324], [10.506766319274957, 48.2199287414553], [10.508704185485893, 48.22016525268559], [10.512503623962457, 48.22061538696282], [10.513452529907225, 48.22072982788091], [10.513628005981385, 48.22210311889676], [10.518836021423393, 48.225070953369126], [10.521969795227047, 48.222724914551], [10.52307605743408, 48.223018646240284], [10.524072647094838, 48.22320938110356], [10.524787902832143, 48.22165298461936], [10.525317192077635, 48.22054290771483], [10.527488708496206, 48.22116088867187], [10.529906272888296, 48.22169876098637], [10.53193664550781, 48.21961212158219], [10.532151222229002, 48.21941375732438], [10.532185554504506, 48.21840286254905], [10.531141281127926, 48.21792221069363], [10.528275489807239, 48.21659088134787], [10.531476020812987, 48.21480941772483], [10.532713890075739, 48.21469497680674], [10.534556388855034, 48.2145233154299], [10.533570289611871, 48.2135963439943], [10.534744262695254, 48.212715148925774], [10.534280776977536, 48.21176528930669], [10.532441139221303, 48.2090644836428], [10.531874656677187, 48.2066192626953], [10.532734870910755, 48.20582962036154], [10.533581733703612, 48.20598983764648], [10.534738540649471, 48.20615386962895], [10.53612422943115, 48.20643997192388], [10.53812789916992, 48.206764221191676], [10.539312362670895, 48.20695114135741], [10.540307044982852, 48.207111358642734], [10.541639328002926, 48.207401275634865], [10.542298316955621, 48.207687377929794], [10.542970657348745, 48.208126068115455], [10.543362617492729, 48.20690917968754], [10.544473648071401, 48.20383834838861], [10.545064926147461, 48.20349502563492], [10.545616149902285, 48.203155517578224], [10.546341896057184, 48.202713012695355], [10.54914760589605, 48.202991485595746], [10.557464599609371, 48.203815460205185], [10.560073852539174, 48.20407485961913], [10.562962532043453, 48.20199584960965], [10.563446044921928, 48.20154571533225], [10.563607215881346, 48.201221466064446], [10.56499195098888, 48.201221466064446], [10.566349983215273, 48.201023101806626], [10.566672325134332, 48.20044708251964], [10.567061424255426, 48.1999969482424], [10.567383766174258, 48.19961166381863], [10.567530632019098, 48.19927597045898], [10.567530632019098, 48.198684692383026], [10.56888866424566, 48.198585510253835], [10.568459510803276, 4</t>
  </si>
  <si>
    <t>Unterallgäu</t>
  </si>
  <si>
    <t>DE.BY.UT</t>
  </si>
  <si>
    <t>09778</t>
  </si>
  <si>
    <t>52.0423069298, 13.8199407798</t>
  </si>
  <si>
    <t>{"type": "Polygon", "coordinates": [[[13.479195594787594, 52.39847183227533], [13.479885101318414, 52.39599609375021], [13.48325347900396, 52.39686584472655], [13.486660003662049, 52.397430419921804], [13.489692687988335, 52.397895812988494], [13.494137763977047, 52.39857482910149], [13.497461318969838, 52.39898681640641], [13.500666618347221, 52.39939498901394], [13.512045860290637, 52.4010009765626], [13.51516532897949, 52.40143585205071], [13.518388748168999, 52.40145111083984], [13.521480560302788, 52.401473999023594], [13.52512550354015, 52.399436950683814], [13.528263092041012, 52.39839553833013], [13.531102180481067, 52.398605346679844], [13.538379669189451, 52.40068054199217], [13.537508964538684, 52.39891052246121], [13.535778999328667, 52.39529800415038], [13.535083770752063, 52.393497467041115], [13.534791946411186, 52.39135360717778], [13.535663604736438, 52.38901138305686], [13.54465007781982, 52.38875579834006], [13.55459117889404, 52.3884773254395], [13.5588579177857, 52.38848495483403], [13.56490516662603, 52.388286590576215], [13.570759773254505, 52.389350891113324], [13.587519645691028, 52.39238739013676], [13.5927619934082, 52.39416885375998], [13.593050956726184, 52.39366531372097], [13.593381881713864, 52.393344879150376], [13.593603134155327, 52.393131256103445], [13.593941688537708, 52.392501831054844], [13.594000816345268, 52.39164352417008], [13.59391689300531, 52.39085388183615], [13.593931198120114, 52.39041137695329], [13.593962669372555, 52.38980865478514], [13.594539642334038, 52.38814544677733], [13.594736099243274, 52.38757324218749], [13.595228195190371, 52.38682556152365], [13.595815658569276, 52.38637542724608], [13.596572875976673, 52.38605117797879], [13.5974588394165, 52.385883331298764], [13.598694801330677, 52.38568115234396], [13.599481582641712, 52.38535690307633], [13.600842475891168, 52.384601593017564], [13.602066040039118, 52.383792877197195], [13.602762222289979, 52.38321685791037], [13.603239059448182, 52.382667541503956], [13.603659629821719, 52.38215255737326], [13.60462188720697, 52.381389617920135], [13.60557079315191, 52.380435943603736], [13.60629558563232, 52.37964248657226], [13.605632781982532, 52.377708435058636], [13.607023239135852, 52.37590789794938], [13.606959342956653, 52.37498092651395], [13.611234664917104, 52.376365661621136], [13.61246204376226, 52.37676620483414], [13.627949714660698, 52.38179016113274], [13.631748199462944, 52.3780288696289], [13.63339138031017, 52.376285552978565], [13.641700744628903, 52.37720489501946], [13.643364906310975, 52.37739181518577], [13.642229080200305, 52.37478256225613], [13.641696929931753, 52.37095260620127], [13.642775535583493, 52.370609283447365], [13.64358997344976, 52.370502471923814], [13.646805763244569, 52.370159149170135], [13.646722793579155, 52.36941909790043], [13.646951675415092, 52.36872482299798], [13.64713668823242, 52.36777114868157], [13.647105216979977, 52.36687469482449], [13.646833419799858, 52.36610031127929], [13.645933151245229, 52.365249633789055], [13.64439392089849, 52.36460113525401], [13.642507553100696, 52.36371612548827], [13.642012596130368, 52.3634834289553], [13.641005516052356, 52.36288070678733], [13.640173912048393, 52.36210250854491], [13.639234542846733, 52.361137390136825], [13.63863754272472, 52.36016082763677], [13.638373374938904, 52.35950088500981], [13.638520240783745, 52.358535766601555], [13.638484954833926, 52.3584365844727], [13.638287544250598, 52.35779190063487], [13.638104438781848, 52.35719299316405], [13.637939453125053, 52.356609344482635], [13.637748718261772, 52.34831619262689], [13.63668155670177, 52.348171234130845], [13.63629150390619, 52.34703826904324], [13.63690471649181, 52.34513473510741], [13.637950897216793, 52.34382247924826], [13.638405799865662, 52.34345626831076], [13.640818595886227, 52.34192657470697], [13.642001152038628, 52.34068679809564], [13.642644882202202, 52.340011596679616], [13.643288612365776, 52.339988708496364], [13.644537925720211, 52.33994293212895], [13.645061492919975, 52.33925247192405], [13.645392417907827, 52.3388175964357], [13.647409439086854, 52.33830642700217], [13.648400306701657, 52.33824157714854], [13.65071773529064, 52.33890533447281], [13.651722908020016, 52.339458465576215], [13.651078224182182, 52.34266662597667], [13.651939392089783, 52.34364318847649], [13.652461051940971, 52.344429016113445], [13.652733802795408, 52.34499359130858], [13.653292655944934, 52.34563827514642], [13.653938293457086, 52.34619140625021], [13.654723167419544, 52.346744537353786], [13.655512809753471, 52.34735107421896], [13.655917167663628, 52.347797393798814], [13.656002044677845, 52.3483390808107], [13.656133651733397, 52.34887695312521], [13.656552314758356, 52.349525451660426], [13.656646728515735, 52.35020828247081], [13.656698226928711, 52.35094833374051], [13.656975746154782, 52.351570129394574], [13.657651901245114, 52.35189819335937], [13.65860557556152, 52.35218429565428], [13.659061431884876, 52.35268783569346], [13.659188270568958, 52.35317230224602], [13.660202980041502, 52.353660583496314], [13.661209106445366, 52.35403060913079], [13.661889076232908, 52.3544158935549], [13.662395477294918, 52.35497283935569], [13.662455558776967, 52.35582733154307], [13.662506103515678, 52.3565406799318], [13.663064002990719, 52.35718536376946], [13.663655281067005, 52.35762786865233], [13.664572715759332, 52.358058929443345], [13.66525840759277, 52.35823059082053], [13.665887832641712, 52.358390808105455], [13.665940284729, 52.35851669311545], [13.665951728820913, 52.358669281005845], [13.665929794311577, 52.35898590087913], [13.66600322723394, 52.35982894897482], [13.666037559509274, 52.36010742187499], [13.666140556335446, 52.3605194091799], [13.666273117065483, 52.360939025879006], [13.666448593139645, 52.361347198486314], [13.666516304016223, 52.361480712890845], [13.666667938232532, 52.36174774169932], [13.66691589355474, 52.36213684082024], [13.667095184326111, 52.36239242553738], [13.667289733886772, 52.36264801025395], [13.667707443237246, 52.36315155029296], [13.668042182922473, 52.363517761230625], [13.668392181396595, 52.36388778686528], [13.668992996215817, 52.36448287963895], [13.66962242126459, 52.36507034301785], [13.670533180236871, 52.36589431762711], [13.67080020904552, 52.36613845825217], [13.671080589294487, 52.36635589599609], [13.671235084533688, 52.36645889282242], [13.671543121337887, 52.36666870117198], [13.67171287536615, 52.36677169799832], [13.671879768371522, 52.366847991943516], [13.67204761505138, 52.366931915283246], [13.672229766845813, 52.367019653320355], [13.67242622375488, 52.36708450317404], [13.67262077331554, 52.367141723632976], [13.672831535339352, 52.367198944091726], [13.673264503479114, 52.367298126220916], [13.67416000366205, 52.367481231689666], [13.674607276916616, 52.36756896972678], [13.675026893615662, 52.36768341064452], [13.675236701965385, 52.36774063110379], [13.675433158874622, 52.367816925048814], [13.675810813903807, 52.36795806884788], [13.67672538757324, 52.36841201782248], [13.677090644836422, 52.36858367919949], [13.677271842956596, 52.36865997314469], [13.677468299865833, 52.36872482299798], [13.677679061889645, 52.36879348754904], [13.678098678588922, 52.36890792846673], [13.678532600402942, 52.3690109252929], [13.678966522216793, 52.36911773681645], [13.679189682006832, 52.36915588378933], [13.679651260375975, 52.36923599243174], [13.679874420165955, 52.369266510010036], [13.680318832397457, 52.36931610107427], [13.680555343627928, 52.36932754516617], [13.680746078491211, 52.36933135986338], [13.680981636047417, 52.36932373046879], [13.681216239929196, 52.36931991577164], [13.68143463134771, 52.36929702758782], [13.681886672973743, 52.36923980712907], [13.68211936950689, 52.3691978454592], [13.682568550109803, 52.36910247802756], [13.682785034179798, 52.369045257568466], [13.68320274353027, 52.368923187255845], [13.68360519409185, 52.3687973022462], [13.683806419372555, 52.368721008301], [13.683991432189881, 52.368640899658246], [13.684347152709957, 52.368461608886875], [13.685379028320309, 52.36787796020512], [13.685733795166128, 52.36769485473637], [13.685919761657711, 52.36762619018554], [13.686105728149524, 52.367549896240504], [13.686523437499998, 52.36743164062511], [13.686957359314075, 52.36732101440434], [13.687174797058159, 52.367279052734474], [13.687638282775875, 52.36718750000021], [13.688105583190914, 52.367130279541065], [13.688323974609487, 52.367103576660085], [13.688558578491207, 52.367099761963104], [13.688764572143551, 52.36709213256857], [13.68898677825933, 52.367115020751996], [13.689208984375053, 52.36713409423844], [13.689431190490776, 52.36715698242186], [13.689667701721302, 52.36718750000021], [13.690115928649899, 52.36727523803732], [13.690564155578723, 52.367378234863494], [13.690774917602594, 52.36744689941433], [13.691180229187065, 52.36756896972678], [13.691376686096245, 52.367637634277614], [13.69157314300531, 52.3677101135255], [13.691740989685169, 52.36779785156255], [13.691909790039116, 52.36789321899418], [13.692064285278319, 52.36800384521494], [13.692204475402885, 52.3681182861328], [13.69245719909679, 52.368354797363324], [13.692990303039604, 52.368827819824205], [13.693339347839466, 52.369186401367294], [13.694008827209526, 52.36991500854491], [13.694358825683647, 52.37028503417979], [13.694974899292102, 52.370880126953395], [13.69549369812017, 52.37135314941405], [13.69563388824457, 52.37146759033214], [13.695775032043453, 52.371589660644744], [13.696024894714466, 52.37179565429692], [13.696572303772083, 52.372249603271705], [13.69744586944574, 52.372955322265724], [13.697819709777772, 52.37325286865234], [13.698983192443901, 52.374103546142734], [13.699996948242127, 52.375122070312486], [13.700507164001575, 52.3779525756837], [13.699737548828178, 52.377883911133026], [13.699488639831483, 52.380477905273594], [13.700860977172848, 52.38389205932639], [13.703451156616207, 52.38561630249028], [13.704149246215874, 52.38735961914078], [13.705514907836967, 52.38814544677733], [13.707708358764702, 52.38940811157248], [13.713642120361268, 52.38966369628905], [13.715825080871578, 52.38933563232427], [13.717427253723255, 52.38909912109374], [13.720307350158688, 52.388221740722756], [13.721480369567981, 52.38764572143571], [13.722620010375973, 52.387393951416115], [13.723957061767575, 52.387424468994126], [13.729013442993274, 52.38592910766617], [13.729423522949215, 52.38528823852567], [13.730887413024899, 52.384357452392514], [13.732079505920407, 52.38191223144536], [13.731370925903317, 52.381099700927834], [13.731330871582028, 52.3794593811035], [13.73316287994396, 52.3789558410645], [13.737563133239743, 52.375930786132805], [13.738566398620716, 52.37418746948247], [13.740859985351559, 52.37252807617209], [13.740997314453065, 52.37119293212912], [13.735911369323842, 52.36973190307616], [13.728822708129993, 52.36761093139664], [13.72838592529308, 52.36640930175803], [13.737155914306637, 52.36013412475579], [13.736296653747614, 52.35842895507834], [13.74579906463634, 52.354709625244354], [13.748102188110291, 52.355808258056626], [13.75625038146978, 52.352588653564666], [13.753537178039547, 52.34442520141606], [13.739835739135739, 52.333976745605455], [13.74501895904552, 52.33086395263665], [13.735189437866321, 52.32352447509788], [13.744221687316891, 52.319793701171804], [13.743703842163141, 52.31851959228514], [13.74622631072992, 52.31826400756858], [13.752364158630424, 52.31497573852555], [13.752246856689506, 52.31689071655273], [13.752120971679684, 52.318931579590064], [13.754308700561463, 52.31830596923844], [13.757073402404782, 52.31752777099608], [13.75806617736816, 52.31824874877951], [13.760502815246635, 52.31822967529324], [13.763744354248157, 52.31786346435574], [13.766119003296009, 52.31737136840848], [13.767559051513782, 52.31829833984391], [13.768939018249508, 52.318904876709254], [13.771147727966305, 52.319881439209084], [13.778442382812496, 52.32310485839842], [13.781243324279895, 52.32283020019541], [13.783576965332028, 52.32179260253928], [13.784621238708606, 52.320999145507805], [13.78864002227783, 52.32051086425791], [13.788776397705018, 52.31975936889647], [13.801262855529895, 52.31713867187499], [13.806943893432557, 52.320278167724545], [13.80931663513189, 52.319393157959205], [13.814833641052243, 52.31589126586908], [13.818764686584526, 52.31301116943381], [13.820683479309078, 52.312801361084254], [13.82430458068853, 52.31223678588894], [13.826793670654293, 52.31278991699218], [13.829610824585071, 52.312519073486314], [13.831877708435114, 52.31296157836919], [13.834311485290524, 52.31448745727543], [13.839788436889647, 52.314056396484474], [13.839263916015623, 52.31134414672867], [13.838419914245602, 52.30689239501952], [13.839525222778317, 52.30436706542968], [13.825536727905327, 52.294132232666115], [13.821699142456051, 52.28808975219726], [13.82660388946533, 52.288295745849595], [13.828831672668567, 52.288845062256016], [13.833471298217715, 52.288654327392734], [13.833868980407656, 52.28807449340836], [13.843282699585014, 52.28889465332024], [13.846029281616321, 52.28852081298822], [13.847517013549858, 52.289386749267564], [13.85025310516363, 52.289379119872976], [13.85403728485107, 52.2899894714357], [13.853437423706165, 52.28832626342795], [13.851660728454586, 52.28558731079117], [13.854547500610291, 52.282653808593736], [13.858061790466419, 52.28001403808615], [13.85997772216808, 52.27835083007823], [13.862175941467282, 52.275501251220696], [13.861652374267518, 52.27555847167967], [13.861418724060112, 52.275573730468906], [13.861198425292965, 52.27558135986344], [13.860977172851502, 52.275562286376996], [13.860769271850582, 52.27553176879905], [13.860559463501032, 52.275474548339886], [13.860349655151307, 52.27541732788113], [13.860154151916557, 52.2753486633303], [13.859367370605522, 52.275028228760036], [13.859110832214466, 52.274936676025376], [13.858601570129505, 52.275196075439496], [13.85841655731201, 52.27527999877928], [13.858231544494682, 52.2753486633303], [13.858014106750598, 52.275390625000156], [13.857782363891543, 52.27542495727566], [13.857549667358395, 52.275459289550994], [13.857316017150934, 52.275474548339886], [13.85708141326904, 52.27548217773442], [13.856861114502063, 52.27547836303727], [13.856623649597278, 52.27544021606455], [13.85642910003662, 52.275390625000156], [13.856233596801868, 52.27532577514647], [13.856037139892631, 52.27525711059563], [13.855840682983395, 52.27517318725607], [13.85543251037603, 52.27481460571293], [13.854952812194764, 52.2740898132327], [13.854325294494569, 52.27335357666037], [13.853581428527885, 52.27262496948258], [13.852619171142631, 52.27290344238297], [13.852015495300346, 52.27229309082041], [13.851932525634762, 52.271</t>
  </si>
  <si>
    <t>Dahme-Spreewald</t>
  </si>
  <si>
    <t>DE.BB.DS</t>
  </si>
  <si>
    <t>12061</t>
  </si>
  <si>
    <t>52.073184313, 13.276018196</t>
  </si>
  <si>
    <t>{"type": "Polygon", "coordinates": [[[13.37045383453369, 52.38846206665061], [13.377368927001893, 52.38825225830088], [13.378798484802243, 52.38829040527342], [13.382394790649471, 52.388393402099766], [13.387216567993276, 52.38858413696305], [13.3874654769898, 52.38649749755869], [13.38799858093267, 52.38220214843766], [13.38852119445812, 52.377967834472585], [13.391497611999508, 52.37783432006864], [13.394387245178276, 52.377708435058636], [13.397769927978457, 52.37745666503905], [13.401235580444446, 52.377174377441676], [13.402087211608997, 52.37713241577147], [13.407829284667965, 52.376846313476555], [13.417902946472223, 52.37633895874034], [13.420985221862903, 52.37624740600607], [13.419747352600151, 52.37372589111339], [13.418629646301266, 52.37168884277342], [13.418386459350698, 52.370246887207244], [13.418037414550891, 52.36818313598649], [13.417866706848141, 52.36717987060568], [13.418808937072807, 52.36580657959001], [13.421226501464897, 52.36484527587906], [13.438553810119625, 52.36382675170897], [13.440253257751461, 52.36343002319335], [13.441991806030327, 52.36284637451182], [13.441948890685975, 52.35994720459006], [13.441884994506777, 52.355613708496364], [13.441841125488335, 52.35268020629893], [13.444647789001461, 52.350357055664226], [13.445913314819334, 52.34931182861338], [13.447261810302788, 52.34724426269541], [13.44721698760986, 52.346553802490504], [13.456353187561088, 52.34217071533202], [13.460654258728024, 52.34075164794949], [13.467079162597768, 52.34062576293955], [13.483840942382924, 52.33895874023459], [13.493838310241811, 52.33796310424815], [13.497422218322864, 52.33728027343754], [13.499100685119682, 52.33666229248069], [13.497833251953121, 52.33484649658213], [13.495173454284778, 52.33086395263665], [13.4936990737915, 52.331226348877166], [13.492799758911186, 52.33073425292967], [13.48871612548828, 52.32764816284185], [13.488089561462399, 52.327072143554844], [13.48680210113525, 52.32574081420903], [13.485629081726184, 52.32453155517605], [13.484892845153805, 52.32382965087906], [13.483803749084528, 52.32292175292991], [13.483086585998588, 52.32228851318358], [13.492748260498157, 52.310733795165945], [13.497552871704098, 52.30723953247075], [13.495835304260307, 52.298191070556804], [13.486982345581108, 52.29841232299826], [13.483190536499079, 52.28616714477555], [13.507513046264645, 52.28178787231461], [13.50818157196039, 52.28080749511723], [13.509244918823239, 52.274307250976776], [13.509306907653805, 52.27288818359374], [13.509396553039549, 52.27086639404318], [13.507536888122555, 52.26829147338889], [13.509659767150819, 52.26763534545891], [13.511562347412163, 52.26704788208018], [13.504426956176811, 52.26499557495133], [13.499907493591307, 52.2652015686035], [13.49560737609863, 52.26539611816434], [13.493187904357965, 52.2625389099121], [13.48974227905273, 52.26091003417967], [13.471134185791069, 52.261943817138835], [13.47092628479015, 52.26132202148459], [13.460111618042045, 52.259696960449325], [13.456403732299801, 52.25997924804709], [13.454567909240719, 52.257701873779396], [13.453835487365719, 52.25704574584982], [13.452907562255799, 52.256546020508026], [13.45125770568853, 52.255992889404226], [13.455505371093746, 52.25477981567388], [13.45713043212896, 52.254291534423814], [13.458323478698784, 52.25368499755881], [13.458625793457085, 52.252704620361435], [13.457874298095701, 52.25144195556645], [13.456040382385364, 52.24929428100613], [13.456522941589352, 52.248813629150376], [13.456631660461479, 52.24868774414078], [13.45671081542974, 52.24855804443381], [13.456730842590272, 52.2484130859376], [13.456786155700623, 52.24814224243191], [13.456802368164002, 52.24771118164061], [13.457866668701113, 52.24671936035184], [13.458805084228455, 52.245384216308864], [13.460458755493274, 52.24219894409184], [13.460408210754391, 52.24008560180669], [13.46310901641851, 52.24013519287108], [13.46616077423101, 52.23971939086919], [13.467838287353512, 52.23847198486333], [13.468087196350039, 52.23646545410155], [13.472041130065971, 52.237052917480625], [13.474554061889645, 52.238483428955234], [13.475712776184135, 52.23782730102549], [13.472021102905213, 52.23408126831054], [13.472923278808647, 52.232212066650376], [13.4770975112915, 52.233753204345916], [13.49292945861816, 52.23345565795926], [13.495238304138237, 52.237945556640895], [13.50094223022472, 52.24058914184587], [13.517768859863335, 52.24294662475591], [13.537551879882809, 52.2409973144534], [13.539636611938418, 52.24431228637706], [13.545728683471733, 52.242004394531406], [13.54045104980474, 52.23789215087895], [13.539432525634819, 52.23735809326199], [13.54022979736328, 52.23722076416014], [13.550485610962024, 52.23494338989263], [13.553128242492672, 52.23433685302744], [13.559497833252063, 52.226818084716726], [13.560394287109373, 52.22597122192387], [13.561151504516712, 52.225467681884865], [13.561999320983883, 52.224929809570355], [13.562555313110348, 52.224201202392564], [13.563958168029838, 52.21882247924803], [13.57588100433355, 52.210769653320526], [13.577277183532825, 52.20298385620116], [13.581619262695309, 52.19941711425808], [13.58198451995855, 52.19726562500005], [13.581369400024524, 52.19552612304709], [13.581000328063961, 52.19485092163107], [13.57856178283691, 52.194957733154226], [13.572061538696229, 52.195232391357635], [13.563740730285586, 52.1947975158693], [13.560321807861325, 52.19471740722672], [13.558150291442926, 52.19466400146494], [13.556218147277885, 52.19446182250998], [13.554532051086538, 52.19421386718754], [13.552720069885364, 52.19385528564464], [13.552453041076657, 52.193801879883026], [13.549928665161072, 52.193515777588104], [13.54596614837652, 52.19318389892594], [13.544572830200305, 52.184902191162095], [13.550813674926811, 52.182552337646584], [13.549963951110893, 52.17667770385758], [13.546353340149036, 52.17677307128922], [13.544363021850582, 52.17310333251964], [13.548892021179253, 52.15277099609374], [13.551532745361325, 52.15156936645529], [13.551618576049801, 52.15002822875998], [13.542896270752063, 52.14893341064469], [13.543366432189995, 52.147655487060476], [13.547964096069332, 52.14812088012717], [13.556867599487415, 52.148010253906236], [13.554131507873532, 52.146064758300945], [13.54986190795898, 52.140464782715114], [13.548935890197864, 52.137805938720696], [13.549246788025014, 52.12831115722655], [13.549481391906735, 52.12116622924803], [13.54922008514404, 52.11859130859374], [13.545912742614743, 52.1107254028323], [13.544346809387203, 52.10419464111333], [13.540822982788198, 52.097217559814666], [13.553055763244682, 52.0915641784669], [13.556160926818958, 52.09080123901378], [13.559384346008297, 52.090484619140724], [13.563565254211424, 52.09045791625976], [13.577484130859428, 52.09037017822282], [13.596601486206053, 52.083755493164276], [13.60361003875732, 52.080257415771534], [13.605586051940971, 52.07797622680669], [13.614644050598255, 52.074768066406236], [13.617508888244682, 52.074230194091726], [13.622922897338864, 52.07321166992203], [13.62879753112787, 52.07153320312521], [13.630315780639759, 52.07059860229486], [13.634635925292965, 52.06793212890646], [13.63581752777105, 52.06720352172867], [13.636629104614311, 52.06669998168967], [13.640930175781246, 52.06337738037114], [13.642044067382809, 52.06253051757828], [13.643754959106555, 52.06119155883793], [13.647810935974176, 52.056919097900376], [13.648453712463432, 52.05524444580072], [13.650923728942981, 52.05274581909202], [13.652954101562496, 52.04814910888699], [13.637030601501404, 52.03496551513677], [13.64103603363031, 52.02408981323258], [13.639436721801754, 52.024806976318466], [13.637891769409235, 52.02599334716801], [13.637670516967827, 52.02501678466818], [13.636846542358397, 52.0217628479005], [13.63511943817144, 52.021896362304844], [13.634927749633844, 52.01996612548821], [13.639822006225696, 52.01871871948236], [13.639662742614856, 52.01785659790061], [13.639512062072864, 52.017036437988324], [13.64373683929443, 52.015266418457244], [13.646870613098255, 52.01395034790032], [13.646838188171497, 52.01200866699217], [13.645633697509819, 52.01084136962907], [13.64262580871576, 52.010173797607585], [13.635551452636715, 52.01026535034184], [13.633369445800835, 52.01029205322264], [13.622731208801268, 52.01047134399424], [13.61999607086187, 52.00973510742209], [13.61462593078613, 52.00971221923827], [13.608731269836536, 52.00757980346684], [13.603092193603569, 52.007900238037095], [13.599769592285211, 52.00723266601561], [13.596525192260854, 52.00658416748074], [13.59072113037109, 52.004680633545135], [13.591403961181637, 52.00099945068364], [13.58612823486322, 52.000617980957074], [13.565620422363335, 51.99913406372069], [13.560520172119137, 51.99876403808621], [13.560640335083004, 51.996223449707244], [13.560700416564995, 51.99496078491233], [13.549496650695797, 51.99143981933615], [13.544273376464897, 51.98953628540032], [13.540421485900875, 51.98906707763665], [13.525946617126518, 51.98729705810557], [13.52498912811279, 51.98634338378916], [13.523184776306149, 51.98455047607421], [13.516716957092225, 51.978115081787095], [13.515564918518178, 51.976684570312486], [13.513764381408745, 51.97627639770529], [13.512416839599549, 51.97549057006835], [13.510882377624508, 51.97375869750976], [13.508112907409723, 51.972476959228736], [13.50451946258556, 51.97039413452153], [13.502737998962514, 51.96864700317405], [13.501538276672473, 51.96869659423844], [13.49910926818853, 51.96744918823258], [13.493985176086424, 51.96586990356455], [13.491884231567436, 51.9656257629395], [13.483658790588434, 51.96664047241221], [13.46667098999023, 51.97141265869163], [13.459088325500485, 51.97293472290049], [13.453399658203121, 51.973083496093906], [13.450750350952202, 51.97135162353531], [13.446527481079212, 51.97477722167967], [13.435095787048338, 51.97540283203147], [13.430945396423393, 51.977043151855405], [13.417048454284666, 51.97673797607444], [13.414838790893551, 51.9761505126953], [13.415041923523003, 51.97159957885752], [13.410953521728512, 51.96421813964854], [13.411615371704212, 51.962944030761705], [13.419868469238278, 51.96188735961907], [13.419991493225208, 51.95519256591818], [13.420654296875053, 51.951000213623146], [13.418648719787708, 51.94133758544949], [13.415425300598198, 51.937183380127166], [13.412099838256946, 51.93006515502945], [13.423586845398003, 51.92618179321317], [13.430986404418944, 51.92486572265646], [13.433156967163082, 51.92509841918962], [13.4375400543214, 51.92601013183616], [13.443119049072376, 51.926490783691506], [13.447059631347766, 51.927310943603615], [13.454869270324703, 51.92715454101584], [13.460427284240833, 51.92817687988308], [13.469106674194446, 51.92977142334], [13.48182201385509, 51.932910919189446], [13.482740402221676, 51.93251037597678], [13.485738754272571, 51.93120193481461], [13.487131118774524, 51.93059539794944], [13.491457939147946, 51.927516937256144], [13.493332862854, 51.92769622802733], [13.505355834960993, 51.92903900146483], [13.508246421814077, 51.92935943603509], [13.514649391174315, 51.930072784423984], [13.519258499145504, 51.930171966552834], [13.52431583404552, 51.928749084472926], [13.532108306884762, 51.92655181884765], [13.535508155822807, 51.92533874511729], [13.540987014770504, 51.92431640625021], [13.54388523101812, 51.923278808593736], [13.547538757324272, 51.92216873168973], [13.549385070800778, 51.921737670898366], [13.551239967346131, 51.92130661010741], [13.550998687744137, 51.917713165283416], [13.546429634094237, 51.90703201293967], [13.545836448669546, 51.90564727783208], [13.54649543762201, 51.9052696228029], [13.547238349914606, 51.90484619140646], [13.548183441162163, 51.904605865478615], [13.5490608215332, 51.90445709228537], [13.549737930297791, 51.904346466064446], [13.550117492675778, 51.904148101806626], [13.550211906433102, 51.90381240844748], [13.552193641662537, 51.902980804443516], [13.555174827575796, 51.902084350585866], [13.55771446228027, 51.900905609130845], [13.563714981079098, 51.898117065429844], [13.56674957275396, 51.89675140380853], [13.569014549255424, 51.89581680297856], [13.570161819457947, 51.89533996582036], [13.572169303894096, 51.895332336425824], [13.573194503784233, 51.89521789550774], [13.57433128356939, 51.895015716552955], [13.575406074523922, 51.894989013672145], [13.576532363891655, 51.895076751709084], [13.577654838562008, 51.89531707763694], [13.578728675842282, 51.895713806152386], [13.580652236938416, 51.89272308349619], [13.581303596496578, 51.89154052734385], [13.575693130493105, 51.89105606079106], [13.569842338562008, 51.891044616699205], [13.568999290466305, 51.89084625244139], [13.566145896911618, 51.89016723632834], [13.56433105468761, 51.889343261718906], [13.562488555908258, 51.88850021362304], [13.557845115661731, 51.88638687133805], [13.554379463195911, 51.88172912597655], [13.554294586181694, 51.88161468505864], [13.552837371826111, 51.879196166992116], [13.550066947937065, 51.878673553466896], [13.542181015014759, 51.878589630126946], [13.53989410400396, 51.86745834350596], [13.539341926574703, 51.866561889648544], [13.538717269897514, 51.86533355712889], [13.547346115112415, 51.862667083740504], [13.547650337219292, 51.862571716308864], [13.547646522521969, 51.8624191284179], [13.547636985778805, 51.86198806762694], [13.54725170135509, 51.845249176025604], [13.54720401763927, 51.8433189392092], [13.549893379211479, 51.84154891967773], [13.551450729370172, 51.84052658081065], [13.550593376159666, 51.83597564697287], [13.547501564025875, 51.83256149291985], [13.54457092285156, 51.83024215698269], [13.536300659179798, 51.82519531250027], [13.537832260131776, 51.82463455200217], [13.54626464843744, 51.82384872436522], [13.552580833435057, 51.82207107543938], [13.55541992187494, 51.82127380371092], [13.566418647766053, 51.813308715820526], [13.56893348693853, 51.8103103637698], [13.561995506286674, 51.80822753906261], [13.559649467468372, 51.80724334716807], [13.556488990783745, 51.80992889404324], [13.554826736450249, 51.80918884277354], [13.534809112548881, 51.79955673217784], [13.533333778381346, 51.79898834228537], [13.53185081481939, 51.79852294921868], [13.530392646789547, 51.79821014404319], [13.517912864685112, 51.7959175109866], [13.507085800171009, 51.792034149170135], [13.502851486206108, 51.793212890625156], [13.502092361450192, 51.793598175048935], [13.499629974365174, 51.794452667236484], [13.498529434204157, 51.794822692871136], [13.498184204101673, 51.794864654541], [13.497721672058102, 51.79491806030278], [13.497132301330563, 51.7947883605958], [13.496720314025877, 51.79447555541991], [13.495940208435057, 51.793205261230625], [13.495438575744682, 51.79265213012706], [13.494481086731069, 51.79199218750028], [13.493576049804798, 51.791484832763715], [13.492702484130913, 51.79121780395524], [13.491818428039663, 51.79102325439463], [13.490839958190858, 51.79093933105467], [13.486248970031848, 51.791038513183864], [13.481924057006946, 51.792575836181626], [13.4806632995606, 51.79350280761729], [13.48024845123302, 51.79515075683592], [13.48045539855968, 51.796424865722585], [13.479809761047303, 51.798538208007805], [13.474885940551811, 51.799407958984425], [13.472857475280872, 51.79792022705106], [13.46744060516357, 51.79701995849625], [13.463615417480522, 51.79335403442404], [13.4593009948731, 51.796890258789276], [13.45813751220697, 51.79753112792996], [13.455635070800893, 51.79829406738308], [13.452270507812496, 51.80095672607449], [13.450339317321774, 51.80116653442404], [13.445446968078725, 51.80168914794927], [13.44259929656982, 51.801998138427834], [13.443271636962946, 51.80455398559586], [13.444061279296871, 51.807552337646754], [13.44323730468761, 51.80910873413079], [13.44070720672607, 51.80844879150389], [13.438785552978455, 51.80938720703118], [13.433951377868649, 51.80736160278347], [13.43248462677013, 51.8079643249511], [13.427003860473686, 51.810379028320476], [13.426040649414116, 51.8112030029299], [13.425461769104057, 51.81235885620116], [13.422602653503416, 51.81172943115233], [13.420403480529725, 51.820133209228786], [13.418716430664059, 51.819862365722756], [13.417136192321774, 51.81911849975607], [13.415960311889645, 51.8189048767092], [13.414916038513237, 51.818714141845916], [13.413982391357361, 51.818412780761705], [13.41308212280273, 51.817977905273366], [13.41201114654535, 51.817356109619126], [13.411113739013784, 51.816944122314446], [13.410062789916989, 51.81664657592795], [13.40820121765142, 51.81637573242192], [13.407287597656246, 51.81503295898442], [13.402346611022946, 51.816368103027386], [13.397092819213864, 51.81643295288107], [13.396611213684194, 51.815715789794965], [13.394159317016598, 51.81627655029296], [13.392258644104057, 51.81671142578146], [13.391674041747986, 51.81687927246093], [13.391308784484803, 51.817077636718736], [13.391224861145075, 51.817127227783196], [13.387198448181149, 51.81922149658225], [13.378497123718201, 51.82374572753905], [13.37609863281261, 51.82499694824246], [13.374403953552243, 51.825878143310646], [13.37425041198736, 51.82597351074229], [13.372952461242786, 51.82659149169938], [13.372219085693299, 51.82693099975607], [13.361734390258786, 51.830722808837876], [13.36032295227062, 51.83115386962889], [13.359124183654895, 51.83149719238291], [13.356459617614686, 51.83209991455077], [13.354467391967827, 51.83254623413096], [13.353704452514702, 51.83242034912119], [13.353032112121578, 51.83213043212906], [13.351085662841795, 51.830978393554844], [13.3504781723023, 51.830562591552955], [13.350092887878414, 51.82996749877951], [13.349775314331051, 51.829544067382855], [13.34924316406244, 51.82917022705088], [13.348526954650875, 51.82886123657231], [13.347879409790094, 51.82873535156271], [13.347137451171815, 51.82871627807644], [13.346559524536243, 51.82876586914067], [13.34586048126226, 51.82874679565423], [13.345168113708606, 51.82858276367192], [13.344282150268551, 51.82836151123068], [13.343357086181694, 51.828205108642734], [13.342537879943958, 51.828113555908246], [13.34156608581537, 51.82813644409207], [13.34069728851318, 51.828193664550824], [13.338021278381344, 51.82860946655272], [13.336815834045522, 51.82885360717795], [13.335855484008842, 51.82905960083013], [13.335103034973141, 51.829113006591896], [13.334133148193358, 51.82917022705088], [13.333037376403805, 51.829303741455185], [13.331212997436634, 51.829635620117344], [13.329281806945911, 51.82989883422845], [13.32701110839849, 51.83006286621115], [13.326212882995716, 51.83007049560568], [13.324645996093746, 51.83010864257817], [13.323167800903319, 51.830181121826385], [13.321779251098743, 51.830276489258026], [13.32037830352783, 51.83041000366221], [13.319291114807239, 51.830451965332244], [13.31844615936279, 51.83041763305674], [13.317437171936032, 51.83030700683599], [13.316244125366207, 51.83028030395501], [13.314739227294975, 51.830379486084205], [13.31296443939203, 51.83058547973638], [13.310678482055717, 51.830738067627166], [13.310798645019585, 51.828224182129006], [13.309128761291557, 51.82376098632811], [13.306125640869196, 51.81981658935552], [13.303153038024956, 51.818717956543075], [13.299614906311145, 51.81906127929698], [13.29306316375732, 51.82046890258793], [13.28698825836187, 51.82325744628917], [13.286452293395937, 51.82352066040043], [13.283252716064506, 51.82512664794943], [13.281532287597596, 51.82645416259787], [13.278639793395936, 51.825954437255845], [13.278071403503471, 51.822826385498146], [13.272985458374077, 51.821380615234645], [13.272568702697864, 51.821208953857635], [13.271809577941948, 51.82090377807644], [13.270195007324274, 51.820159912109595], [13.268013000488278, 51.82010269165043], [13.266045570373645, 51.82000350952164], [13.26363754272472, 51.819797515869126], [13.262146949768063, 51.819671630859474], [13.260654449462887, 51.81973266601578], [13.259103775024412, 51.81978607177756], [13.251891136169544, 51.821399688720916], [13.248010635375916, 51.8222694396972], [13.239947319030817, 51.828289031982465], [13.238167762756401, 51.827922821044965], [13.235683441162106, 51.829132080078345], [13.235638618469348, 51.833950042724595], [13.235140800476128, 51.83430099487303], [13.233101844787537, 51.835735321044965], [13.231173515319878, 51.836303710937486], [13.228017807006946, 51.83771896362298], [13.22668647766113, 51.84241104125981], [13.226513862609803, 51.84437561035178], [13.222026824951227, 51.849555969238324], [13.221337318420407, 51.853336334228615], [13.22068214416515, 51.85696029663096], [13.224637985229432, 51.866302490234595], [13.232976913452259, 51.8687095642092], [13.230386734008842, 51.87818145751958], [13.220577239990174, 51.877830505371364], [13.212107658386286, 51.87895965576182], [13.208525657653862, 51.87842559814463], [13.20227718353277, 51.876525878906186], [13.200588226318358, 51.880176544189496], [13.196693420410153, 51.883422851562656], [13.186667442321887, 51.88532638549809], [13.18353080749517, 51.886142730713], [13.1760778427124, 51.886127471924105], [13.162420272827259, 51.883846282959254], [13.164417266845756, 51.879116058349595], [13.163146972656246, 51.87871551513694], [13.163437843322864, 51.8773651123049], [13.161390304565483, 51.87709808349602], [13.161696434021106, 51.875446319580355], [13.159863471984917, 51.8739471435549], [13.162554740905872, 51.868000030517855], [13.1629581451416, 51.86073684692393], [13.159378051757866, 51.86092376709001], [13.1509132385255, 51.85961151123046], [13.151410102844235, 51.8643150329592], [13.150932312011715, 51.86892700195329], [13.14960384368902, 51.872329711914], [13.144587516784723, 51.87258911132811], [13.142228126525932, 51.872558593750156], [13.141365051269528, 51.87619781494139], [13.139697074890076, 51.8762588500977], [13.139172554016053, 51.87776565551751], [13.138951301574817, 51.8795127868654], [13.132026672363278, 51.879550933837876], [13.132335662841793, 51.88248825073252], [13.126938819885307, 51.882606506347926], [13.12446498870855, 51.882949829101605], [13.119074821472278, 51.88282775878899], [13.118940353393665, 51.88022994995127], [13.118706703186032, 51.87693405151372], [13.113613128662106, 51.876865386962876], [13.113559722900503, 51.87489700317393], [13.113554954528864, 51.874702453613494], [13.10865974426275, 51.87469482421897], [13.108625411987415, 51.8752899169924], [13.108613967895504, 51.875495910644574], [13.107013702392633, 51.875408172607465], [13.101119041442868, 51.873630523681626], [13.096239089965817, 51.87287902832058], [13.093852043151909, 51.873092651367116], [13.085004806518665, 51.874015808105746], [13.084694862365833, 51.872219085693466], [13.083686828613391, 51.87229919433621], [13.083224296569764, 51.87233352661154], [13.080885887145993, 51.868091583251946], [13.080548286438042, 51.8674774169924], [13.078479766845643, 51.86763763427756], [13.077367782592885, 51.86840057373069], [13.077235221862846, 51.868492126465114], [13.075455665588432, 51.8688468933107], [13.074399948120115, 51.86888122558604], [13.070755004882752, 51.86900329589866], [13.061558723449703, 51.86883163452165], [13.056272506713864, 51.869232177734474], [13.049358367919918, 51.87023925781243], [13.044088363647514, 51.87012100219737], [13.042224884033313, 51.870384216308864], [13.039238929748588, 51.87091064453146], [13.036027908325249, 51.872924804687486], [13.029547691345154, 51.87853240966818], [13.029163360595756, 51.8810424804688], [13.029354095459038, 51.88102722167973], [13.033074378967283, 51.880752563476726], [13.037293434143121, 51.88025665283225], [13.039438247680717, 51.88246917724625], [13.03914356231695, 51.883701324462876], [13.038978576660153, 51.884651184082074], [13.038427352905384, 51.88806152343771], [13.038076400756946, 51.88920974731439], [13.037566184997555, 51.890880584716896], [13.040865898132434, 51.890937805176], [13.048538208007866, 51.891860961914276], [13.048480987548881, 51.89199066162108], [13.046122550964409, 51.89739990234396], [13.045408248901364, 51.90051651000976], [13.045022010803333, 51.900573730468736], [13.043791770935169, 51.90075683593743], [13.039999961853137, 51.90060424804703], [13.034252166748045, 51.90110397338866], [13.024332046508786, 51.90299987792996], [13.022773742675835, 51.90322875976556], [13.021779060363823, 51.89685058593771], [13.020786285400444, 51.89758300781271], [13.019579887390133, 51.898468017578054], [13.019332885742186, 51.898651123046804], [13.017949104309135, 51.90019226074218], [13.015833854675346, 51.90140533447288], [13.009738922119194, 51.903018951416236], [13.005324363708436, 51.903156280517564], [13.003304481506344, 51.90321731567404], [13.001583099365346, 51.90337753295898], [12.998193740844723, 51.90368652343772], [12.989519119262805, 51.904247283935824], [12.988957405090385, 51.90428543090813], [12.984991073608454, 51.904132843017734], [12.978824615478569, 51.90283966064464], [12.972664833068903, 51.90088272094742], [12.974298477172793, 51.907913208008026], [12.975504875183102, 51.91435623168972], [12.976110458373963, 51.91759109497097], [12.976535797119194, 51.919864654541115], [12.970925331115776, 51.92134857177727], [12.965458869934078, 51.922012329101776], [12.955974578857475, 51.922657012939446], [12.957775115966793, 51.92526626586907], [12.959794044494625, 51.93244171142594], [12.960568428039604, 51.93490982055669], [12.947460174560486, 51.935379028320526], [12.936197280883787, 51.93725204467801], [12.935924530029352, 51.93667602539062], [12.935675621032825, 51.93614959716801], [12.935130119323784, 51.936271667480625], [12.931195259094292, 51.93714904785183], [12.921702384948729, 51.93940734863286], [12.920971870422305, 51.93939590454101], [12.91837120056152, 51.93935775756846], [12.918524742126404, 51.93615722656255], [12.917462348938042, 51.932689666748146], [12.915286064148003, 51.9327354431154], [12.912706375122067, 51.9319305419924], [12.896064758300778, 51.928409576416236], [12.89042377471935, 51.928379058837876], [12.888171195983885, 51.9347686767578], [12.882963180542047, 51.93418884277343], [12.874030113220268, 51.93396759033219], [12.86265850067144, 51.934848785400376], [12.859040260315052, 51.93469619750998], [12.852729797363391, 51.935005187988324], [12.852619171142688, 51.935485839843736], [12.852236747741811, 51.9371414184573], [12.852432250976559, 51.9453697204592], [12.852277755737415, 51.94954299926757], [12.851530075073352, 51.95295715332041], [12.850255012512203, 51.95869827270507], [12.848643302917477, 51.95908737182616], [12.847030639648377, 51.961330413818345], [12.845281600952145, 51.96271133422851], [12.845058441162106, 51.965541839599766], [12.844153404235781, 51.9677352905275], [12.835469245910756, 51.967075347900554], [12.829568862915036, 51.96567916870128], [12.827001571655272, 51.9652862548828], [12.82467079162603, 51.9646072387698], [12.822800636291614, 51.963581085205185], [12.822197914123588, 51.963504791259986], [12.818797111511286, 51.96308898925808], [12.811265945434567, 51.962566375732465], [12.800899505615288, 51.9622344970703], [12.794056892395073, 51.962314605712876], [12.788193702697807, 51.962940216064666], [12.787322998046815, 51.96308898925808], [12.785881996154782, 51.9633331298828], [12.784972190857046, 51.963485717773544], [12.783596992492786, 51.9639434814453], [12.782950401306149, 51.9641304016116], [12.782300949096792, 51.9642410278323], [12.781633377075305, 51.964290618896534], [12.780905723571832, 51.964302062988445], [12.780089378356932, 51.964302062988445], [12.779434204101616, 51.964313507080185], [12.77881050109863, 51.9643592834472], [12.778174400329588, 51.96445465087884], [12.777612686157337, 51.964591979980575], [12.777052879333494, 51.964756011962876], [12.7760219573974, 51.96511459350596], [12.776519775390623, 51.96676254272465], [12.776419639587512, 51.97122192382834], [12.776552200317381, 51.976570129394744], [12.77618598937988, 51.97682189941434], [12.775894165039004, 51.977104187011705], [12.775559425354, 51.97740173339871], [12.77519702911388, 51.97772979736333], [12.774931907653805, 51.97796249389647], [12.774650573730522, 51.97816467285183], [12.774325370788628, 51.97835922241232], [12.773923873901307, 51.97850418090836], [12.773507118225153, 51.97861862182627], [12.773002624511829, 51.978717803955064], [12.77242469787603, 51.978820800781236], [12.771962165832631, 51.97888946533208], [12.771456718444878, 51.979000091552834], [12.770924568176266, 51.97912597656261], [12.77038955688482, 51.97922515869162], [12.76978015899658, 51.979274749756016], [12.770433425903319, 51.982131958007855], [12.7769660949707, 51.98307800292973], [12.784653663635364, 51.98523712158214], [12.807435035705563, 51.988964080810476], [12.815803527832028, 51.98983383178732], [12.814218521118274, 51.99335098266595], [12.821211814880483, 51.99412918090819], [12.825074195861928, 51.99382019042979], [12.844522476196342, 51.997497558593906], [12.846809387207143, 52.002250671386875], [12.848024368286074, 52.00769805908213], [12.848429679870545, 52.00887298584012], [12.849318504333493, 52.01145553588878], [12.851719856262148, 52.01484298706059], [12.853740692138727, 52.01977920532248], [12.862558364868162, 52.01879501342795], [12.864204406738223, 52.023513793945355], [12.876239776611383, 52.01961135864263], [12.878018379211536, 52.02153778076171], [12.878785133361813, 52.02364730834988], [12.881637573242243, 52.02545166015653], [12.887906074523979, 52.026748657226605], [12.893827438354545, 52.02727127075222], [12.89514446258556, 52.02872085571311], [12.902603149414059, 52.0329170227053], [12.90445423126226, 52.035633087158246], [12.906214714050405, 52.03524780273453], [12.90710830688482, 52.035037994384986], [12.9093475341798, 52.035175323486314], [12.918053627014157, 52.032604217529574], [12.926931381225584, 52.03408050537102], [12.932440757751577, 52.03422927856444], [12.93469333648687, 52.033523559570305], [12.94128799438482, 52.03376770019553], [12.943931579589783, 52.03246307373068], [12.955637931823672, 52.02931594848654], [12.953271865844838, 52.02764511108426], [12.962092399597278, 52.024845123291], [12.963901519775387, 52.02537536621116], [12.974540710449272, 52.02355957031277], [12.975922584533745, 52.02437210083012], [12.969896316528432, 52.026679992675945], [12.971138954162651, 52.0315589904785], [12.963823318481442, 52.03414154052733], [12.967741966247498, 52.03643798828146], [12.961619377136284, 52.039505004883026], [12.955760002136284, 52.03937530517605], [12.957407951354977, 52.04230880737309], [12.956694602966307, 52.04503250122081], [12.957185745239254, 52.04843521118191], [12.956371307373157, 52.05576705932633], [12.959699630737246, 52.063201904296974], [12.960275650024467, 52.06449127197287], [12.961544036865345, 52.06458282470714], [12.969863891601504, 52.06520080566422], [12.965157508850094, 52.069133758544915], [12.969189643859973, 52.06970596313475], [12.969720840454043, 52.07088088989279], [12.970271110534778, 52.07133102417019], [12.971173286437985, 52.07206726074235], [12.97173690795898, 52.07490921020513], [12.97173690795898, 52.07570266723643], [12.971729278564451, 52.07583618164073], [12.97349071502691, 52.07626724243174], [12.972401618957573, 52.077720642090114], [12.970820426940971, 52.077377319335866], [12.9696893692016, 52.07886505126981], [12.975136756897028, 52.08018493652354], [12.976142883300891, 52.081756591796804], [12.97779655456554, 52.08315277099609], [12.979407310485836, 52.083747863769744], [12.980045318603626, 52.085273742675994], [12.979645729064938, 52.08597564697264], [12.97758483886724, 52.08558273315451], [12.975630760192868, 52.08574676513682], [12.973759651184192, 52.084388732910426], [12.971407890319936, 52.08395767211907], [12.972661972046009, 52.08569717407242], [12.973095893859862, 52.08614730834982], [12.97381210327148, 52.08642196655284], [12.974724769592282, 52.086547851562486], [12.976270675659292, 52.08676528930675], [12.977719306945854, 52.08680725097678], [12.980329513549801, 52.08699798584006], [12.981390953064018, 52.087154388428004], [12.982331275939938, 52.087532043457024], [12.98300838470453, 52.08815765380881], [12.983756065368592, 52.0890045166015], [12.984622001647889, 52.09012985229514], [12.98525428771978, 52.09100723266595], [12.985909461975039, 52.091487884521705], [12.9866447448731, 52.092121124267855], [12.987026214599663, 52.09268188476561], [12.986993789672905, 52.09315109252945], [12.986847877502552, 52.093692779541], [12.98788833618158, 52.093734741211215], [12.98847770690929, 52.09355926513699], [12.99272537231445, 52.09295654296885], [12.9957733154298, 52.093639373779574], [12.995038986206051, 52.09437561035172], [12.988198280334414, 52.100971221923984], [12.987143516540637, 52.101985931396705], [12.97542572021484, 52.113262176513715], [12.974981307983397, 52.11530303955105], [12.97612285614019, 52.11612701416031], [12.975244522094666, 52.1195831298828], [12.9752</t>
  </si>
  <si>
    <t>Teltow-Fläming</t>
  </si>
  <si>
    <t>DE.BB.TF</t>
  </si>
  <si>
    <t>12072</t>
  </si>
  <si>
    <t>50.0216774635, 8.81143914637</t>
  </si>
  <si>
    <t>{"type": "Polygon", "coordinates": [[[8.841304779052674, 50.12953186035166], [8.842355728149526, 50.12950897216801], [8.843444824218805, 50.12958908081076], [8.844017982482965, 50.1295967102053], [8.844468116760366, 50.12953948974619], [8.845455169677846, 50.12934875488291], [8.84734630584728, 50.12890625000021], [8.848970413208063, 50.12850952148436], [8.856734275817926, 50.126667022705234], [8.858129501342885, 50.126388549804844], [8.859604835510252, 50.12617111206059], [8.86183166503906, 50.12602996826171], [8.865747451782225, 50.12591552734385], [8.87020683288574, 50.12571716308604], [8.880132675170897, 50.12517166137694], [8.88657760620117, 50.12485885620127], [8.88639450073242, 50.1226539611818], [8.884350776672418, 50.1148757934573], [8.884066581726072, 50.11379241943376], [8.882989883422963, 50.11252593994162], [8.881105422973745, 50.11034774780278], [8.87994289398193, 50.10465240478515], [8.878562927246206, 50.103263854980405], [8.878863334655703, 50.101451873779226], [8.877403259277456, 50.09954833984397], [8.8766651153565, 50.099468231201215], [8.875870704650934, 50.099384307861484], [8.875173568725584, 50.09931182861327], [8.875214576721188, 50.098518371582024], [8.875302314758299, 50.09718704223637], [8.874152183532827, 50.09521865844725], [8.879930496215932, 50.093185424804844], [8.880836486816518, 50.09326171875021], [8.881464004516712, 50.09331512451199], [8.882692337036131, 50.08685302734385], [8.881352424621694, 50.08647155761729], [8.88140201568609, 50.085727691650604], [8.884179115295407, 50.08386993408202], [8.883119583129938, 50.08172988891606], [8.884132385253848, 50.0807456970217], [8.884897232055776, 50.08004760742187], [8.88997173309326, 50.07853317260769], [8.895947456359862, 50.07751846313498], [8.901649475097766, 50.077213287353615], [8.903926849365233, 50.07681655883817], [8.903639793396051, 50.07582855224626], [8.908873558044546, 50.07528686523436], [8.909028053283746, 50.076099395751946], [8.911252021789604, 50.07610321044926], [8.915228843688963, 50.07800292968771], [8.917428016662653, 50.08042907714842], [8.913830757141112, 50.08509063720714], [8.913523674011342, 50.08548736572293], [8.913666725158802, 50.08624267578136], [8.914394378662108, 50.08641815185551], [8.915480613708551, 50.08580780029318], [8.916486740112417, 50.086277008056854], [8.926655769348143, 50.08678436279301], [8.93482017517084, 50.08607864379905], [8.934887886047418, 50.08740234375028], [8.939476013183592, 50.08825683593749], [8.939327239990346, 50.08850479125976], [8.938632011413572, 50.08964920043944], [8.943655014038084, 50.0904617309573], [8.943878173828123, 50.08921432495144], [8.943977355957143, 50.088748931884986], [8.944025039672963, 50.088157653808864], [8.944012641906737, 50.08767700195311], [8.943992614746206, 50.08699417114274], [8.944033622741754, 50.085754394531406], [8.944011688232477, 50.0851402282717], [8.944027900695856, 50.08464431762722], [8.9440860748291, 50.084152221679965], [8.944215774536245, 50.08363342285155], [8.944455146789604, 50.083141326904226], [8.944863319396969, 50.08263397216824], [8.945225715637262, 50.08226776123057], [8.94573211669916, 50.08175277709971], [8.946990013122614, 50.08090591430663], [8.948200225830133, 50.08024978637723], [8.949221611023061, 50.079803466796804], [8.949914932251032, 50.079559326171974], [8.950831413269041, 50.07934951782226], [8.951617240905817, 50.07925796508793], [8.952387809753473, 50.0792388916015], [8.954657554626577, 50.079120635986435], [8.96078300476074, 50.07917404174821], [8.970542907714785, 50.07941818237326], [8.972451210022085, 50.0794448852539], [8.973608970642088, 50.07934570312505], [8.974536895752008, 50.07917785644541], [8.976073265075682, 50.07890319824217], [8.977777481079213, 50.07854843139659], [8.979441642761229, 50.07810211181639], [8.980570793151854, 50.0777778625491], [8.981362342834528, 50.07752609252952], [8.983494758605955, 50.076869964599595], [8.985429763794057, 50.07626724243174], [8.987062454223688, 50.07550430297862], [8.988359451293944, 50.07473754882834], [8.988559722900332, 50.07458877563493], [8.989720344543398, 50.07372283935546], [8.990723609924428, 50.072502136230575], [8.991248130798452, 50.07141113281243], [8.991334915161245, 50.06999969482427], [8.991372108459469, 50.06884002685568], [8.991065025329702, 50.06792831420914], [8.990559577941893, 50.0671195983886], [8.989821434020994, 50.066173553466726], [8.987760543823297, 50.06326675415066], [8.985047340393008, 50.05938720703135], [8.984150886535756, 50.0581245422366], [8.982708930969237, 50.05690002441416], [8.981286048889158, 50.05592727661132], [8.979960441589297, 50.054981231689446], [8.977877616882322, 50.053703308105625], [8.976611137390192, 50.05221176147489], [8.976001739501951, 50.05032348632834], [8.975925445556753, 50.048763275146584], [8.976480484008901, 50.047168731689666], [8.977722167968805, 50.04549407958983], [8.979162216186577, 50.044174194336094], [8.980415344238393, 50.0434341430664], [8.98260021209728, 50.04241943359368], [8.985374450683704, 50.04172897338894], [8.98880290985113, 50.04157638549804], [8.991834640503042, 50.042030334472756], [8.998218536377008, 50.043743133545135], [8.998956680297963, 50.04394149780295], [9.002284049987791, 50.04478454589865], [9.004419326782282, 50.04531860351578], [9.006361961364687, 50.0457305908203], [9.008213996887319, 50.04593276977549], [9.010111808776854, 50.04603195190451], [9.01230812072765, 50.04595184326194], [9.014513015747069, 50.045612335205234], [9.020166397094666, 50.044486999511996], [9.023860931396483, 50.04339981079106], [9.02538394927984, 50.04296112060574], [9.027254104614256, 50.042148590087876], [9.029442787170522, 50.040962219238274], [9.031343460083063, 50.03957366943359], [9.031845092773493, 50.038734436035206], [9.032088279724233, 50.038089752197536], [9.032218933105524, 50.03747940063481], [9.032215118408315, 50.03626632690445], [9.030686378479002, 50.02923583984402], [9.030143737793022, 50.02736663818358], [9.03009700775152, 50.02663421630875], [9.030027389526365, 50.025276184082024], [9.030271530151422, 50.023262023926], [9.030596733093317, 50.02177429199229], [9.031024932861383, 50.020133972168125], [9.031851768493707, 50.018695831298814], [9.033541679382266, 50.01642227172867], [9.035635948181206, 50.014198303222585], [9.038146018981989, 50.011592864990504], [9.039817810058592, 50.010372161865455], [9.037334442138784, 50.00888824462907], [9.036115646362303, 50.00815582275389], [9.036665916442983, 50.00480651855496], [9.035253524780329, 50.002170562744354], [9.041225433349606, 50.000007629394574], [9.047132492065542, 49.99541091918939], [9.048476219177358, 49.99393463134793], [9.048820495605522, 49.99226379394524], [9.04607391357416, 49.990009307861435], [9.0417423248291, 49.98963928222655], [9.036552429199217, 49.989799499511705], [9.030190467834528, 49.990604400635036], [9.029418945312612, 49.99262237548839], [9.025371551513613, 49.99580764770507], [9.022987365722598, 49.9970550537111], [9.021949768066461, 49.99621200561539], [9.019474029541014, 49.9945793151856], [9.017299652099664, 49.99411773681651], [9.01608848571777, 49.991340637207195], [9.012555122375543, 49.992294311523594], [9.009150505065916, 49.993572235107635], [9.005306243896596, 49.9950675964357], [9.000488281249941, 49.99470138549804], [9.000231742858885, 49.99575805664061], [8.995052337646426, 49.995742797851555], [8.993379592895563, 49.99523544311522], [8.982490539550836, 49.99481201171896], [8.977477073669489, 49.99531173706077], [8.970764160156248, 49.99613189697265], [8.969993591308592, 49.99621963500975], [8.965842247009332, 49.99636459350579], [8.964012145996206, 49.996417999267564], [8.95991897583019, 49.99650955200222], [8.95646095275873, 49.996803283691676], [8.948613166809137, 49.998577117919965], [8.944015502929627, 50.00254821777354], [8.944386482238768, 49.998050689697536], [8.944409370422418, 49.997791290283416], [8.942956924438475, 49.994819641113494], [8.940760612487848, 49.992847442627], [8.939497947692926, 49.99091339111339], [8.938270568847768, 49.99003219604519], [8.935030937194878, 49.98922348022466], [8.931400299072264, 49.98757934570334], [8.929200172424315, 49.98657608032237], [8.928849220275877, 49.986228942871314], [8.927862167358454, 49.98527908325205], [8.919644355773979, 49.980171203613324], [8.91680431365978, 49.976615905761655], [8.91407108306896, 49.97571182250987], [8.911021232605036, 49.974716186523366], [8.907789230346678, 49.97370910644542], [8.905829429626577, 49.972656250000156], [8.905220985412653, 49.97208023071299], [8.899714469909666, 49.96615219116215], [8.8880825042724, 49.966449737548984], [8.876104354858397, 49.96587371826176], [8.871533393859862, 49.96531295776383], [8.869941711425836, 49.964939117431626], [8.865030288696344, 49.96332931518582], [8.860645294189451, 49.9626464843751], [8.851855278015192, 49.959079742431854], [8.850002288818414, 49.958217620849545], [8.84824657440191, 49.956150054931804], [8.847390174865719, 49.95591354370128], [8.840649604797417, 49.95401382446283], [8.83948230743408, 49.95349502563476], [8.833686828613336, 49.95090484619156], [8.831272125244139, 49.95018005371116], [8.827333450317324, 49.95033645629893], [8.822896003723143, 49.950389862060476], [8.817149162292536, 49.950016021728445], [8.811576843261774, 49.9478645324708], [8.809066772460993, 49.95060729980473], [8.806236267089899, 49.95332717895529], [8.805284500122069, 49.95341110229519], [8.803596496582143, 49.95340728759765], [8.800877571106069, 49.95339965820312], [8.799348831176754, 49.95361328125021], [8.796854972839297, 49.95470809936528], [8.791728019714354, 49.954147338867344], [8.79157066345209, 49.955421447754176], [8.791444778442495, 49.95658111572276], [8.789526939392088, 49.9571800231934], [8.788033485412539, 49.957649230957244], [8.7839813232423, 49.95891571044938], [8.780872344970701, 49.95924758911155], [8.77906799316406, 49.958229064941456], [8.774053573608397, 49.954978942871314], [8.77180480957031, 49.95276641845713], [8.770663261413686, 49.951919555664276], [8.765620231628416, 49.95252609252946], [8.755310058593805, 49.94919204711925], [8.751691818237417, 49.95130920410155], [8.741652488708494, 49.957927703857635], [8.745790481567438, 49.96006011962906], [8.744638442993221, 49.9600677490236], [8.743824958801381, 49.95991516113303], [8.738911628723086, 49.95829772949229], [8.73690605163574, 49.95764160156271], [8.736186981201284, 49.957477569580234], [8.735381126403807, 49.957382202148594], [8.73461437225353, 49.95737075805668], [8.732690811157338, 49.95734024047873], [8.731617927551381, 49.95729827880869], [8.731035232543942, 49.957225799560824], [8.730230331420897, 49.95709609985368], [8.729607582092397, 49.956970214843686], [8.72930431365978, 49.956874847412045], [8.72884941101074, 49.95673370361339], [8.728236198425291, 49.956344604492294], [8.727665901184022, 49.95592880249017], [8.727061271667479, 49.95531082153348], [8.725707054138239, 49.95420837402365], [8.724024772644041, 49.9528350830078], [8.723258018493707, 49.95220947265618], [8.722998619079586, 49.95206069946299], [8.722692489624135, 49.9520187377929], [8.72232818603521, 49.95207595825222], [8.722044944763182, 49.95219039917014], [8.721317291259878, 49.95242309570328], [8.72042751312267, 49.952522277832074], [8.719583511352479, 49.95259475708029], [8.718656539917047, 49.952522277832074], [8.717696189880426, 49.95213699340837], [8.71586227416992, 49.95145034790061], [8.714987754821776, 49.95114898681663], [8.713976860046442, 49.95096206665032], [8.712645530700625, 49.95102691650418], [8.711704254150444, 49.95132827758799], [8.71039581298828, 49.950794219970696], [8.708031654357965, 49.95006942749022], [8.707138061523379, 49.95028305053732], [8.70600891113281, 49.94969558715819], [8.703711509704586, 49.9507179260255], [8.703561782836855, 49.95000076293955], [8.702244758606069, 49.94969177246121], [8.701301574707086, 49.95005035400401], [8.699896812438963, 49.94971466064463], [8.69952011108404, 49.94913482666026], [8.697072029113825, 49.94947052001958], [8.696056365966852, 49.949394226074205], [8.694998741149957, 49.94926452636723], [8.694211959838922, 49.94899368286137], [8.693566322326772, 49.94849777221678], [8.692689895629824, 49.948257446289055], [8.691230773925836, 49.94820404052728], [8.690212249755971, 49.94821548461918], [8.689538002014215, 49.94846343994162], [8.688821792602651, 49.948680877685476], [8.687767982482908, 49.94843673706065], [8.6869297027589, 49.94836425781277], [8.686037063598631, 49.9485511779785], [8.685175895690973, 49.94905090332053], [8.684890747070368, 49.94956207275406], [8.684391975402828, 49.94986724853526], [8.683678627014272, 49.94999694824241], [8.682699203491211, 49.95012664794921], [8.68210887908941, 49.95051574707047], [8.674500465393178, 49.95145416259764], [8.674401283264158, 49.951725006103445], [8.673486709594725, 49.9519424438477], [8.670136451721303, 49.952724456787266], [8.669686317443903, 49.9528350830078], [8.669138908386286, 49.952919006347756], [8.66859531402599, 49.952907562256016], [8.667313575744627, 49.952907562256016], [8.666165351867729, 49.95283126831082], [8.664848327636717, 49.95252609252946], [8.66353225708019, 49.95221710205077], [8.662614822387694, 49.95188903808592], [8.661863327026479, 49.95185089111344], [8.661106109619139, 49.95195007324223], [8.659862518310602, 49.95204544067387], [8.65866374969488, 49.95214080810552], [8.657451629638613, 49.952548980712876], [8.652825355529783, 49.95421600341818], [8.651843070983999, 49.95442962646489], [8.650812149047907, 49.95472717285172], [8.650033950805721, 49.95537185668944], [8.649169921874998, 49.955959320068516], [8.648624420166128, 49.95611190795892], [8.648118019104059, 49.95623779296891], [8.647608757019098, 49.95642089843749], [8.647094726562498, 49.95673370361339], [8.64654827117914, 49.95710754394542], [8.646243095398004, 49.95737075805668], [8.645734786987303, 49.95753097534201], [8.6452579498291, 49.95763778686517], [8.644667625427301, 49.9576301574708], [8.644017219543512, 49.95765686035161], [8.643361091613711, 49.95781707763694], [8.64138889312744, 49.95877838134787], [8.638382911682184, 49.959995269775376], [8.633924484252985, 49.96164321899407], [8.632214546203668, 49.962551116943466], [8.631549835205076, 49.963054656982635], [8.631299018859975, 49.963432312011996], [8.631190299987848, 49.963943481445526], [8.630904197692926, 49.96445465087907], [8.630626678466852, 49.964752197265895], [8.630065917968691, 49.96502685546891], [8.628939628601128, 49.964931488037266], [8.628371238708494, 49.96474838256835], [8.627932548523004, 49.964290618896754], [8.627517700195368, 49.963481903076215], [8.624987602233828, 49.963962554931804], [8.624218940734918, 49.96434402465836], [8.621999740600696, 49.9643554687501], [8.620113372802733, 49.96548461914067], [8.620678901672362, 49.966709136963104], [8.621265411376951, 49.96811294555675], [8.621613502502496, 49.96811676025412], [8.62240886688238, 49.96813201904318], [8.622630119323786, 49.968181610107415], [8.622948646545465, 49.9682197570803], [8.623850822448672, 49.968345642089886], [8.624473571777399, 49.96847152709988], [8.624947547912539, 49.96849822998068], [8.62564373016363, 49.968536376953175], [8.626176834106444, 49.96846389770518], [8.62701034545904, 49.96818923950194], [8.627322196960447, 49.96808624267577], [8.628108978271483, 49.96793746948235], [8.628626823425234, 49.967891693115334], [8.629031181335447, 49.96789932251004], [8.629533767700307, 49.967906951904574], [8.63022899627691, 49.967971801757855], [8.629451751708983, 49.97209167480467], [8.628352165222223, 49.97592544555691], [8.625832557678278, 49.97857284545909], [8.625362396240346, 49.97916793823269], [8.622131347656248, 49.98429107666031], [8.620042800903319, 49.98521041870139], [8.618324279785211, 49.98596572875998], [8.617223739624135, 49.98731613159184], [8.615064620971735, 49.989997863769695], [8.611264228820913, 49.99253463745128], [8.607762336731012, 49.99633789062521], [8.606971740722768, 49.99899673461941], [8.604409217834469, 50.01036071777354], [8.603913307190053, 50.01192474365234], [8.603514671325796, 50.013160705566456], [8.602175712585447, 50.01451492309587], [8.601243972778375, 50.01546478271489], [8.602104187011717, 50.01628875732415], [8.601526260375975, 50.01642227172867], [8.600585937500055, 50.0175857543948], [8.598725318908746, 50.018344879150376], [8.59616279602045, 50.01850891113286], [8.591320991516112, 50.01769256591796], [8.590908050537108, 50.023086547851605], [8.590928077697809, 50.023284912109425], [8.590913772583061, 50.02363586425803], [8.590890884399412, 50.02420806884788], [8.590906143188532, 50.02589416503905], [8.590990066528432, 50.026596069335866], [8.591140747070424, 50.02769851684569], [8.59137344360357, 50.02886199951182], [8.591550827026365, 50.029315948486605], [8.591650962829645, 50.02961349487303], [8.59185123443609, 50.02982330322276], [8.592043876647947, 50.03164672851584], [8.595227241516168, 50.0389976501467], [8.597240447998043, 50.04244232177733], [8.605493545532337, 50.03946685791037], [8.608113288879393, 50.043487548828175], [8.613044738769643, 50.04669189453147], [8.615617752075137, 50.04874801635747], [8.619355201721246, 50.05073928833007], [8.623005867004393, 50.05353546142577], [8.623922348022402, 50.0544700622559], [8.632307052612246, 50.054424285888885], [8.642063140869139, 50.05337905883799], [8.650082588195799, 50.05421066284178], [8.653700828552187, 50.05569076538085], [8.662539482116811, 50.055580139160085], [8.664261817932127, 50.0555076599121], [8.670018196106069, 50.056766510009865], [8.671438217163084, 50.05681228637705], [8.673208236694391, 50.05695724487315], [8.674971580505426, 50.057273864746364], [8.677043914795034, 50.05791091918955], [8.679232597351072, 50.05842208862326], [8.680830955505368, 50.05868148803721], [8.682374954223574, 50.05886840820328], [8.686451911926211, 50.05908584594754], [8.695090293884219, 50.05903244018559], [8.699724197387805, 50.05922317504887], [8.705827713012807, 50.06107711791991], [8.716953277587832, 50.062049865722756], [8.717834472656248, 50.06240463256835], [8.720141410827749, 50.06164932250976], [8.726735115051268, 50.06215667724631], [8.730963706970213, 50.061981201172095], [8.734982490539606, 50.06256484985351], [8.739026069641168, 50.062484741211094], [8.743359565734862, 50.06099319458035], [8.747728347778375, 50.062686920166115], [8.749548912048395, 50.06297683715819], [8.750979423523004, 50.06209182739263], [8.758621215820254, 50.05957794189463], [8.760460853576715, 50.058979034423814], [8.761779785156305, 50.05619049072281], [8.76199245452892, 50.05573272705105], [8.76212882995611, 50.05543899536143], [8.761670112609862, 50.05535888671902], [8.751373291015566, 50.05369949340825], [8.758095741271969, 50.04727935791037], [8.763571739196719, 50.04695510864257], [8.768259048461912, 50.04835891723637], [8.767312049865776, 50.049407958984425], [8.77415275573736, 50.04999542236339], [8.779376983642576, 50.05278396606472], [8.778752326965444, 50.054180145263835], [8.778771400451715, 50.05520629882806], [8.778788566589354, 50.05588912963866], [8.778921127319391, 50.05801391601573], [8.780776977539059, 50.058105468750156], [8.78178119659435, 50.05814743042002], [8.781429290771426, 50.06285095214842], [8.786351203918567, 50.0616531372073], [8.791406631469782, 50.06335830688475], [8.791070938110463, 50.06454086303733], [8.791009902954157, 50.06623458862304], [8.790179252624453, 50.069477081298814], [8.821887969970701, 50.069572448730455], [8.825881004333608, 50.07052993774441], [8.829023361206053, 50.07022476196288], [8.829943656921442, 50.07030105590825], [8.836790084838809, 50.070842742920135], [8.837615966796873, 50.07279968261717], [8.840449333190973, 50.07957458496121], [8.840787887573184, 50.080459594726776], [8.842560768127553, 50.08500289917002], [8.84330272674566, 50.0869026184083], [8.840703964233454, 50.08761978149436], [8.831173896789663, 50.089344024658416], [8.825640678405703, 50.09074020385769], [8.821516036987246, 50.09304428100596], [8.820398330688532, 50.09459686279318], [8.819338798523061, 50.09607315063504], [8.819088935852049, 50.09640121459982], [8.822779655456484, 50.099643707275604], [8.821908950805721, 50.10131454467773], [8.818611145019585, 50.10276794433616], [8.817250251770131, 50.10522079467784], [8.813886642455994, 50.10654067993168], [8.815634727477969, 50.10894393920898], [8.814483642578237, 50.11100387573241], [8.814673423767031, 50.114715576171804], [8.812112808227537, 50.11663818359374], [8.810343742370717, 50.117973327636705], [8.808827400207575, 50.12007522583012], [8.809058189392145, 50.1222114562991], [8.818200111389157, 50.123371124267685], [8.818226814270131, 50.126934051513715], [8.817495346069448, 50.12860870361356], [8.817549705505312, 50.13181304931645], [8.81796455383312, 50.133510589599595], [8.818470954895018, 50.13345336914062], [8.820241928100584, 50.13326263427733], [8.82110023498535, 50.1331520080568], [8.821831703186033, 50.133052825927784], [8.822931289672963, 50.132827758789], [8.828152656555288, 50.13167190551779], [8.829281806945913, 50.13141632080083], [8.829465866088922, 50.13137435913113], [8.832624435424803, 50.13071823120139], [8.833683013915957, 50.1304893493654], [8.834289550781305, 50.130355834960866], [8.834768295288141, 50.130271911621136], [8.83568477630615, 50.130088806152386], [8.836812973022461, 50.12985992431662], [8.837642669677846, 50.12975692749045], [8.838472366333006, 50.129642486572536], [8.839538574218748, 50.12958526611321], [8.84110832214361, 50.12953567504899], [8.841304779052674, 50.12953186035166]]]}</t>
  </si>
  <si>
    <t>Offenbach</t>
  </si>
  <si>
    <t>DE.HE.OF</t>
  </si>
  <si>
    <t>06438</t>
  </si>
  <si>
    <t>51.7425873324, 9.84800893097</t>
  </si>
  <si>
    <t>{"type": "MultiPolygon", "coordinates": [[[[9.660964965820424, 51.562530517578224], [9.661965370178164, 51.55835342407226], [9.659387588500975, 51.55801773071293], [9.65838146209728, 51.5570144653323], [9.656348228454702, 51.55689239501969], [9.654749870300405, 51.55591583251952], [9.651198387146106, 51.55207824707041], [9.649404525756891, 51.55230712890641], [9.647755622863711, 51.55250930786143], [9.646825790405215, 51.55436706542979], [9.645334243774471, 51.558513641357585], [9.645015716552846, 51.55935668945312], [9.639689445495717, 51.55935287475591], [9.637601852417047, 51.55908584594743], [9.636377334594782, 51.55893325805686], [9.628368377685602, 51.56719589233409], [9.626494407653807, 51.570087432861605], [9.62519836425781, 51.573669433593906], [9.625824928283746, 51.58020401000987], [9.626831054687612, 51.58197784423839], [9.630463600158803, 51.58384704589865], [9.63400363922119, 51.58448410034178], [9.638613700866697, 51.58296203613308], [9.64057254791271, 51.58232116699241], [9.644877433776854, 51.58224487304686], [9.644800186157337, 51.58016586303721], [9.647243499755914, 51.580028533935476], [9.64938545227062, 51.57978439331065], [9.650766372680662, 51.57855224609385], [9.652136802673395, 51.577796936035426], [9.654532432556149, 51.5766677856448], [9.656914710998588, 51.575546264648366], [9.66011428833019, 51.5727081298828], [9.663745880127063, 51.571311950683864], [9.668070793151966, 51.57026290893582], [9.669787406921499, 51.56951904296897], [9.672377586364858, 51.5684051513674], [9.670518875122124, 51.56499862670914], [9.668857574463003, 51.5634765625001], [9.660964965820424, 51.562530517578224]]], [[[10.046593666076713, 51.93928909301779], [10.048681259155385, 51.937175750732635], [10.050806999206541, 51.935672760009815], [10.054215431213434, 51.93382263183616], [10.056314468383786, 51.93349838256852], [10.059426307678335, 51.93074798583984], [10.06314086914068, 51.92875289916991], [10.065048217773493, 51.928646087646584], [10.065526008605955, 51.92736053466818], [10.065232276916502, 51.92460632324217], [10.067352294921928, 51.923561096191456], [10.068676948547475, 51.92346954345702], [10.072087287902887, 51.92127609252928], [10.073289871215819, 51.920291900634865], [10.075108528137262, 51.920215606689666], [10.07768630981445, 51.9183807373049], [10.079551696777399, 51.91798400878905], [10.08378601074224, 51.91627883911143], [10.08516025543224, 51.91557312011729], [10.089482307434194, 51.9137725830078], [10.091987609863336, 51.91175842285167], [10.092563629150389, 51.91069030761717], [10.094429016113336, 51.91028976440451], [10.094552993774526, 51.909515380859474], [10.097412109374996, 51.90848159790032], [10.098626136779783, 51.907741546631016], [10.099287986755312, 51.90692520141629], [10.1012487411499, 51.906635284423814], [10.102752685546873, 51.90393066406254], [10.10515308380121, 51.902740478515845], [10.10618114471441, 51.90239334106444], [10.10522842407232, 51.90063095092801], [10.10344791412359, 51.89853668212912], [10.103395462036131, 51.896152496338104], [10.102957725524899, 51.89463806152354], [10.102238655090442, 51.89374542236327], [10.102550506591852, 51.88974380493192], [10.09884643554693, 51.88890075683621], [10.097730636596621, 51.88787841796896], [10.09869384765636, 51.88757324218761], [10.099268913269098, 51.885936737060824], [10.096681594848574, 51.885494232177955], [10.097043991088922, 51.88479995727566], [10.098634719848631, 51.884941101074205], [10.098942756652887, 51.88417816162108], [10.098318099975582, 51.88353347778336], [10.099097251892031, 51.88222885131857], [10.09992885589605, 51.88131332397466], [10.100322723388784, 51.880161285400604], [10.099070549011284, 51.879001617431854], [10.10207271575933, 51.87765121459983], [10.105089187622069, 51.87691497802727], [10.10843181610113, 51.87699127197287], [10.112564086914118, 51.87808227539079], [10.113552093505856, 51.8761825561525], [10.115489959716795, 51.87655639648454], [10.116332054138239, 51.875331878662266], [10.117816925048883, 51.873081207275604], [10.118220329284778, 51.87227249145524], [10.117600440979116, 51.8685722351077], [10.11628818511974, 51.86397171020512], [10.115119934082143, 51.86117935180657], [10.115118980407656, 51.859550476074155], [10.115271568298452, 51.85523605346707], [10.11354255676275, 51.85535430908197], [10.113063812255914, 51.85359191894541], [10.114095687866323, 51.85348510742203], [10.113105773925778, 51.85204315185551], [10.114472389221246, 51.851902008056854], [10.114023208618276, 51.850013732910085], [10.11622047424322, 51.84961700439464], [10.116297721862905, 51.847332000732635], [10.111347198486383, 51.847072601318345], [10.110546112060602, 51.845611572265724], [10.109802246093691, 51.844314575195305], [10.109453201293887, 51.8442955017092], [10.108321189880426, 51.84425354003933], [10.108030319213809, 51.84425354003933], [10.10753917694103, 51.84394836425797], [10.10719299316406, 51.84373092651389], [10.106744766235463, 51.84344100952141], [10.107381820678764, 51.84189224243175], [10.108310699463003, 51.84093093872097], [10.109114646911676, 51.840412139892734], [10.109322547912653, 51.83956909179704], [10.10758781433111, 51.83656692504876], [10.107995986938473, 51.83565139770524], [10.109477043151797, 51.835456848144574], [10.110803604125918, 51.83474349975607], [10.112421989440971, 51.83508300781261], [10.11424827575689, 51.83544158935551], [10.120086669921816, 51.83529663085965], [10.120037078857418, 51.83434295654324], [10.127051353454645, 51.83420562744139], [10.132211685180662, 51.83355331420915], [10.13514804840099, 51.833049774170135], [10.138039588928162, 51.83282470703152], [10.139235496521051, 51.83219146728537], [10.141139984130971, 51.83184432983415], [10.143007278442495, 51.83067321777349], [10.143319129943903, 51.82978439331076], [10.140278816223141, 51.825088500976555], [10.140128135681149, 51.822090148925824], [10.137740135192926, 51.81936645507812], [10.138562202453612, 51.81633758544943], [10.137539863586536, 51.815299987792905], [10.137091636657711, 51.813327789306804], [10.138932228088434, 51.81365966796897], [10.140950202942005, 51.813594818115455], [10.141306877136342, 51.81252288818381], [10.13953018188482, 51.81141281127928], [10.139546394348143, 51.809360504150376], [10.141317367553766, 51.80932235717789], [10.141287803649899, 51.807529449463], [10.139565467834414, 51.80698776245127], [10.138545036315916, 51.80570602417008], [10.139702796936088, 51.80422592163108], [10.140172004699762, 51.803642272949496], [10.14194965362543, 51.80267333984402], [10.143921852111927, 51.80283355712895], [10.145133018493706, 51.80199050903331], [10.152739524841307, 51.80347061157248], [10.154356956482046, 51.80259323120144], [10.155318260192981, 51.80206680297851], [10.154872894287221, 51.80150985717789], [10.154326438903862, 51.80081558227561], [10.156200408935657, 51.798595428466896], [10.154213905334585, 51.79659271240244], [10.154744148254334, 51.79555130004893], [10.15371417999273, 51.79354476928732], [10.153329849243104, 51.792579650879176], [10.153583526611326, 51.79163742065452], [10.155659675598255, 51.79016876220719], [10.15668201446533, 51.788818359375156], [10.15824413299566, 51.78805160522465], [10.156910896301323, 51.78714752197287], [10.156583786010797, 51.78626251220713], [10.154963493347221, 51.785667419433636], [10.154862403869625, 51.78562927246115], [10.154523849487417, 51.78598785400389], [10.15323925018316, 51.78605651855474], [10.153180122375598, 51.783596038818345], [10.156687736511284, 51.7828598022462], [10.159152984619139, 51.78098297119139], [10.159943580627553, 51.7793922424318], [10.15709686279291, 51.77780914306662], [10.153954505920465, 51.778942108154574], [10.15228748321533, 51.777156829834205], [10.152021408081108, 51.77396392822265], [10.152113914489686, 51.77332305908213], [10.15133953094488, 51.7720718383789], [10.15082550048828, 51.76919937133816], [10.148712158203066, 51.76490402221678], [10.147838592529238, 51.76351547241204], [10.147322654724233, 51.76274871826193], [10.14463806152349, 51.76130294799826], [10.141912460327204, 51.75757980346707], [10.143707275390735, 51.75608062744163], [10.145874977111758, 51.755062103271534], [10.145947456359973, 51.75501632690452], [10.149810791015737, 51.75403976440429], [10.147963523864743, 51.75054550170892], [10.146092414856012, 51.750293731689496], [10.14500045776367, 51.749469757080064], [10.145178794860893, 51.74760437011717], [10.147022247314508, 51.74874877929686], [10.149318695068471, 51.75017929077148], [10.15268230438238, 51.74721145629904], [10.15046691894531, 51.74633789062521], [10.14739513397228, 51.74591827392594], [10.147384643554686, 51.74471664428732], [10.145766258239858, 51.74406051635735], [10.144672393798826, 51.74357986450217], [10.146399497985781, 51.74291610717767], [10.144456863403375, 51.7398567199708], [10.142066001892088, 51.739875793457244], [10.140616416931262, 51.738105773925774], [10.1401567459107, 51.737541198730455], [10.140626907348688, 51.73681259155266], [10.140933990478626, 51.736389160156236], [10.140432357788198, 51.73572158813475], [10.137122154235895, 51.73652267456077], [10.135642051696832, 51.73498916625998], [10.136523246765247, 51.73346328735373], [10.131663322448729, 51.73255538940435], [10.131699562072866, 51.72806930542008], [10.129695892334096, 51.72681808471684], [10.125707626342829, 51.72718048095696], [10.123891830444334, 51.72682571411137], [10.121605873108022, 51.727146148681626], [10.119450569152773, 51.727775573730455], [10.11659908294689, 51.7269592285159], [10.11814880371105, 51.7252197265626], [10.119250297546385, 51.72346878051751], [10.119786262512319, 51.721759796142564], [10.120236396789547, 51.71983718872063], [10.122007369995115, 51.71941757202176], [10.123706817627008, 51.718803405761705], [10.125266075134274, 51.71765518188498], [10.121744155883842, 51.71786880493169], [10.117755889892576, 51.71684265136746], [10.115902900695856, 51.71678161621116], [10.114349365234487, 51.71549987792979], [10.113952636718862, 51.71444320678721], [10.115315437316893, 51.712532043457195], [10.120326042175403, 51.71428680419943], [10.122224807739368, 51.71411132812522], [10.12575054168701, 51.7150688171386], [10.127490043640192, 51.71479415893576], [10.130632400512635, 51.713150024414276], [10.13574600219732, 51.71026992797879], [10.137620925903374, 51.709556579589886], [10.138943672180174, 51.70769500732449], [10.137682914733999, 51.70608139038113], [10.13663864135742, 51.702651977539276], [10.13499355316162, 51.70198822021495], [10.135107040405215, 51.69866180419943], [10.138122558593805, 51.69807815551768], [10.13892936706537, 51.69679260253911], [10.139971733093374, 51.695808410644744], [10.13924312591558, 51.695499420166236], [10.139928817749022, 51.69487762451177], [10.137171745300291, 51.69381332397482], [10.13963127136236, 51.69278335571305], [10.142750740051266, 51.68810272216796], [10.142025947570799, 51.687828063964886], [10.142971992492674, 51.68427276611322], [10.14376640319824, 51.683071136474766], [10.148484230041616, 51.68164443969737], [10.152210235595815, 51.68052673339865], [10.154831886291445, 51.68072509765646], [10.155055999755971, 51.67952346801762], [10.154604911804254, 51.67792892456053], [10.156290054321342, 51.67711639404318], [10.154082298278805, 51.67619323730473], [10.154381752014215, 51.674915313720916], [10.153223037719782, 51.673202514648366], [10.151969909667967, 51.67246246337889], [10.148057937622069, 51.6731605529785], [10.144863128662108, 51.67082214355491], [10.143182754516712, 51.67114639282237], [10.14081382751476, 51.66876602172868], [10.141407966613768, 51.666824340820526], [10.1517734527589, 51.663959503173764], [10.15045547485357, 51.66231918334982], [10.156790733337457, 51.6605110168458], [10.153941154479979, 51.656589508056854], [10.15551090240484, 51.655586242675824], [10.154340744018667, 51.653541564941506], [10.155688285827633, 51.653202056884815], [10.154231071472223, 51.65084075927744], [10.153545379638782, 51.64974975585931], [10.156717300415151, 51.64901351928715], [10.159842491149956, 51.64882278442388], [10.160401344299315, 51.64956283569358], [10.161718368530329, 51.64936065673822], [10.160511970520018, 51.64639663696299], [10.15687656402599, 51.64128494262711], [10.155554771423281, 51.638267517090114], [10.151747703552243, 51.63877105712913], [10.1514139175415, 51.63878250122063], [10.151043891906793, 51.638687133789], [10.150562286376951, 51.63858413696282], [10.150046348571776, 51.638549804687486], [10.149597167968805, 51.63869476318358], [10.149168014526422, 51.638996124267734], [10.147994995117186, 51.639648437499986], [10.146915435791014, 51.6401176452636], [10.146431922912539, 51.640277862549105], [10.14600467681896, 51.640346527099766], [10.14552307128906, 51.64030075073235], [10.145171165466362, 51.64022827148436], [10.144892692565973, 51.640239715576215], [10.145234107971246, 51.63922119140653], [10.142115592956541, 51.63923645019542], [10.137796401977594, 51.640598297119354], [10.137540817260854, 51.64001464843743], [10.135852813720701, 51.63588714599608], [10.133179664611871, 51.63578033447293], [10.13211345672613, 51.63168334960937], [10.133126258850096, 51.6316413879395], [10.132586479187008, 51.628128051757855], [10.130069732666128, 51.62515258789062], [10.12953472137451, 51.6234893798828], [10.12730407714855, 51.62053298950194], [10.125226020812987, 51.61839294433598], [10.122989654541069, 51.616134643554965], [10.121257781982475, 51.615924835205234], [10.119764328002985, 51.61469650268565], [10.113934516906735, 51.61375808715848], [10.113871574401797, 51.61608123779319], [10.112706184387262, 51.618183135986264], [10.113256454467829, 51.61917114257823], [10.110807418823297, 51.61952590942382], [10.110888481140135, 51.620182037353736], [10.103369712829645, 51.62235260009788], [10.100104331970211, 51.62216949462913], [10.095568656921328, 51.62029266357426], [10.093218803405874, 51.619617462158416], [10.088297843933217, 51.6187553405761], [10.08457565307617, 51.61759948730491], [10.082290649414174, 51.61707687377945], [10.079143524170034, 51.614784240722756], [10.076474189758356, 51.614322662353786], [10.074222564697205, 51.61402893066417], [10.07347106933599, 51.612468719482415], [10.072958946227967, 51.6116485595703], [10.072083473205565, 51.61102294921868], [10.071023941040092, 51.609912872314496], [10.070684432983397, 51.609184265136705], [10.068382263183706, 51.60984039306668], [10.067825317382754, 51.610569000244126], [10.06746006011974, 51.61095428466801], [10.066995620727536, 51.61112213134788], [10.066504478454588, 51.61119079589871], [10.065883636474608, 51.61111831665032], [10.065379142761342, 51.61095428466801], [10.065062522888239, 51.610855102539055], [10.06487464904785, 51.61079025268554], [10.064052581787164, 51.61069869995144], [10.063314437866266, 51.61078643798838], [10.063111305236813, 51.61088180542002], [10.062878608703668, 51.611000061035426], [10.062009811401477, 51.611267089843736], [10.061184883117729, 51.61138153076199], [10.060346603393496, 51.61137771606444], [10.059523582458551, 51.61137390136746], [10.058829307556264, 51.6114349365236], [10.058510780334414, 51.611457824707024], [10.057728767395073, 51.61161041259765], [10.057047843933104, 51.61185073852566], [10.056871414184567, 51.61215591430686], [10.056709289550835, 51.61242294311551], [10.056604385376088, 51.61284637451193], [10.056354522705076, 51.6133308410645], [10.0556144714356, 51.613582611084084], [10.055036544799803, 51.613597869872976], [10.054255485534723, 51.61371231079106], [10.053919792175348, 51.61401367187504], [10.053669929504393, 51.61446380615227], [10.053275108337514, 51.614948272705064], [10.052896499633844, 51.61525344848637], [10.052242279052846, 51.615581512451385], [10.051328659057729, 51.6159667968751], [10.05044460296625, 51.61624145507811], [10.04922866821283, 51.6164436340333], [10.048403739929311, 51.61656570434592], [10.047677993774412, 51.616832733154396], [10.046706199645994, 51.617191314697536], [10.046314239502006, 51.617450714111484], [10.046022415161188, 51.617645263671974], [10.041751861572376, 51.62128448486355], [10.040733337402456, 51.62200927734379], [10.040280342102161, 51.62248229980467], [10.040162086486927, 51.62271499633816], [10.039940834045465, 51.62314605712912], [10.039935111999508, 51.62378692626964], [10.040074348449819, 51.62429809570317], [10.039968490600584, 51.62477493286137], [10.039430618286243, 51.62505340576194], [10.038749694824274, 51.625175476074375], [10.038028717041014, 51.6250724792482], [10.03739261627197, 51.6250190734866], [10.037161827087399, 51.6249885559083], [10.037171363830565, 51.62264251708994], [10.038600921630856, 51.62271881103514], [10.039338111877496, 51.6210174560549], [10.03997039794933, 51.61956024169932], [10.038204193115233, 51.61767959594748], [10.033660888671987, 51.618202209472706], [10.033035278320366, 51.617191314697536], [10.029108047485462, 51.61965942382811], [10.028207778930605, 51.61870193481455], [10.023051261901966, 51.618366241455014], [10.019875526428276, 51.61528396606473], [10.01979827880859, 51.614231109619126], [10.01612281799322, 51.61623382568359], [10.0131654739381, 51.61444091796885], [10.01324558258062, 51.613666534423814], [10.003995895385795, 51.612373352050774], [10.000586509704645, 51.612335205078395], [9.999900817871206, 51.61301803588878], [9.999230384826657, 51.61346435546902], [9.998794555664004, 51.61371231079106], [9.998634338378904, 51.61381149291991], [9.997822761535643, 51.614032745361314], [9.996969223022573, 51.61410140991215], [9.99595832824718, 51.61409759521483], [9.99496269226074, 51.613967895508026], [9.992220878601072, 51.61363220214849], [9.991167068481557, 51.61352920532231], [9.990488052368162, 51.61352539062499], [9.989677429199217, 51.61357498168973], [9.989113807678219, 51.61364364624039], [9.978176116943414, 51.614784240722756], [9.977149963378961, 51.61481475830105], [9.976166725158688, 51.6148109436035], [9.975827217101992, 51.615493774414276], [9.974471092224176, 51.615768432617465], [9.966511726379393, 51.617450714111484], [9.964199066162108, 51.61775970458983], [9.959805488586367, 51.61787033081076], [9.959237098693903, 51.61877822875992], [9.957559585571342, 51.61911773681662], [9.95657253265392, 51.62002563476578], [9.952582359314077, 51.62095642089842], [9.951498031616207, 51.620986938476726], [9.949613571167047, 51.620258331298935], [9.948009490966793, 51.62021636962906], [9.945191383361928, 51.6201744079592], [9.945299148559569, 51.619628906249986], [9.948221206665092, 51.619434356689496], [9.950122833251951, 51.61873245239268], [9.956255912780817, 51.6158638000491], [9.957322120666559, 51.61368179321311], [9.955151557922418, 51.612720489502166], [9.954339981079213, 51.61035156250021], [9.954048156738336, 51.60950088500998], [9.952140808105524, 51.607074737549105], [9.951609611511229, 51.605613708496136], [9.950280189514215, 51.60563278198258], [9.946055412292479, 51.604904174804794], [9.94208335876459, 51.60368728637688], [9.941343307495115, 51.60251617431663], [9.940056800842225, 51.60207366943358], [9.939210891723686, 51.60251998901377], [9.937832832336538, 51.60268020629893], [9.93504333496105, 51.60255050659179], [9.933963775634819, 51.603351593017564], [9.933156013488768, 51.603706359863324], [9.929348945617672, 51.60416030883811], [9.923057556152285, 51.6042518615722], [9.922102928161618, 51.604198455810646], [9.921228408813475, 51.603813171386875], [9.920889854431264, 51.60338592529307], [9.920243263244627, 51.603118896484595], [9.915168762207085, 51.60322189331059], [9.91504383087158, 51.60371017456071], [9.915040016174428, 51.604007720947365], [9.91517829895025, 51.604377746582195], [9.915458679199217, 51.60478210449217], [9.915950775146483, 51.605434417724766], [9.916135787963979, 51.605880737304616], [9.916153907775934, 51.60629653930674], [9.915957450866696, 51.60672760009787], [9.915301322937124, 51.60774612426757], [9.913356781005914, 51.60748291015646], [9.90997600555414, 51.6074638366702], [9.909591674804686, 51.60589599609374], [9.903352737426813, 51.607872009277564], [9.901632308960073, 51.607936859130845], [9.900602340698297, 51.6049346923828], [9.89818286895763, 51.604354858398366], [9.898699760437122, 51.60569763183592], [9.897355079650877, 51.60690689086925], [9.89423847198486, 51.607688903808814], [9.890571594238336, 51.608489990234474], [9.891092300415037, 51.60957336425803], [9.888727188110463, 51.61139678955088], [9.888640403747614, 51.61139678955088], [9.88737010955816, 51.61161804199217], [9.885652542114311, 51.61137771606444], [9.883709907531678, 51.611629486084034], [9.882914543151854, 51.61275100708029], [9.878713607788198, 51.61241531372097], [9.878673553466909, 51.611164093017734], [9.871593475341852, 51.61217880249045], [9.870307922363336, 51.61314392089842], [9.866440773010195, 51.611709594726605], [9.86100769042974, 51.610671997070476], [9.862013816833437, 51.60897064209001], [9.857894897460936, 51.6080207824708], [9.851523399352969, 51.60832214355496], [9.84917640686035, 51.6084327697755], [9.847198486328123, 51.60933685302751], [9.844807624816893, 51.60978317260735], [9.843585014343374, 51.60941696166991], [9.840597152710073, 51.61111450195334], [9.839228630065916, 51.611892700195526], [9.835350990295352, 51.61328506469725], [9.83132743835449, 51.6126937866212], [9.832296371459961, 51.610683441162216], [9.832704544067324, 51.6094474792482], [9.829318046569822, 51.60982131958024], [9.829035758972223, 51.60772323608415], [9.828874588012805, 51.606517791748324], [9.827309608459585, 51.605880737304616], [9.82709598541271, 51.60467147827164], [9.826469421386774, 51.6042518615722], [9.825379371643178, 51.60351943969742], [9.819309234619196, 51.60366439819346], [9.81820774078369, 51.60288619995144], [9.817807197570854, 51.599319458007855], [9.818705558776909, 51.59801483154324], [9.815902709960936, 51.59728240966807], [9.815248489379938, 51.59885406494156], [9.811727523803766, 51.59899902343761], [9.806532859802244, 51.59920883178732], [9.806768417358454, 51.600311279297145], [9.80707263946533, 51.60173034667967], [9.80629634857189, 51.60337448120139], [9.804403305053707, 51.603397369384986], [9.802293777465874, 51.60169219970702], [9.8009815216065, 51.604187011718906], [9.799630165100208, 51.605182647705355], [9.796421051025446, 51.60499954223643], [9.796110153198295, 51.60783004760753], [9.79702091217035, 51.60828781127945], [9.797487258911131, 51.61160659790061], [9.793727874755914, 51.61112213134788], [9.792370796203612, 51.6088600158693], [9.791263580322319, 51.60895919799809], [9.790703773498645, 51.608291625976605], [9.7901811599732, 51.60746002197264], [9.78366565704351, 51.60908508300808], [9.783041000366211, 51.60991668701188], [9.778757095336912, 51.610080718994354], [9.779739379882868, 51.608398437500156], [9.774744987487734, 51.6075096130371], [9.766577720642145, 51.609027862548764], [9.764437675476016, 51.60896682739268], [9.761569976806753, 51.60899734497097], [9.759764671325625, 51.60953521728531], [9.758719444274956, 51.61031341552733], [9.751888275146426, 51.611248016357465], [9.74800205230707, 51.612957000732465], [9.743128776550291, 51.614498138427834], [9.73718070983892, 51.613510131835866], [9.732645034790094, 51.61357879638693], [9.731567382812441, 51.61327743530273], [9.728575706481989, 51.612373352050774], [9.726669311523436, 51.60887145996104], [9.726708412170465, 51.606586456298984], [9.724354743957575, 51.60475158691405], [9.723562240600584, 51.602931976318345], [9.722387313842772, 51.601528167724716], [9.717656135559137, 51.59939193725607], [9.715080261230522, 51.59965515136741], [9.712010383606069, 51.5983848571779], [9.711058616638239, 51.597450256347926], [9.705510139465442, 51.59584808349631], [9.70202541351318, 51.5918922424318], [9.70000171661388, 51.59118652343743], [9.697130203247069, 51.59018707275401], [9.693186759948784, 51.589366912841896], [9.691375732421873, 51.58797836303715], [9.690508842468258, 51.58728027343772], [9.689818382263182, 51.58741760253922], [9.688746452331541, 51.58750534057633], [9.68755626678478, 51.587856292724545], [9.687151908874624, 51.586948394775376], [9.688022613525389, 51.585239410400376], [9.687733650207575, 51.58428573608397], [9.686600685119625, 51.58356475830071], [9.68650817871105, 51.58232498168939], [9.685330390930117, 51.58201599121104], [9.683067321777456, 51.58423995971679], [9.680591583251951, 51.58699417114279], [9.679808616638296, 51.58796310424809], [9.67953968048101, 51.587654113769744], [9.679271697998043, 51.58733749389648], [9.67871475219732, 51.58696365356444], [9.6773443222047, 51.5874900817871], [9.67225742340099, 51.58736801147483], [9.671625137329157, 51.589363098144744], [9.67060756683355, 51.5892906188967], [9.668638229370115, 51.59167480468771], [9.66531276702892, 51.59169387817399], [9.662986755371149, 51.592502593994354], [9.661055564880426, 51.59302902221695], [9.653548240661618, 51.60240173339871], [9.652376174926813, 51.60386276245128], [9.651789665222166, 51.604354858398366], [9.650350570678766, 51.60557556152365], [9.649528503418079, 51.60626983642577], [9.64768886566162, 51.60653305053721], [9.646020889282225, 51.606884002685824], [9.640699386596792, 51.607395172119354], [9.639308929443471, 51.60807800292991], [9.637835502624508, 51.60880661010769], [9.636439323425405, 51.61309432983398], [9.636092185974176, 51.61620712280278], [9.63656425476074, 51.622577667236314], [9.636620521545408, 51.62341690063498], [9.633047103881948, 51.62385177612315], [9.630412101745602, 51.6248588562011], [9.632235527038686, 51.626003265380795], [9.627076148986758, 51.62895965576165], [9.627312660217283, 51.63099288940446], [9.629237174987791, 51.63240432739263], [9.631617546081598, 51.634166717529574], [9.627910614013613, 51.63598251342772], [9.625999450683649, 51.6369132995607], [9.625252723693901, 51.63663864135769], [9.622754096984975, 51.63574600219725], [9.621969223022516, 51.635482788086094], [9.621059417724608, 51.63517761230473], [9.617526054382436, 51.633907318115455], [9.616081237793022, 51.63464355468777], [9.615326881408746, 51.63329696655273], [9.614291191101186, 51.63151931762705], [9.61315059661865, 51.630683898925774], [9.609644889831596, 51.629577636718736], [9.604339599609315, 51.62884521484396], [9.596338272094838, 51.62844848632811], [9.59236145019531, 51.62852859497069], [9.592638969421383, 51.62766647338877], [9.592408180236815, 51.62765502929703], [9.592177391052244, 51.62762451171868], [9.591960906982477, 51.627590179443345], [9.591759681701772, 51.627540588378956], [9.591558456420897, 51.62746810913096], [9.591386795044055, 51.627384185791], [9.591200828552244, 51.62730407714843], [9.59070014953613, 51.62701034545897], [9.590308189392145, 51.62676239013693], [9.590229034423883, 51.62671279907237], [9.590057373046873, 51.626621246337876], [9.588849067687987, 51.626346588135036], [9.588027000427301, 51.626167297363494], [9.586515426635854, 51.625984191894744], [9.585278511047418, 51.625888824463104], [9.58403968811035, 51.62588119506858], [9.580795288085993, 51.627159118652386], [9.57778358459478, 51.62668609619139], [9.576793670654238, 51.62559509277365], [9.573636054992674, 51.62514114379905], [9.572768211364801, 51.62496566772465], [9.57180786132818, 51.62478637695329], [9.570707321167104, 51.624721527099595], [9.570063591003528, 51.62477111816405], [9.569463729858397, 51.62493896484386], [9.568909645080565, 51.62513351440451], [9.568220138549917, 51.62515640258793], [9.566981315612903, 51.625175476074375], [9.565232276916616, 51.62538909912109], [9.564538002014157, 51.62569808959982], [9.56416320800781, 51.626068115234645], [9.563820838928278, 51.62635040283202], [9.563649177551211, 51.6264915466309], [9.563228607177846, 51.62688827514653], [9.561816215515192, 51.6285476684573], [9.561248779296816, 51.62942504882834], [9.55935859680187, 51.629230499267685], [9.559240341186635, 51.63009262084982], [9.560617446899471, 51.63059997558598], [9.557674407959096, 51.63239288330071], [9.556971549987791, 51.63282775878905], [9.556968688964897, 51.63295364379904], [9.556923866271969, 51.63375473022465], [9.556751251220645, 51.63440322875975], [9.556523323059137, 51.6349296569827], [9.556360244750975, 51.63514709472678], [9.556166648864801, 51.63542175292979], [9.555767059326284, 51.635860443115334], [9.555192947387637, 51.63633346557633], [9.553539276123045, 51.63731765747069], [9.553086280822752, 51.63755798339843], [9.552602767944277, 51.637832641601776], [9.551624298095701, 51.638320922851555], [9.551507949829212, 51.63836288452176], [9.550559997558535, 51.63875198364285], [9.549438476562496, 51.63915634155266], [9.548521041870172, 51.639472961425945], [9.54767704010021, 51.63969039917019], [9.547038078308104, 51.63983154296868], [9.546327590942438, 51.63991546630881], [9.54550266265869, 51.639972686767564], [9.544765472412108, 51.639972686767564], [9.5441198348999, 51.639911651611435], [9.543630599975698, 51.63986587524424], [9.542853355407827, 51.639717102051], [9.54180526733404, 51.639339447021584], [9.540627479553335, 51.63858413696282], [9.539592742919861, 51.63760757446317], [9.536598205566518, 51.633724212646705], [9.534377098083494, 51.63142013549826], [9.533105850219725, 51.63062286376963], [9.5306339263916, 51.62926864624039], [9.527698516845758, 51.62794876098649], [9.525135993957518, 51.62675094604502], [9.524547576904295, 51.626548767090064], [9.523943901062008, 51.62638854980491], [9.523425102233885, 51.62629318237326], [9.522863388061463, 51.62620162963866], [9.522213935852163, 51.626159667968736], [9.5202198028565, 51.6261253356934], [9.517400741577204, 51.626155853271754], [9.517285346984973, 51.626155853271754], [9.516329765319822, 51.62619018554709], [9.515027046203612, 51.62627029418967], [9.513101577758787, 51.626434326172145], [9.511102676391713, 51.62662506103543], [9.508871078491266, 51.62687683105468], [9.507710456848255, 51.62705612182639], [9.507071495056149, 51.62718582153337], [9.506475448608397, 51.62734985351567], [9.505950927734373, 51.62754440307616], [9.505469322204702, 51.62775421142588], [9.50503158569347, 51.62794876098649], [9.504404067993276, 51.6282501220703], [9.504271507263239, 51.628311157226605], [9.503746032714899, 51.62854003906278], [9.503323554992786, 51.62871932983397], [9.50247859954828, 51.62899780273453], [9.501561164856012, 51.629325866699325], [9.500367164611928, 51.629692077636996], [9.49992084503185, 51.62982177734397], [9.498766899108885, 51.630153656006144], [9.497615814209096, 51.630569458008026], [9.496653556823672, 51.630939483642685], [9.496521949768121, 51.630989074707074], [9.495444297790526, 51.63295745849602], [9.494135856628528, 51.633975982666286], [9.491930007934569, 51.63471984863297], [9.491656303405872, 51.635322570800994], [9.491494178771969, 51.636112213134695], [9.491508483886774, 51.63678741455077], [9.491566658020018, 51.637390136718906], [9.491597175598143, 51.63777542114268], [9.491622924804629, 51.6381187438967], [9.49162197113037, 51.63818359375021], [9.49174880981445, 51.638984680175824], [9.491966247558706, 51.639625549316506], [9.492337226867674, 51.640510559082074], [9.49258232116699, 51.64118576049809], [9.49352931976318, 51.643508911132805], [9.494493484497182, 51.64569091796886], [9.494897842407338, 51.646354675293125], [9.495278358459412, 51.646804809570355], [9.49549102783203, 51.647014617920085], [9.495759963989313, 51.64727020263665], [9.496338844299371, 51.6479034423828], [9.49715900421148, 51.648792266845916], [9.497708320617674, 51.64945220947287], [9.497791290283313, 51.649597167968906], [9.498044013976992, 51.64997863769547], [9.498333930969293, 51.650573730468736], [9.498468399047907, 51.65104293823241], [9.498576164245604, 51.651405334472756], [9.498644828796442, 51.65225982666031], [9.498598098754881, 51.65306854248069], [9.498376846313475, 51.65393829345696], [9.498113632202147, 51.65472030639653], [9.497783660888784, 51.655231475830064], [9.497397422790582, 51.65569686889659], [9.497011184692324, 51.656158447265675], [9.496453285217282, 51.65655136108414], [9.496365547180174, 51.65661239624045], [9.495954513549746, 51.656852722167955], [9.495326995849721, 51.6571273803712], [9.494612693786733, 51.65736389160167], [9.494205474853455, 51.65744781494163], [9.49371337890619, 51.657497406006016], [9.49310398101812, 51.65754699707042], [9.492136955261229, 51.65745162963877], [9.489164352416989, 51.6571273803712], [9.485041618347166, 51.656497955322365], [9.484277725219725, 51.65636825561539], [9.483442306518553, 51.656223297119354], [9.48218727111816, 51.65604019165061], [9.481322288513182, 51.65594482421896], [9.479676246643065, 51.65579605102555], [9.478074073791616, 51.65563583374045], [9.477410316467283, 51.65556716918939], [9.476631164550836, 51.655498504638715], [9.476241111755426, 51.65544128417996], [9.471961021423281, 51.654766082763</t>
  </si>
  <si>
    <t>Northeim</t>
  </si>
  <si>
    <t>DE.NI.NR</t>
  </si>
  <si>
    <t>03155</t>
  </si>
  <si>
    <t>52.1269975166, 10.583953795</t>
  </si>
  <si>
    <t xml:space="preserve">{"type": "MultiPolygon", "coordinates": [[[[10.218052864074647, 52.180755615234304], [10.219176292419489, 52.17895889282225], [10.220209121704157, 52.178379058837876], [10.222243309021051, 52.177745819091896], [10.22309207916271, 52.176559448242116], [10.224873542785756, 52.17668533325211], [10.231361389160154, 52.17687225341801], [10.234002113342283, 52.178100585937486], [10.234246253967282, 52.176395416259815], [10.234215736389158, 52.171707153320355], [10.234004974365345, 52.170196533203175], [10.230608940124453, 52.170528411865334], [10.231559753418024, 52.16571044921891], [10.232850074768008, 52.16011047363308], [10.234635353088432, 52.16003417968771], [10.235332489013727, 52.155761718749936], [10.236915588378961, 52.150161743164105], [10.238773345947378, 52.147468566894744], [10.242462158203178, 52.14411163330088], [10.246234893798938, 52.14134979248068], [10.248051643371578, 52.14063644409195], [10.246843338012694, 52.13980484008816], [10.24380493164068, 52.13680267333989], [10.240542411804196, 52.134826660156406], [10.240439414978026, 52.13478851318352], [10.239696502685602, 52.13448333740256], [10.238865852355955, 52.133995056152614], [10.23808002471918, 52.13344573974602], [10.237090110778864, 52.132652282715114], [10.2359561920166, 52.131614685058814], [10.235229492187553, 52.13100051879887], [10.234734535217395, 52.13066864013694], [10.233742713928335, 52.1302680969241], [10.233450889587457, 52.13018798828135], [10.23639869689947, 52.12601089477561], [10.239150047302244, 52.12274169921902], [10.240271568298338, 52.120750427246314], [10.242175102233942, 52.120098114013885], [10.245791435241754, 52.12137985229508], [10.246360778808533, 52.11890029907243], [10.248690605163684, 52.11773681640629], [10.251340866088864, 52.11671447753905], [10.251248359680117, 52.11501693725613], [10.252001762390135, 52.11348724365233], [10.251642227172905, 52.11231994628922], [10.250880241394041, 52.111865997314446], [10.250779151916445, 52.11099243164061], [10.25158214569086, 52.11066818237303], [10.252140998840387, 52.10895919799803], [10.253193855285643, 52.10740661621115], [10.259743690490664, 52.108886718750156], [10.265882492065485, 52.11037826538108], [10.2674379348756, 52.10899353027371], [10.27057266235357, 52.10423660278319], [10.282096862792965, 52.1076126098635], [10.284276962280215, 52.10669708251963], [10.285758972168024, 52.10541534423821], [10.286275863647514, 52.10415649414084], [10.303381919860838, 52.10709762573241], [10.303750038147083, 52.106388092041065], [10.306776046752871, 52.1058540344241], [10.310121536254824, 52.098781585693466], [10.317626953125055, 52.10033416748068], [10.32055568695068, 52.0965118408203], [10.322554588317926, 52.09397888183592], [10.322804450988766, 52.09323120117204], [10.323791503906191, 52.09028625488291], [10.325037002563473, 52.08656311035172], [10.326992988586424, 52.08676147460953], [10.328627586364801, 52.08696365356472], [10.32943725585943, 52.08506774902343], [10.331450462341307, 52.08164215087913], [10.332044601440485, 52.07897186279318], [10.332045555114743, 52.07864761352555], [10.333169937133901, 52.07867431640653], [10.334102630615288, 52.07498931884787], [10.335879325866639, 52.072025299072486], [10.335885047912596, 52.07044982910166], [10.33750915527355, 52.06934738159202], [10.337325096130312, 52.06774520874017], [10.338865280151365, 52.06557083129888], [10.339016914367672, 52.06406021118174], [10.340654373168944, 52.06311798095702], [10.3411102294923, 52.062210083008026], [10.343103408813416, 52.05992507934564], [10.345766067504995, 52.05347061157242], [10.34619331359863, 52.05227661132834], [10.345649719238336, 52.04924392700188], [10.340602874755914, 52.04881286621092], [10.338096618652285, 52.04789352417003], [10.335343360900934, 52.04682159423855], [10.337028503417967, 52.04472732543944], [10.337634086608885, 52.04285430908196], [10.331609725952145, 52.04267501831059], [10.328198432922418, 52.042186737060476], [10.327388763427733, 52.04409027099631], [10.320972442627008, 52.04351425170891], [10.32000255584728, 52.04544067382817], [10.321896553039606, 52.046070098877166], [10.32129383087158, 52.04716873168961], [10.320444107055662, 52.04815673828152], [10.316017150878904, 52.046234130859474], [10.315502166747988, 52.047122955322365], [10.309502601623645, 52.04471206665038], [10.306313514709469, 52.0501060485842], [10.302874565124624, 52.049270629882855], [10.301304817199762, 52.05129241943358], [10.297834396362303, 52.05086517333978], [10.294770240783746, 52.050796508789105], [10.2916526794433, 52.0466804504395], [10.287376403808535, 52.04713821411126], [10.284267425537106, 52.04747772216796], [10.282722473144586, 52.04709625244139], [10.285216331482046, 52.04415893554715], [10.288049697875975, 52.043533325195355], [10.291072845459096, 52.03960037231467], [10.288212776184194, 52.039775848388885], [10.284805297851618, 52.03587722778331], [10.285238265991207, 52.03545761108409], [10.286169052123965, 52.03382873535166], [10.286203384399467, 52.03283309936516], [10.286303520202578, 52.03157806396494], [10.286402702331596, 52.03067398071293], [10.286642074585014, 52.030063629150604], [10.286833763122555, 52.02956771850613], [10.286977767944334, 52.02898406982421], [10.286790847778432, 52.028488159179794], [10.284248352050835, 52.02635574340813], [10.283575057983397, 52.02589035034184], [10.283023834228626, 52.025508880615284], [10.282032966613825, 52.02507019042996], [10.278964996337946, 52.02421569824218], [10.27651023864746, 52.02362823486344], [10.275568008422962, 52.02331542968754], [10.275094985961967, 52.023159027099595], [10.273681640624998, 52.02222442626981], [10.272129058837946, 52.0207939147952], [10.27132987976074, 52.01988601684569], [10.270482063293567, 52.019332885742294], [10.269680976867729, 52.018951416015724], [10.268558502197376, 52.018302917480455], [10.267918586731012, 52.017986297607585], [10.267773628234918, 52.01789474487309], [10.26741027832031, 52.01764297485351], [10.266640663146969, 52.017093658447486], [10.26635074615484, 52.016803741455185], [10.266221046447694, 52.01646423339848], [10.266221046447694, 52.016384124755966], [10.266180038452145, 52.01586151123068], [10.266151428222766, 52.01576995849602], [10.265510559082086, 52.0156974792482], [10.260396957397573, 52.01510238647454], [10.259205818176381, 52.01307678222666], [10.252038955688532, 52.01137161254904], [10.246359825134274, 52.0095672607424], [10.24301147460943, 52.00891494750981], [10.239316940307615, 52.00757598876952], [10.235930442810114, 52.0059013366702], [10.230419158935659, 52.0037422180178], [10.228960990905817, 52.00376510620122], [10.225221633911245, 52.00516891479502], [10.224117279052846, 52.00623321533196], [10.224111557006891, 52.007205963134815], [10.223364830017145, 52.00817489624034], [10.221146583557184, 52.00765609741204], [10.21929550170904, 52.00765228271506], [10.213842391967885, 52.00641250610373], [10.212384223937987, 52.00699996948264], [10.208038330078121, 52.00737762451165], [10.20468902587896, 52.006988525390554], [10.203421592712344, 52.00899124145501], [10.2037811279298, 52.01209640502928], [10.202360153198295, 52.01535797119168], [10.202807426452633, 52.018218994140895], [10.202332496643008, 52.01958465576165], [10.202938079834096, 52.0205841064453], [10.203057289123647, 52.02242279052744], [10.201426506042422, 52.024242401123146], [10.20104503631586, 52.02690505981456], [10.200866699218805, 52.02956771850613], [10.20099639892578, 52.02975463867186], [10.201025009155329, 52.029964447021584], [10.201022148132436, 52.03029632568375], [10.200782775878846, 52.03120422363291], [10.2006778717041, 52.03165435791014], [10.200748443603514, 52.03206634521506], [10.20084857940685, 52.03227233886741], [10.201081275939996, 52.03246307373068], [10.200948715209957, 52.034812927246364], [10.197824478149412, 52.037429809570355], [10.194157600402887, 52.04270172119156], [10.192800521850641, 52.04487228393554], [10.19938278198242, 52.04671478271483], [10.200392723083494, 52.04830932617192], [10.201017379760797, 52.05091094970702], [10.198726654052846, 52.05533218383799], [10.195525169372614, 52.06035614013699], [10.195991516113393, 52.06215667724625], [10.196945190429798, 52.062553405761705], [10.198122024536245, 52.0613098144534], [10.199720382690542, 52.06062698364268], [10.202752113342283, 52.05938339233415], [10.200717926025389, 52.06239700317376], [10.200706481933649, 52.06423187255858], [10.19908714294439, 52.06796264648442], [10.197789192199819, 52.0714950561525], [10.1979799270631, 52.07463836669926], [10.199137687683047, 52.07641220092795], [10.200236320495717, 52.07906723022482], [10.19948196411144, 52.080158233642564], [10.198672294616753, 52.08109283447288], [10.198740005493162, 52.08189392089854], [10.197352409362848, 52.081989288330185], [10.197263717651479, 52.08216857910172], [10.196568489074705, 52.083560943603615], [10.195137023925836, 52.083648681640724], [10.192739486694334, 52.08409881591796], [10.192707061767576, 52.08235549926763], [10.18930339813238, 52.08266830444335], [10.189487457275389, 52.085655212402564], [10.185382843017688, 52.08596038818353], [10.18535041809093, 52.09053802490227], [10.185299873352049, 52.09151840209965], [10.179243087768553, 52.091125488281236], [10.179309844970645, 52.09192657470702], [10.179355621337889, 52.09581375122087], [10.17934322357189, 52.0976181030275], [10.179665565490719, 52.10363006591801], [10.178640365600584, 52.103958129883026], [10.177644729614313, 52.10433578491238], [10.176899909973143, 52.106014251709034], [10.175764083862303, 52.10787200927745], [10.175168991088809, 52.10939025878933], [10.17753505706787, 52.10953140258788], [10.177395820617788, 52.11056518554681], [10.179149627685543, 52.110519409179965], [10.180621147155701, 52.11100769042967], [10.182590484619139, 52.111415863037045], [10.181259155273493, 52.11378860473655], [10.185291290283201, 52.11384582519547], [10.183748245239311, 52.11720275878933], [10.1887607574464, 52.117092132568466], [10.193949699401967, 52.116798400879006], [10.192118644714352, 52.11960983276378], [10.195374488830621, 52.1199226379395], [10.198998451232965, 52.11986160278319], [10.200428962707573, 52.12007904052744], [10.199630737304629, 52.12150955200205], [10.20009517669683, 52.12426376342772], [10.19711589813238, 52.12396621704129], [10.194079399108942, 52.125659942626996], [10.194010734558104, 52.12718582153325], [10.19405269622814, 52.12957000732426], [10.193556785583494, 52.13153839111321], [10.194912910461479, 52.13206481933604], [10.193790435791126, 52.133743286133026], [10.192251205444391, 52.13439559936545], [10.19313240051275, 52.13593673706076], [10.192602157592827, 52.138679504394744], [10.191193580627496, 52.13865661621092], [10.188934326171987, 52.13861465454106], [10.189047813415582, 52.13696289062522], [10.187344551086367, 52.13683319091807], [10.187367439270018, 52.139930725097585], [10.176263809204098, 52.13825988769547], [10.176285743713434, 52.13910293579118], [10.176285743713434, 52.1412086486818], [10.181016921997069, 52.14187622070328], [10.179875373840444, 52.14627456665049], [10.179631233215387, 52.14772033691434], [10.179990768432615, 52.148487091064446], [10.180322647094782, 52.14916229248069], [10.183522224426381, 52.14953994751004], [10.184267044067381, 52.149620056152614], [10.184452056884876, 52.152439117431626], [10.185291290283201, 52.155822753906236], [10.188009262084957, 52.160396575928004], [10.189105033874567, 52.162578582763835], [10.188341140747125, 52.16316986084012], [10.188986778259276, 52.164916992187436], [10.190199851989801, 52.16513824462906], [10.190926551818846, 52.16692352294943], [10.19550323486328, 52.16810607910166], [10.194519996643065, 52.170730590820526], [10.199428558349663, 52.17176818847667], [10.198440551757923, 52.17507553100596], [10.201766967773436, 52.1764869689943], [10.204452514648436, 52.177547454834084], [10.203521728515678, 52.178821563720916], [10.205185890197694, 52.17940902709982], [10.206261634826715, 52.178272247314666], [10.207531929016225, 52.17856216430657], [10.211881637573295, 52.17975997924803], [10.212974548339783, 52.17924499511718], [10.2171831130982, 52.179256439209034], [10.21647453308111, 52.18046188354486], [10.218052864074647, 52.180755615234304]]], [[[10.725868225097598, 52.29856109619145], [10.732002258300778, 52.293243408203395], [10.73017692565929, 52.291988372802834], [10.726514816284233, 52.28712844848649], [10.730237960815426, 52.28679656982415], [10.730768203735407, 52.28428649902371], [10.731952667236381, 52.283718109130845], [10.730504989624079, 52.28162765502951], [10.730118751525875, 52.28062057495116], [10.730466842651365, 52.2798805236818], [10.733045578003042, 52.27952575683621], [10.734116554260252, 52.279605865478786], [10.735167503357046, 52.278728485107585], [10.735417366027885, 52.275924682617116], [10.7335405349732, 52.27312088012723], [10.734207153320424, 52.271705627441676], [10.735391616821344, 52.271110534668075], [10.735298156738335, 52.270023345947486], [10.7343692779541, 52.268928527832024], [10.732224464416502, 52.26820373535178], [10.729682922363223, 52.267040252685646], [10.725062370300346, 52.263557434082195], [10.726048469543455, 52.261405944824496], [10.728426933288516, 52.262111663818345], [10.730413436889647, 52.26086044311545], [10.731651306152342, 52.259353637695305], [10.735232353210561, 52.2574043273928], [10.735482215881344, 52.254722595215114], [10.736994743347108, 52.25523376464865], [10.739295005798393, 52.252433776855746], [10.73835563659679, 52.25204849243163], [10.7392778396607, 52.24924087524419], [10.73723793029785, 52.24859619140635], [10.739700317382868, 52.24597549438498], [10.74112224578863, 52.2459983825684], [10.742450714111381, 52.24517822265652], [10.74451923370361, 52.24288940429715], [10.749204635620172, 52.239749908447536], [10.751985549926813, 52.23916625976561], [10.756147384643494, 52.236873626709084], [10.757422447204645, 52.23439788818358], [10.759535789489801, 52.23240661621121], [10.76045608520519, 52.22945404052733], [10.760816574096735, 52.22595214843743], [10.761305809021108, 52.224506378173935], [10.76596450805675, 52.22468185424832], [10.768608093261717, 52.22340011596679], [10.77086639404308, 52.22148895263676], [10.773962974548336, 52.22025680541997], [10.775011062622124, 52.219196319580064], [10.776649475097653, 52.21886825561523], [10.777997016906793, 52.218925476074375], [10.779849052429253, 52.21762847900389], [10.782823562622069, 52.21324157714843], [10.781737327575625, 52.210578918457244], [10.782709121704213, 52.20902252197282], [10.783324241638182, 52.20677947998068], [10.783394813537651, 52.20626831054715], [10.784433364868276, 52.206176757812486], [10.787520408630368, 52.20583724975579], [10.789455413818471, 52.206352233886875], [10.797504425048825, 52.208061218261875], [10.802444458007866, 52.20462036132828], [10.804652214050348, 52.204200744629006], [10.807557106018065, 52.20522689819363], [10.808921813964897, 52.20567321777348], [10.813684463500975, 52.20634460449235], [10.815355300903432, 52.204570770263885], [10.816489219665526, 52.20341491699246], [10.816394805908201, 52.20032882690445], [10.817236900329588, 52.19942855834982], [10.818210601806696, 52.19625854492186], [10.818237304687498, 52.19597244262694], [10.817876815795954, 52.19456100463877], [10.821062088012805, 52.193870544433864], [10.82183647155767, 52.191581726074496], [10.824997901916559, 52.191707611084084], [10.828579902649038, 52.19123077392589], [10.831793785095268, 52.188396453857465], [10.83615303039545, 52.186237335205064], [10.83728408813482, 52.18479537963878], [10.8385791778565, 52.18379974365227], [10.840195655822752, 52.182823181152614], [10.839417457580565, 52.178546905517685], [10.83929538726812, 52.17789840698264], [10.84418487548828, 52.176391601562656], [10.845756530761774, 52.17518997192382], [10.845983505248965, 52.1743812561035], [10.84836769103998, 52.1742744445803], [10.849138259887635, 52.1755332946779], [10.851923942565973, 52.17630767822276], [10.8549566268922, 52.17872619628928], [10.856192588806207, 52.17779541015646], [10.857558250427301, 52.176559448242116], [10.858209609985407, 52.17564010620128], [10.858510017395131, 52.174766540527386], [10.858809471130368, 52.17376708984397], [10.863202095031793, 52.176101684570355], [10.868667602539118, 52.180690765381016], [10.868887901306092, 52.180885314941506], [10.874719619750975, 52.18010330200194], [10.880919456481875, 52.179626464843736], [10.885166168212944, 52.180072784423935], [10.885118484497124, 52.17963790893559], [10.884273529052676, 52.17318344116238], [10.8863468170166, 52.167564392090114], [10.889277458190914, 52.163078308105455], [10.88881587982183, 52.16035079956077], [10.888089179992786, 52.159240722656406], [10.884744644165151, 52.15629196166991], [10.883806228637807, 52.15427017211918], [10.88373374938976, 52.150978088379006], [10.881402015686032, 52.14839553833035], [10.881139755249022, 52.14735412597666], [10.880903244018553, 52.14640808105479], [10.876413345336854, 52.14633560180663], [10.87565040588373, 52.14245223999034], [10.874748229980524, 52.14123153686522], [10.872570037841852, 52.13407897949217], [10.87143898010248, 52.13166046142583], [10.868564605712946, 52.127914428710866], [10.86825180053705, 52.127532958984304], [10.870946884155385, 52.12512207031249], [10.870599746704155, 52.123683929443345], [10.870270729064883, 52.12284088134787], [10.86628246307384, 52.12293624877951], [10.864893913269098, 52.12103271484385], [10.86371326446533, 52.12139511108397], [10.85929584503185, 52.122711181640724], [10.858590126037708, 52.12214660644541], [10.856134414672962, 52.120193481445526], [10.853468894958494, 52.117584228515895], [10.851122856140135, 52.11835861206076], [10.849143981933592, 52.117572784423814], [10.846295356750598, 52.117668151855455], [10.84619998931896, 52.116680145263715], [10.839610099792422, 52.11656570434563], [10.838606834411618, 52.1171951293948], [10.835743904113825, 52.117313385009865], [10.835317611694332, 52.11499404907237], [10.835643768310486, 52.11172866821293], [10.834138870239311, 52.11171340942405], [10.835564613342227, 52.10688781738291], [10.833828926086479, 52.105365753173814], [10.83381748199474, 52.1037101745606], [10.843258857727161, 52.102603912353786], [10.842248916626088, 52.09840393066405], [10.827079772949274, 52.10113906860351], [10.824955940246692, 52.1003799438477], [10.820744514465442, 52.09341812133793], [10.817722320556637, 52.09152984619157], [10.815587043762319, 52.088943481445355], [10.814464569091738, 52.089225769043125], [10.812977790832516, 52.08960723876969], [10.809764862060545, 52.08944702148437], [10.805356025695797, 52.08961105346684], [10.802065849304196, 52.08897781372069], [10.80083847045904, 52.0865898132327], [10.798547744751088, 52.0802078247073], [10.793916702270563, 52.0797004699708], [10.792562484741321, 52.07569122314469], [10.79414463043224, 52.07430267333994], [10.794880867004393, 52.070892333984304], [10.796012878418079, 52.069828033447365], [10.796585083007924, 52.06800842285166], [10.79935646057123, 52.06111145019541], [10.800190925598086, 52.057113647461215], [10.800841331481932, 52.05179977417014], [10.801428794860836, 52.04800033569358], [10.800408363342338, 52.0480842590333], [10.79992961883556, 52.04812622070317], [10.79908084869396, 52.048194885253835], [10.797768592834585, 52.048324584961044], [10.791237831115778, 52.04898071289079], [10.79052352905279, 52.04906082153319], [10.789779663085934, 52.049209594726555], [10.789212226867729, 52.04939651489285], [10.788644790649526, 52.049671173095696], [10.787917137146051, 52.049995422363494], [10.787393569946287, 52.05018615722678], [10.786694526672362, 52.05033111572281], [10.786038398742788, 52.050403594970696], [10.783689498901422, 52.050445556640895], [10.782828330993762, 52.050457000732635], [10.782142639160096, 52.050457000732635], [10.781354904174803, 52.05041503906254], [10.780537605285586, 52.05030822753905], [10.779587745666559, 52.050167083740504], [10.778654098510682, 52.05013275146501], [10.777618408203123, 52.050109863281236], [10.776144981384387, 52.05014038085953], [10.775299072265621, 52.05012512207047], [10.774671554565428, 52.050090789795135], [10.773897171020561, 52.049999237060476], [10.77310848236095, 52.04983901977555], [10.768345832824705, 52.0487632751467], [10.764650344848631, 52.04796981811522], [10.764095306396595, 52.04780960083029], [10.763669967651422, 52.04749679565457], [10.763682365417592, 52.0470809936525], [10.76389884948736, 52.04669570922856], [10.764664649963375, 52.0453720092775], [10.759892463684194, 52.045085906982585], [10.759035110473688, 52.046962738037095], [10.758689880371092, 52.04761123657248], [10.758284568786618, 52.04804229736344], [10.757353782653805, 52.0482597351077], [10.75583839416515, 52.0482635498049], [10.752867698669487, 52.0483055114746], [10.747393608093315, 52.04860305786137], [10.745063781738336, 52.04878616333012], [10.74407386779785, 52.0487899780275], [10.743490219116266, 52.04864883422862], [10.742404937744137, 52.04843139648436], [10.741703987121637, 52.048290252685476], [10.741485595703237, 52.04823684692393], [10.740974426269528, 52.048118591308636], [10.73996639251703, 52.04796981811522], [10.738623619079531, 52.04786300659207], [10.735505104064996, 52.047946929931804], [10.733118057251088, 52.04816436767605], [10.730264663696401, 52.048564910888885], [10.726306915283313, 52.0491828918458], [10.723628044128528, 52.04951095581076], [10.722114562988278, 52.04965972900401], [10.718035697937067, 52.049629211425994], [10.714191436767575, 52.04970932006857], [10.710346221923826, 52.04978942871115], [10.706211090087946, 52.04993820190434], [10.70393848419195, 52.04994201660172], [10.701025009155215, 52.049732208251996], [10.698459625244253, 52.04937744140641], [10.695837020874135, 52.04905700683616], [10.693563461303821, 52.04880905151378], [10.68738555908203, 52.04813766479508], [10.683071136474608, 52.04746246337907], [10.678698539733885, 52.046607971191506], [10.673742294311465, 52.04539489746092], [10.672280311584583, 52.04501724243191], [10.669136047363336, 52.04428482055657], [10.666862487793024, 52.04378509521495], [10.665929794311463, 52.0436782836914], [10.665348052978512, 52.04368209838894], [10.664823532104489, 52.04382705688481], [10.664242744445797, 52.04418563842795], [10.663601875305288, 52.044292449951165], [10.662961006164606, 52.04429626464848], [10.662028312683217, 52.044078826904396], [10.658530235290526, 52.0431518554688], [10.655965805053823, 52.042652130127166], [10.652235984802243, 52.04222488403337], [10.64788627624517, 52.04172134399419], [10.649167060852047, 52.03890228271484], [10.651740074157768, 52.032787322998146], [10.654380798339842, 52.03315353393559], [10.655787467956541, 52.030162811279226], [10.656865119934137, 52.02852249145529], [10.65636539459234, 52.027008056640724], [10.655491828918512, 52.024684906005845], [10.649321556091419, 52.02376937866232], [10.647028923034664, 52.022808074951385], [10.642216682434194, 52.022914886474545], [10.641288757324272, 52.022346496582244], [10.64109802246099, 52.02048873901366], [10.63849735260021, 52.01774978637706], [10.63897228240961, 52.01532363891617], [10.636521339416559, 52.01478958129905], [10.633512496948184, 52.01289367675791], [10.627954483032282, 52.011497497558636], [10.626455307006777, 52.012210845947536], [10.623055458068958, 52.010944366455234], [10.621436119079645, 52.01033401489251], [10.626019477844348, 52.0081977844241], [10.620904922485407, 52.0081138610842], [10.62011909484863, 52.008544921875156], [10.61944961547857, 52.00894165039078], [10.618942260742243, 52.00974273681663], [10.61548519134527, 52.00901794433598], [10.613589286804139, 52.008514404296804], [10.611902236938473, 52.01004791259759], [10.606168746948297, 52.008064270019574], [10.602057456970156, 52.00741958618174], [10.60019397735601, 52.00716400146495], [10.600477218628042, 52.00973510742209], [10.59782123565668, 52.00975418090813], [10.596543312072864, 52.009540557861605], [10.59580421447765, 52.010082244873146], [10.596551895141712, 52.0134239196779], [10.596599578857532, 52.014366149902386], [10.592280387878416, 52.014202117919915], [10.591594696044977, 52.01134109497069], [10.589651107788082, 52.01123046875016], [10.582337379455565, 52.01076889038085], [10.580664634704702, 52.01064300537125], [10.578542709350698, 52.01065444946299], [10.575210571289059, 52.01089859008783], [10.572969436645506, 52.01044464111327], [10.573083877563588, 52.00870132446311], [10.574741363525389, 52.00635910034195], [10.572657585144041, 52.00604248046868], [10.570343971252496, 52.00607299804703], [10.561226844787651, 52.004066467285206], [10.558475494384878, 52.00608062744156], [10.555430412292422, 52.00354766845714], [10.555655479431264, 52.00338745117187], [10.55774593353277, 52.00211334228537], [10.559060096740719, 51.999923706054794], [10.559348106384276, 51.999210357666115], [10.559348106384276, 51.99887466430674], [10.559058189392145, 51.99843978881841], [10.556070327758844, 51.995449066162045], [10.555589675903262, 51.99519348144547], [10.554946899414174, 51.995052337646584], [10.553053855895993, 51.994876861572195], [10.550936698913628, 51.994621276855625], [10.549588203430174, 51.99430465698235], [10.54856109619146, 51.99388885498046], [10.546603202819934, 51.992938995361605], [10.544421195983885, 51.99171066284201], [10.543265342712512, 51.99069976806645], [10.542470932006948, 51.989753723144574], [10.541975021362301, 51.98911666870144], [10.541479110717829, 51.9886207580568], [10.540662765502926, 51.98791885375998], [10.540122985839842, 51.98744201660178], [10.539540290832573, 51.98695755004905], [10.538096427917479, 51.985733032226776], [10.536536216735893, 51.984062194824496], [10.535545349121092, 51.98289489746098], [10.535340309143008, 51.98253250122069], [10.535384178161676, 51.982307434082074], [10.53579235076904, 51.982181549072486], [10.53657817840576, 51.9821014404299], [10.536986351013296, 51.98202896118168], [10.537234306335504, 51.98190307617209], [10.537437438964842, 51.9816246032717], [10.537480354309135, 51.98045349121121], [10.537436485290526, 51.979896545410256], [10.53731918334955, 51.97953796386718], [10.537144660949819, 51.97920608520535], [10.536576271057182, 51.978729248047145], [10.535089492797905, 51.97771072387688], [10.534579277038686, 51.97750473022471], [10.534229278564565, 51.97743225097649], [10.533748626708983, 51.97740554809592], [10.533195495605579, 51.977306365967074], [10.532918930053764, 51.977199554443345], [10.532627105712889, 51.97702789306651], [10.532292366027885, 51.97674942016612], [10.532087326049803, 51.976337432861605], [10.532029151916559, 51.975860595703395], [10.532174110412594, 51.97478866577153], [10.532334327697752, 51.9743309020996], [10.532683372497557, 51.9740257263184], [10.533120155334469, 51.973773956298814], [10.534023284912164, 51.973522186279226], [10.534050941467283, 51.97190093994134], [10.53292846679693, 51.97051620483397], [10.529332160949647, 51.97164916992198], [10.521205902099663, 51.97404479980467], [10.518497467041012, 51.97484588623068], [10.513400077819878, 51.97607803344748], [10.506190299987905, 51.97769927978537], [10.503903388977104, 51.97840881347672], [10.500742912292479, 51.979091644287266], [10.500990867614743, 51.97963333129882], [10.50160217285156, 51.981403350830064], [10.50177764892578, 51.98408508300792], [10.501791954040526, 51.98435592651394], [10.498878479004016, 51.984401702880845], [10.498688697815053, 51.984401702880845], [10.499344825744625, 51.98660278320311], [10.498222351074272, 51.98674011230496], [10.498353958129993, 51.9888076782227], [10.496357917785643, 51.9892501831054], [10.493997573852537, 51.98882675170897], [10.490835189819277, 51.98965454101561], [10.489553451538084, 51.989780426025376], [10.487440109252928, 51.99086761474631], [10.48350620269775, 51.99082946777342], [10.48350620269775, 51.99166870117192], [10.48267459869396, 51.99406051635753], [10.480472564697378, 51.99879837036154], [10.479102134704588, 52.00004959106444], [10.479378700256403, 52.00069046020529], [10.479975700378473, 52.00197601318369], [10.479625701904352, 52.002990722656186], [10.478880882263182, 52.00491714477544], [10.48087787628185, 52.00534820556662], [10.482087135315052, 52.00560760498057], [10.482539176941028, 52.007095336914276], [10.485117912292536, 52.00832748413107], [10.48415565490728, 52.01047515869139], [10.487187385559023, 52.0118789672852], [10.485481262207086, 52.01303100585942], [10.489183425903432, 52.01423645019524], [10.48842430114746, 52.01671981811545], [10.496209144592397, 52.017852783203224], [10.496209144592397, 52.01982116699217], [10.499052047729489, 52.01987838745116], [10.49900817871099, 52.02199935913102], [10.495480537414606, 52.02194595336925], [10.495188713073729, 52.02238464355479], [10.493496894836424, 52.02215194702142], [10.492738723754936, 52.02299880981467], [10.48974990844732, 52.02241134643553], [10.486600875854604, 52.02330398559564], [10.4840288162232, 52.02453613281243], [10.484111785888611, 52.025051116943516], [10.48553466796869, 52.026065826416236], [10.486103057861381, 52.0292205810549], [10.485373497009276, 52.030883789062486], [10.482184410095268, 52.030540466308814], [10.480063438415582, 52.03184890747097], [10.478332519531248, 52.03208923339848], [10.476715087890737, 52.031505584716726], [10.474682807922418, 52.03634262084982], [10.475743293762148, 52.0371856689453], [10.471709251403864, 52.0391502380371], [10.468275070190542, 52.0413360595703], [10.467705726623533, 52.04161453247064], [10.467188835144098, 52.041763305664055], [10.466979026794546, 52.04331207275413], [10.467944145202633, 52.04333877563475], [10.468739509582516, 52.044178009033416], [10.4695987701416, 52.045806884765845], [10.472239494323842, 52.04506683349614], [10.472720146179253, 52.04677581787114], [10.476659774780327, 52.04591369628905], [10.480116844177301, 52.046123504638715], [10.482304573059137, 52.04636383056662], [10.480626106262262, 52.04904556274407], [10.480275154113881, 52.05007934570323], [10.480275154113881, 52.05093383789084], [10.484389305114744, 52.05104446411155], [10.484476089477537, 52.0523109436035], [10.484680175781303, 52.05374908447281], [10.484986305236756, 52.05481338500993], [10.485219001770075, 52.05623245239263], [10.48600578308111, 52.05897521972678], [10.486530303955133, 52.06159591674832], [10.483262062072864, 52.06088256835959], [10.478972434997614, 52.059333801269744], [10.477353096008356, 52.059055328369354], [10.473151206970211, 52.058353424072536], [10.466612815857046, 52.05921554565429], [10.46741485595697, 52.06023406982438], [10.466741561889704, 52.0627326965333], [10.464449882507266, 52.064369201660426], [10.46246337890619, 52.066600799560476], [10.462111473083494, 52.06782150268576], [10.461784362793022, 52.07207107543955], [10.460902214050348, 52.07349777221695], [10.45689678192144, 52.07275009155272], [10.457592964172473, 52.076995849609304], [10.452900886535641, 52.083469390869354], [10.451158523559625, 52.08397674560551], [10.451086997985893, 52.086795806884865], [10.449947357177846, 52.08684158325211], [10.449275970458983, 52.086875915527614], [10.449114799499567, 52.08782196044949], [10.448878288269098, 52.08917236328153], [10.44870281219488, 52.09017944335953], [10.44630813598644, 52.09032821655295], [10.44457054138189, 52.089950561523544], [10.44429302215576, 52.09042739868174], [10.443502426147573, 52.09155273437499], [10.443210601806696, 52.09197616577147], [10.442830085754448, 52.0925674438477], [10.442727088928278, 52.0930442810059], [10.4427700042724, 52.09340286254905], [10.442915916442924, 52.093620300293125], [10.442989349365288, 52.09374618530272], [10.44338321685802, 52.09401702880859], [10.443893432617243, 52.09422302246093], [10.444623947143665, 52.09452056884776], [10.44506168365484, 52.09458541870128], [10.445353507995717, 52.09474563598637], [10.445805549621523, 52.09508895874045], [10.446067810058535, 52.09557342529318], [10.446369171142576, 52.09685516357438], [10.446228981018177, 52.09736633300808], [10.445857048034723, 52.09799575805668], [10.4453468322755, 52.0983657836914], [10.44451141357433, 52.098907470703224], [10.444139480590875, 52.09936523437499], [10.44330406188976, 52.10053634643565], [10.440841674804743, 52.10353469848637], [10.440192222595211, 52.10436248779318], [10.43949508666992, 52.10496139526383], [10.43856716156017, 52.1055297851563], [10.437314033508354, 52.10630035400395], [10.43452739715576, 52.10881423950194], [10.433784484863336, 52.10941314697259], [10.433041572570799, 52.1100120544434], [10.429045677185169, 52.111927032470746], [10.430107116699217, 52.11353683471678], [10.430966377258299, 52.115604400634865], [10.432581901550233, 52.11944580078129], [10.432960510253904, 52.12060928344743], [10.431190490722598, </t>
  </si>
  <si>
    <t>Wolfenbüttel</t>
  </si>
  <si>
    <t>DE.NI.WB</t>
  </si>
  <si>
    <t>03158</t>
  </si>
  <si>
    <t>51.3068253808, 8.38507986661</t>
  </si>
  <si>
    <t>{"type": "Polygon", "coordinates": [[[8.852734565734975, 51.54798126220725], [8.854417800903262, 51.54693603515618], [8.855445861816461, 51.54643630981472], [8.856591224670465, 51.54587554931662], [8.857632637023979, 51.54540252685557], [8.858223915100039, 51.545024871826385], [8.859025001525877, 51.5456123352053], [8.86063671112066, 51.547370910644524], [8.86442279815668, 51.546951293945305], [8.872312545776364, 51.5467453002929], [8.875264167785756, 51.54618453979514], [8.878144264221246, 51.54639434814469], [8.882737159729059, 51.54767608642605], [8.886050224304253, 51.54830551147466], [8.886902809143121, 51.547515869140554], [8.89212322235113, 51.54761505126975], [8.89037418365484, 51.54390716552734], [8.893436431884764, 51.537231445312486], [8.892271995544546, 51.53546905517606], [8.891872406005858, 51.53459548950223], [8.891093254089354, 51.53289031982421], [8.893503189087026, 51.53205108642588], [8.895855903625598, 51.53118133544943], [8.897165298461912, 51.530471801757855], [8.896203041076658, 51.5295143127443], [8.89756584167486, 51.52891921997064], [8.902391433715875, 51.53035354614279], [8.905395507812555, 51.531497955322486], [8.905369758606069, 51.52603912353537], [8.908723831176811, 51.524814605713104], [8.909641265869139, 51.52345275878933], [8.910902023315485, 51.522758483886875], [8.916280746460073, 51.520828247070305], [8.91713047027599, 51.52144241333035], [8.91849231719976, 51.52045822143559], [8.922410964965875, 51.51971054077159], [8.924877166748045, 51.5185737609866], [8.924663543701113, 51.51815414428715], [8.925034523010252, 51.517997741699205], [8.925224304199274, 51.517910003662095], [8.925562858581653, 51.517723083496364], [8.925872802734487, 51.517520904541], [8.926168441772516, 51.517311096191456], [8.927365303039492, 51.51677703857449], [8.928566932678333, 51.51645278930668], [8.92986392974859, 51.516040802002166], [8.933683395385684, 51.516025543213104], [8.93615055084234, 51.514865875244126], [8.93705463409435, 51.514438629150376], [8.938708305358999, 51.51374053955088], [8.939649581909176, 51.51317977905295], [8.940418243408256, 51.51264190673844], [8.941377639770618, 51.511997222900376], [8.94305038452154, 51.51071166992186], [8.944106101989801, 51.50978088378922], [8.945261955261229, 51.508861541748324], [8.946515083313043, 51.50764465332024], [8.969676971435488, 51.510990142822195], [8.970653533935545, 51.50677490234397], [8.956756591796987, 51.50368499755875], [8.945737838745115, 51.501220703124986], [8.941525459289549, 51.49916458129876], [8.939940452575796, 51.49871444702153], [8.937341690063588, 51.49797821044921], [8.935137748718203, 51.49776077270513], [8.929003715515249, 51.49475097656271], [8.928367614746206, 51.49437332153331], [8.927474975585936, 51.49349975585965], [8.920328140258844, 51.493164062499986], [8.913334846496637, 51.491554260253956], [8.909784317016598, 51.49024581909178], [8.89922714233404, 51.486701965332195], [8.899044990539606, 51.48664093017605], [8.896963119506891, 51.48593139648453], [8.894264221191404, 51.4832954406741], [8.890377044677733, 51.48192977905278], [8.891191482544057, 51.47928237915066], [8.891357421875112, 51.47874069213878], [8.891232490539606, 51.4784164428712], [8.890938758850153, 51.47764968872086], [8.894090652465762, 51.47123718261717], [8.896692276001032, 51.470100402832195], [8.899102210998533, 51.46879196167019], [8.90093612670904, 51.467239379882976], [8.90245723724365, 51.465702056884815], [8.90662479400646, 51.46541213989257], [8.910699844360293, 51.461917877197365], [8.913263320922907, 51.459209442138885], [8.913258552551268, 51.459159851074496], [8.913061141967885, 51.45712280273436], [8.914730072021596, 51.45555877685557], [8.913996696472166, 51.4526176452636], [8.916494369506948, 51.45075988769541], [8.91658496856695, 51.449085235595916], [8.916859626769961, 51.44911575317387], [8.918043136596621, 51.449245452880845], [8.919359207153375, 51.44912719726578], [8.919709205627496, 51.44598388671885], [8.92178344726568, 51.44605255126952], [8.921662330627496, 51.44372177124023], [8.919973373413084, 51.442989349365455], [8.919998168945254, 51.44227600097655], [8.921598434448297, 51.44220733642588], [8.92188739776611, 51.44219589233398], [8.921763420105092, 51.44160079956071], [8.921447753906305, 51.439903259277614], [8.919070243835561, 51.439113616943516], [8.919077873230092, 51.43762207031277], [8.918188095092885, 51.4367179870606], [8.918540000915582, 51.434795379638885], [8.91960048675537, 51.433731079101776], [8.918422698974608, 51.43323135375975], [8.918787002563532, 51.43028640747081], [8.927204132080076, 51.43030548095725], [8.934155464172418, 51.431289672851605], [8.938196182250975, 51.430507659912095], [8.941905021667536, 51.430233001709034], [8.944214820861928, 51.42961502075217], [8.948108673095815, 51.42821884155273], [8.947740554809569, 51.42424392700211], [8.946940422058217, 51.42086029052727], [8.94590377807617, 51.41907501220708], [8.946299552917536, 51.418369293213104], [8.947610855102594, 51.41724014282248], [8.951051712036188, 51.41411590576177], [8.951529502868707, 51.41349411010769], [8.951148986816404, 51.4128417968751], [8.950201034545954, 51.41224670410183], [8.948215484619194, 51.41218185424798], [8.943613052368221, 51.412094116210866], [8.942764282226618, 51.41194915771483], [8.94076347351074, 51.41032028198258], [8.940949440002553, 51.40886688232421], [8.94215393066406, 51.406448364258026], [8.940326690673826, 51.40300369262722], [8.940756797790469, 51.40109252929686], [8.941936492919977, 51.39996719360362], [8.943078041076772, 51.396869659423935], [8.938858032226674, 51.39357376098654], [8.939501762390249, 51.38949966430663], [8.937191963195856, 51.38932418823258], [8.933650970458983, 51.39024734497063], [8.931546211242617, 51.390399932861605], [8.929473876953237, 51.390399932861605], [8.927859306335561, 51.39067459106461], [8.921526908874567, 51.39175033569363], [8.915928840637205, 51.392837524414055], [8.911696434021051, 51.39266204834001], [8.907942771911562, 51.39250564575222], [8.900117874145563, 51.39290237426768], [8.89392375946039, 51.39275360107426], [8.88958072662359, 51.39272308349631], [8.885543823242243, 51.39094924926762], [8.883101463317983, 51.390033721924105], [8.880562782287596, 51.38819885253917], [8.875779151916502, 51.38558578491232], [8.873019218444822, 51.38474655151383], [8.864809036254938, 51.38063430786138], [8.85402011871332, 51.37713623046885], [8.848740577697752, 51.37878417968772], [8.847636222839354, 51.37912750244157], [8.847194671630971, 51.37939071655272], [8.842844963073729, 51.3819847106934], [8.838531494140737, 51.38315582275389], [8.837994575500543, 51.383293151855405], [8.836698532104545, 51.38810729980467], [8.836584091186465, 51.38850021362332], [8.827806472778375, 51.38543319702159], [8.827252388000487, 51.385246276855455], [8.826992034912221, 51.385684967041], [8.825491905212457, 51.38816452026366], [8.82535839080816, 51.38827896118168], [8.824662208557127, 51.388828277588104], [8.823374748229979, 51.38982391357421], [8.818482398986871, 51.38869476318359], [8.814929962158258, 51.389469146728615], [8.810958862304686, 51.390083312988324], [8.809265136718805, 51.390083312988324], [8.805687904357965, 51.39009094238286], [8.803993225097768, 51.39079666137722], [8.801150321960504, 51.390014648437486], [8.791502952575739, 51.38743972778319], [8.78778934478771, 51.387531280517685], [8.781760215759332, 51.38573074340819], [8.777971267700194, 51.38573074340819], [8.776157379150446, 51.38539505004904], [8.774551391601618, 51.38558578491232], [8.772903442382924, 51.38539505004904], [8.770454406738223, 51.38475036621098], [8.76801300048828, 51.38288116455106], [8.765350341796873, 51.38134002685574], [8.76227092742931, 51.37997436523442], [8.760670661926268, 51.37856292724625], [8.760322570800893, 51.378273010254006], [8.75733947753906, 51.377365112304794], [8.755565643310602, 51.37699508667014], [8.75015258789068, 51.377269744873146], [8.74785709381109, 51.376094818115504], [8.745047569275014, 51.37527084350607], [8.742307662963922, 51.37517929077141], [8.740016937255971, 51.375213623046925], [8.738322257995604, 51.37484741210948], [8.73699283599859, 51.37425994873051], [8.735664367675836, 51.373672485351605], [8.734246253967227, 51.37303924560546], [8.732851028442438, 51.372417449951385], [8.730474472045954, 51.372138977050994], [8.72997379302984, 51.37207794189469], [8.727724075317495, 51.37224960327153], [8.722214698791445, 51.37343597412108], [8.719907760620115, 51.37397766113297], [8.716296195983942, 51.37478637695334], [8.710335731506403, 51.37423706054709], [8.708083152770994, 51.37468338012717], [8.702211380004822, 51.37585449218743], [8.700534820556753, 51.37738037109368], [8.696060180664002, 51.37675476074229], [8.693811416626088, 51.37678527832041], [8.68892192840576, 51.37576293945334], [8.679722785949762, 51.37311553955083], [8.677446365356444, 51.371795654296974], [8.67669105529785, 51.370532989502], [8.680295944213922, 51.36699676513676], [8.680972099304254, 51.364810943603565], [8.68347644805908, 51.362178802490504], [8.683365821838377, 51.36206817626963], [8.683212280273493, 51.36195755004888], [8.68273448944103, 51.36166381835942], [8.682382583618105, 51.361476898193516], [8.682213783264158, 51.36138534545903], [8.68208980560314, 51.36126708984397], [8.68199348449701, 51.361148834228736], [8.68194198608404, 51.361003875732465], [8.681837081909235, 51.36072921752946], [8.681715965271108, 51.36017227172851], [8.681625366210936, 51.35989761352566], [8.68155956268316, 51.35976409912114], [8.68146419525152, 51.359634399414], [8.681353569030817, 51.3595161437991], [8.681214332580508, 51.3594055175784], [8.681075096130424, 51.35929870605485], [8.680906295776479, 51.35919570922867], [8.680737495422303, 51.35910415649424], [8.680553436279295, 51.359027862548814], [8.680355072021483, 51.358963012695526], [8.680125236511172, 51.358940124511705], [8.679895401000918, 51.358955383301], [8.679677963256834, 51.35898590087895], [8.67946052551275, 51.3590393066409], [8.679257392883299, 51.35909652709966], [8.679066658020016, 51.35917663574223], [8.678905487060602, 51.35927200317387], [8.678651809692438, 51.359500885010036], [8.678425788879506, 51.359760284423984], [8.678306579589956, 51.359874725341896], [8.67815780639654, 51.35998153686522], [8.67798233032232, 51.360057830810646], [8.677764892578066, 51.36011886596673], [8.67754745483404, 51.360160827636825], [8.677330970764213, 51.36019134521494], [8.677114486694448, 51.36020660400384], [8.676883697509878, 51.360221862792955], [8.676653861999624, 51.360210418701385], [8.676440238952749, 51.36017990112303], [8.676225662231557, 51.36013793945317], [8.676027297973688, 51.36007308959989], [8.67585849761974, 51.35997009277354], [8.675647735595758, 51.359844207763715], [8.675243377685545, 51.35953140258799], [8.67239284515375, 51.35675048828152], [8.67210197448736, 51.35648345947287], [8.671875953674258, 51.3563804626467], [8.671578407287653, 51.35626983642577], [8.670186996460016, 51.355834960937486], [8.669617652893065, 51.35568237304686], [8.6690893</t>
  </si>
  <si>
    <t>Hochsauerlandkreis</t>
  </si>
  <si>
    <t>DE.NW.HC</t>
  </si>
  <si>
    <t>05958</t>
  </si>
  <si>
    <t>50.9049330282, 6.71649101914</t>
  </si>
  <si>
    <t>{"type": "Polygon", "coordinates": [[[6.756170272827374, 51.06551361083994], [6.759887218475398, 51.06516647338872], [6.762317657470701, 51.065525054931854], [6.762962341308706, 51.06497573852543], [6.763675689697264, 51.064640045166286], [6.764565944671686, 51.0644149780275], [6.765473365783634, 51.06433486938475], [6.766371726989858, 51.06436538696311], [6.767885208129938, 51.0645675659179], [6.76977348327648, 51.0649070739746], [6.772886276245115, 51.06531143188498], [6.773632526397817, 51.064388275146705], [6.772376060485895, 51.06259155273442], [6.772399902343805, 51.06034088134793], [6.773969650268667, 51.05806732177744], [6.775081157684381, 51.05739974975596], [6.777544498443829, 51.05591964721695], [6.781335353851544, 51.05410385131841], [6.785699367523249, 51.05138015747069], [6.787589550018366, 51.049907684326215], [6.789838314056452, 51.04681777954123], [6.791291713714712, 51.0436553955078], [6.795918464660643, 51.038696289062486], [6.798291206359918, 51.03695297241221], [6.805409908294676, 51.03946685791037], [6.806188583374135, 51.038806915283416], [6.808341026306094, 51.03532791137711], [6.8090438842774, 51.03447341918955], [6.811757564544903, 51.035377502441506], [6.812801837921142, 51.0346450805664], [6.819760799408014, 51.03715515136717], [6.821084022522028, 51.03560256958013], [6.823135852813833, 51.03621673583983], [6.825223922729547, 51.03330993652343], [6.82737350463867, 51.034122467041286], [6.828300952911489, 51.03468322753905], [6.830219745636041, 51.0335464477539], [6.835002422332876, 51.03051757812521], [6.838586807250975, 51.028907775878835], [6.839500904083308, 51.028549194336094], [6.836064338684309, 51.02721023559575], [6.841979980468748, 51.02465438842789], [6.834667682647817, 51.018318176269744], [6.835558891296385, 51.018066406250156], [6.840434074401967, 51.013122558593736], [6.841349601745661, 51.0121955871583], [6.842483997344969, 51.01103210449217], [6.839655399322508, 51.01086425781272], [6.83779382705694, 51.0107498168948], [6.844327449798582, 51.00431442260747], [6.845489025115965, 51.00316238403342], [6.840709686279295, 51.00366210937504], [6.835249423980768, 50.9998016357424], [6.837138652801626, 50.99608993530295], [6.839511394500731, 50.993473052978615], [6.840017795562799, 50.99072265625027], [6.845046520233266, 50.98849105834966], [6.839650154113825, 50.9839897155761], [6.840739727020376, 50.98356628417967], [6.840110778808649, 50.98231124877946], [6.838686943054425, 50.981544494629006], [6.827446460723932, 50.974452972412045], [6.829867839813344, 50.97262191772482], [6.82995128631603, 50.97213745117209], [6.829895496368406, 50.9719848632813], [6.829802036285399, 50.971733093261705], [6.829298019409122, 50.9712295532227], [6.82428026199352, 50.968238830566506], [6.822235584259032, 50.967174530029574], [6.819493293762319, 50.96577072143576], [6.818989753723143, 50.96527099609397], [6.818838119506834, 50.96489334106455], [6.81915235519409, 50.96435928344726], [6.8204498291015625, 50.96261596679709], [6.821037769317739, 50.96182632446317], [6.824018955230826, 50.957820892334254], [6.819943428039549, 50.9562606811525], [6.8172616958618715, 50.95464324951177], [6.814940929412784, 50.952796936035085], [6.815226554870832, 50.951175689697195], [6.811978816986197, 50.94825363159185], [6.808810234069936, 50.94864654541031], [6.810210704803465, 50.946819305420085], [6.811756134033201, 50.94513702392605], [6.812589168548696, 50.943103790283246], [6.81440162658697, 50.94167709350602], [6.815324783325194, 50.94004058837889], [6.815775871276911, 50.93925857543967], [6.817677974700983, 50.939292907715], [6.818231582641658, 50.93338775634781], [6.820165634155272, 50.933315277099595], [6.820551872253473, 50.93239974975607], [6.822461128234862, 50.92773056030272], [6.83002281188976, 50.92710494995144], [6.837082862854059, 50.925964355468736], [6.837371826171873, 50.92592239379887], [6.83981132507324, 50.92444992065457], [6.84037399291992, 50.92164611816411], [6.839385509490965, 50.92044448852566], [6.837944984436147, 50.91883087158213], [6.837948322296084, 50.91734313964843], [6.840617179870717, 50.914760589599595], [6.843307018280141, 50.91336059570329], [6.844000339508112, 50.911067962646584], [6.844307899475097, 50.91005706787119], [6.852427482605036, 50.9062767028809], [6.853889942169188, 50.905612945556626], [6.856956481933706, 50.90430450439464], [6.866173267364557, 50.90668106079112], [6.866997718811033, 50.90542984008805], [6.867709159851186, 50.904350280761655], [6.870725631713865, 50.905490875244354], [6.8794260025024965, 50.909572601318644], [6.881794929504393, 50.90843200683615], [6.895017147064207, 50.9025535583496], [6.90108203887945, 50.8998489379885], [6.902217388153074, 50.89935302734403], [6.91490411758434, 50.89369964599625], [6.918886184692381, 50.89193344116232], [6.916624069213979, 50.88848114013699], [6.912961006164663, 50.88289642334006], [6.914474010467641, 50.87989807128933], [6.916425228118895, 50.87619018554686], [6.920929431915509, 50.87132263183621], [6.919516086578424, 50.87081909179703], [6.917984962463605, 50.87017822265652], [6.920239448547475, 50.86789703369168], [6.921895980835017, 50.8652343750001], [6.9201474189757715, 50.863540649414], [6.917723178863467, 50.86101531982449], [6.916810512542837, 50.858638763428004], [6.917262077331598, 50.85610198974602], [6.918563842773549, 50.85601425170897], [6.91929244995117, 50.85412979125992], [6.920649051666372, 50.851108551025376], [6.921360492706297, 50.84907531738297], [6.921631336212156, 50.84832763671874], [6.924578189849909, 50.84830856323247], [6.926588535308893, 50.8438148498535], [6.928347110748289, 50.84314727783202], [6.931213378906249, 50.83749771118158], [6.940280914306639, 50.838909149170135], [6.940998077392691, 50.83902359008783], [6.940565109252929, 50.83965682983398], [6.93912982940685, 50.84224319458035], [6.938096523284967, 50.844032287597756], [6.945005416870172, 50.84522628784201], [6.946691036224307, 50.84551239013693], [6.949763774871881, 50.84141921997092], [6.956037998199575, 50.83525085449229], [6.963028430938719, 50.83760833740233], [6.967198371887205, 50.8390769958496], [6.973903179168813, 50.84390258789061], [6.975411415100153, 50.84258651733403], [6.976014137268178, 50.841766357422145], [6.978070259094237, 50.84128952026395], [6.979886054992731, 50.841175079345696], [6.980936050415094, 50.84091567993175], [6.980206966400258, 50.839805603027386], [6.979712009429873, 50.83859252929704], [6.979356288910024, 50.837322235107415], [6.9792580604553205, 50.83623123168944], [6.979514122009333, 50.83492279052727], [6.979742050171011, 50.83401489257828], [6.980229377746637, 50.83294296264648], [6.981122493743952, 50.831882476806854], [6.982319355011098, 50.83062744140647], [6.984208106994742, 50.82916259765652], [6.984490394592283, 50.828971862793246], [6.985961437225397, 50.82798004150395], [6.98694515228277, 50.827430725097756], [6.988511085510252, 50.82673263549827], [6.990783214569204, 50.82594299316416], [6.992527484893854, 50.82556533813498], [6.99472475051874, 50.825176239013885], [6.9980411529541, 50.824901580810646], [7.006575107574575, 50.82430267333983], [7.009668350219725, 50.823993682861484], [7.012774467468261, 50.82351684570329], [7.015811920166014, 50.82275009155278], [7.01840305328369, 50.82191085815428], [7.021109580993707, 50.82073593139647], [7.023091316223143, 50.81959152221678], [7.024995326995848, 50.818279266357585], [7.026230335235651, 50.81685638427733], [7.0278201103211, 50.814601898193466], [7.028676033020075, 50.813232421874986], [7.029316425323485, 50.811702728271584], [7.029695987701642, 50.81003952026361], [7.029922485351788, 50.8081436157227], [7.030075073242243, 50.80648422241232], [7.030176162719782, 50.804172515869126], [7.030181407928522, 50.80066680908225], [7.027366638183592, 50.8004837036135], [7.023713111877554, 50.80068206787131], [7.023099899291991, 50.80070877075194], [7.023290157318171, 50.801776885986435], [7.020224571228139, 50.802478790283416], [7.015757560730092, 50.80081176757828], [7.016566753387506, 50.7989273071289], [7.010540008544977, 50.79665374755858], [7.009918689727781, 50.797355651855405], [7.007569313049315, 50.79665756225613], [7.006420135498159, 50.7978324890136], [7.000931262969912, 50.79580688476573], [6.996549129486139, 50.79347229003911], [6.989590644836481, 50.79240417480467], [6.988972663879393, 50.795215606689446], [6.988603115081785, 50.79832458496093], [6.986838340759389, 50.79771423339854], [6.983051776886098, 50.80023956298844], [6.979436397552602, 50.798614501953175], [6.977777004241998, 50.7994537353515], [6.975506782531793, 50.798439025879006], [6.973349094390924, 50.80012130737298], [6.972480773925837, 50.799663543701215], [6.969405174255427, 50.801544189453054], [6.966071128845327, 50.79923629760764], [6.960045337677058, 50.80352020263671], [6.958427906036375, 50.80403900146483], [6.955760002136286, 50.80285644531277], [6.95299816131603, 50.80253982543956], [6.952142715454157, 50.80257415771506], [6.94803571701061, 50.80274581909207], [6.943624019622915, 50.803737640380795], [6.9420814514160725, 50.80402374267571], [6.939665794372614, 50.80438232421902], [6.935708522796743, 50.80500793457047], [6.933826446533202, 50.80526733398459], [6.926942348480166, 50.80308914184575], [6.917830944061334, 50.800125122070526], [6.917459011077879, 50.80070877075194], [6.914543628692625, 50.7996177673342], [6.9132642745973945, 50.7990646362304], [6.912164211273248, 50.79982757568352], [6.91126680374151, 50.80045318603515], [6.909929275512694, 50.80109786987321], [6.908726215362547, 50.80154800415061], [6.905227184295709, 50.800247192382976], [6.902970790863035, 50.79897308349631], [6.9005928039550195, 50.79812622070311], [6.89753484725952, 50.79728317260758], [6.89370107650768, 50.79653549194352], [6.889791488647459, 50.796184539795135], [6.883925437927244, 50.79595565795915], [6.882682800293025, 50.79328536987321], [6.876458644866942, 50.791812896728736], [6.870322704315242, 50.79066467285166], [6.8668103218078596, 50.785770416260036], [6.864216327667348, 50.784961700439666], [6.859872817993277, 50.78871536254899], [6.85787343978893, 50.7892036437991], [6.855221748351993, 50.78912734985373], [6.852314472198485, 50.7883262634279], [6.851117610931508, 50.787998199463104], [6.848765373230036, 50.786827087402614], [6.844620704650991, 50.78603744506852], [6.838619232177733, 50.78229904174809], [6.837818145752065, 50.781101226806626], [6.837289810180719, 50.77805709838866], [6.845577716827334, 50.77076339721678], [6.843317508697566, 50.76897048950205], [6.839503288269155, 50.77158737182639], [6.838197231292837, 50.76724243164079], [6.831866741180418, 50.768798828124986], [6.831001281738336, 50.76445388793938], [6.824265956878717, 50.765384674072365], [6.818140983581655, 50.765594482422095], [6.817318916320799, 50.763595581054616], [6.813975811004694, 50.76402282714842], [6.8116230964661195, 50.761081695556626], [6.814529418945311, 50.76043701171896], [6.809484481811522, 50.7544021606448], [6.8055195808411195, 50.75601959228514], [6.798685550689752, 50.74908828735373], [6.803462505340574, 50.74721908569341], [6.79203510284435, 50.737331390381144], [6.787073135375976, 50.73285675048856], [6.782644748687856, 50.72790908813498], [6.779399394989012, 50.72339630126952], [6.7764315605164125, 50.718704223632855], [6.766366958618219, 50.720695495605455], [6.766372203826959, 50.722576141357635], [6.748169898986815, 50.729377746582074], [6.745990753173883, 50.728584289551], [6.73571920394903, 50.73027801513671], [6.727649211883657, 50.73001480102561], [6.718243122100885, 50.73257446289084], [6.716487407684324, 50.73251724243168], [6.713038444519155, 50.732162475586094], [6.711727142334096, 50.734146118164105], [6.709909439086969, 50.73537445068358], [6.708798408508299, 50.736122131347585], [6.72322988510143, 50.746719360351776], [6.715775012969912, 50.75371170043955], [6.7101516723632795, 50.7535285949708], [6.704629421234186, 50.752273559570355], [6.704436302185057, 50.754646301269524], [6.699258804321401, 50.75352096557627], [6.696703910827635, 50.75576400756857], [6.6938223838806135, 50.75382995605496], [6.692069053649957, 50.75564575195312], [6.690573215484617, 50.758480072021584], [6.688045501709039, 50.76264190673821], [6.685833454132135, 50.762596130371364], [6.68471670150751, 50.764781951904396], [6.68308210372936, 50.76479339599608], [6.680706501007135, 50.77020263671879], [6.678411483764761, 50.774108886718906], [6.690783977508771, 50.77640533447282], [6.690146446228026, 50.77846908569357], [6.6974959373473535, 50.779827117919965], [6.695303440094107, 50.78457260131858], [6.712491512298583, 50.78765106201188], [6.709369659423883, 50.79945755004904], [6.707298278808592, 50.79940795898465], [6.706941127777155, 50.802570343017855], [6.712340831756591, 50.8027801513674], [6.712198257446344, 50.804012298584205], [6.718075275421198, 50.80447387695311], [6.716506481170766, 50.811702728271584], [6.711147785186766, 50.81114959716796], [6.711210250854604, 50.81544876098655], [6.7104716300964355, 50.8184051513674], [6.710201740264891, 50.819450378418246], [6.715613365173452, 50.819366455078345], [6.715848445892446, 50.823295593261655], [6.708119392395132, 50.82284164428727], [6.707664012909161, 50.83016967773437], [6.706572532653864, 50.830650329589886], [6.70628452301031, 50.835052490234425], [6.6921701431274965, 50.83471679687511], [6.689898014068602, 50.834659576416], [6.687202930450438, 50.83578109741204], [6.686526298523061, 50.83587646484368], [6.684957027435415, 50.836101531982465], [6.683573246002309, 50.83631896972655], [6.681909084320067, 50.83683013916009], [6.681306838989483, 50.83654022216818], [6.6810336112976625, 50.83640670776366], [6.680451393127441, 50.8358726501467], [6.678759098053034, 50.836727142334084], [6.677076339721792, 50.83746337890624], [6.676351070404108, 50.83625030517588], [6.678494930267446, 50.8356094360352], [6.677591800689753, 50.834480285644574], [6.676797389984186, 50.83133697509781], [6.66587972640991, 50.832790374755845], [6.664721012115477, 50.832695007324205], [6.663873195648305, 50.832622528076385], [6.663485050201642, 50.83284378051762], [6.66217708587652, 50.83352279663102], [6.6600775718688965, 50.83379364013671], [6.658143520355337, 50.83361434936528], [6.656586170196588, 50.833686828613494], [6.6558585166931135, 50.833717346191456], [6.655821800231932, 50.834159851074155], [6.655745506286733, 50.83508300781278], [6.653420448303278, 50.83567428588889], [6.648220539093017, 50.83403396606472], [6.647163391113394, 50.832881927490504], [6.642897129058836, 50.83097457885769], [6.639182567596492, 50.82875823974614], [6.639231204986628, 50.8276596069337], [6.636588096618707, 50.827629089355575], [6.63739061355585, 50.82584381103537], [6.635406494140623, 50.82523727417002], [6.633610248565786, 50.82665252685551], [6.632027149200551, 50.826358795166065], [6.633236885070799, 50.82464218139653], [6.631700515747125, 50.824131011963], [6.624056816101072, 50.82199859619156], [6.622462272644155, 50.828666687011875], [6.61295032501232, 50.82825851440451], [6.612733840942382, 50.82878494262694], [6.6125073432922346, 50.82942199707047], [6.610579967499005, 50.82978439331076], [6.609917163848819, 50.83454132080071], [6.612663745880182, 50.83491897583029], [6.611807346343992, 50.83834075927744], [6.6090641021729635, 50.84014892578147], [6.60571336746227, 50.83770370483397], [6.603742122650088, 50.83761215209966], [6.604283332824762, 50.83924484252945], [6.604554176330565, 50.84221649169938], [6.60313940048229, 50.84379959106439], [6.597437381744383, 50.84815597534207], [6.590036392211912, 50.846294403076165], [6.589774131774901, 50.84890747070311], [6.582075595855711, 50.84854888916037], [6.578235626220815, 50.848175048828345], [6.577105998993146, 50.84807586669932], [6.571896076202392, 50.84706878662114], [6.568250656127928, 50.85164260864274], [6.56666755676275, 50.853191375732415], [6.563547134399412, 50.851543426513715], [6.5610270500184225, 50.85374069213883], [6.551193237304743, 50.85069274902348], [6.548030853271711, 50.85290145874034], [6.560289382934569, 50.8580741882327], [6.558602333068903, 50.86000823974631], [6.555688381195123, 50.86230850219725], [6.553101062774657, 50.86544418334983], [6.555697917938232, 50.86621856689452], [6.558683395385741, 50.86778640747098], [6.560192108154296, 50.86812591552734], [6.561689853668268, 50.869609832763665], [6.559181690216007, 50.87064361572265], [6.5569825172425436, 50.87440490722649], [6.553267955780028, 50.87354278564475], [6.553363323211669, 50.87594223022483], [6.556606769561709, 50.877159118652564], [6.561981678009088, 50.87810134887722], [6.554913520813043, 50.888759613037216], [6.553994655609187, 50.89014434814475], [6.553241252899225, 50.891349792480746], [6.552543640136831, 50.89246749877946], [6.551251411437987, 50.89115524291991], [6.55079936981201, 50.890693664551], [6.550186157226618, 50.890766143798814], [6.54510450363159, 50.89135360717773], [6.538543701171873, 50.892108917236314], [6.536037445068471, 50.892398834228786], [6.53271961212158, 50.89281463623068], [6.525706291198786, 50.89368820190434], [6.524013519287165, 50.89389801025406], [6.519871711731069, 50.89561080932622], [6.519404888153074, 50.89580535888688], [6.519830226898248, 50.8988189697265], [6.518985271453969, 50.90034103393576], [6.518819332122916, 50.900642395019744], [6.5188446044921875, 50.903507232666], [6.518428802490289, 50.90388488769553], [6.517963886261041, 50.90430450439464], [6.519612789154165, 50.907680511474716], [6.5190052986145, 50.90871429443387], [6.518394470214956, 50.909755706787394], [6.5183916091918945, 50.91244888305675], [6.518606185913084, 50.913757324218736], [6.51899051666271, 50.916099548339886], [6.518662929534967, 50.918262481689666], [6.519098758697736, 50.92036056518576], [6.520044803619441, 50.92492294311522], [6.523359298705996, 50.9300537109376], [6.52442550659191, 50.93170547485362], [6.517722129821776, 50.931888580322536], [6.50277519226074, 50.93093490600613], [6.502107620239256, 50.93260192871093], [6.500924110412539, 50.935554504394574], [6.500468254089354, 50.93669509887694], [6.496721267700308, 50.94163894653314], [6.495686531066837, 50.94523620605467], [6.49442958831787, 50.949825286865334], [6.4858078956604555, 50.95159149169926], [6.484870433807428, 50.95214843750005], [6.485614299774282, 50.95394134521477], [6.488163948059308, 50.95646286010753], [6.488676548004377, 50.95779800415049], [6.486071109771784, 50.95855331420903], [6.479394912719668, 50.95887374877929], [6.479018688202016, 50.96255493164078], [6.484464645385741, 50.96343612670897], [6.48329973220825, 50.96699905395518], [6.491741657257193, 50.96789550781266], [6.491387367248477, 50.97034454345696], [6.500484466552733, 50.97126007080105], [6.500140666961668, 50.97342681884782], [6.49939966201782, 50.97689056396483], [6.495353698730582, 50.975975036621314], [6.4935016632081215, 50.97874069213889], [6.49235343933111, 50.98443222045897], [6.486733913421572, 50.98338317871092], [6.479851245880125, 50.984397888183636], [6.473694801330565, 50.98427581787102], [6.472980022430475, 50.98773956298844], [6.471751689910887, 50.991687774658416], [6.470251083374079, 50.99416732788108], [6.467253208160399, 50.99366760253905], [6.466602325439509, 50.99753570556663], [6.463048934936635, 50.9973526000977], [6.462831020355337, 50.998046875000156], [6.461137771606444, 51.00406646728543], [6.458786010742186, 51.003990173340064], [6.45834112167364, 51.00806045532242], [6.461521148681582, 51.00851440429686], [6.460747241973989, 51.01114654541026], [6.466545104980582, 51.01174926757812], [6.46461534500122, 51.013599395751946], [6.463974475860708, 51.015750885009986], [6.461765289306639, 51.01765441894524], [6.465574264526309, 51.0191917419434], [6.463996410369871, 51.0207405090333], [6.462761878967397, 51.02031707763665], [6.46045398712158, 51.022373199462876], [6.459708213806151, 51.02305984497097], [6.45336008071905, 51.02098464965813], [6.453228473663272, 51.02494430542002], [6.455841064453237, 51.02529525756841], [6.456254482269285, 51.02465438842789], [6.461949348449705, 51.026298522949205], [6.463125228881835, 51.0254135131837], [6.466069221496695, 51.026298522949205], [6.469974517822265, 51.02718353271477], [6.471803665161131, 51.02825546264647], [6.4729456901549725, 51.02933502197264], [6.476861000061147, 51.031692504882855], [6.479793071746881, 51.03271865844748], [6.480495452880915, 51.03417968750005], [6.481882095336856, 51.037109374999936], [6.483243942260797, 51.0399894714356], [6.483738899231012, 51.041038513183636], [6.484208106994628, 51.04203033447293], [6.484403133392332, 51.04244232177727], [6.48698949813854, 51.044170379638885], [6.488786220550649, 51.04537200927734], [6.490239620208852, 51.04634475708018], [6.491755962371824, 51.04735946655273], [6.511187076568602, 51.05524063110356], [6.512020111084096, 51.055580139160426], [6.5188956260681135, 51.05836486816428], [6.52230310440069, 51.05614852905273], [6.523483753204458, 51.057567596435824], [6.525932312011717, 51.057174682617344], [6.52655696868902, 51.05839157104491], [6.527180194854848, 51.05846023559592], [6.529297828674429, 51.05868911743169], [6.5312652587890625, 51.058898925781236], [6.534745216369627, 51.059276580810646], [6.537683963775576, 51.05200576782231], [6.5413708686828596, 51.05202102661143], [6.550028324127309, 51.05501556396494], [6.5533151626587465, 51.0557861328126], [6.55439424514776, 51.05302047729502], [6.554889678955133, 51.052726745605575], [6.557577133178767, 51.05112457275413], [6.556143283843992, 51.05040359497087], [6.551321029663312, 51.04798889160155], [6.552367210388296, 51.0472869873049], [6.552592754364013, 51.046234130859645], [6.551496982574575, 51.045429229736484], [6.553464412689264, 51.04414367675792], [6.55205059051525, 51.04312133789084], [6.553061008453367, 51.041496276855405], [6.552373886108397, 51.04069519042996], [6.5520339012146565, 51.04030227661132], [6.553425788879506, 51.03822326660184], [6.551314353942927, 51.03700637817376], [6.550260543823184, 51.034950256347756], [6.55685520172119, 51.03319168090814], [6.556028366088865, 51.032165527343736], [6.557342052459772, 51.031787872314496], [6.562077999115045, 51.03042221069357], [6.563379287719726, 51.03158569335936], [6.56527709960943, 51.03090286254876], [6.564853191375732, 51.02511596679703], [6.563954830169733, 51.02262878417967], [6.571045398712156, 51.02156066894553], [6.578857421875112, 51.023616790771754], [6.579561710357892, 51.0218772888184], [6.579025745391787, 51.01808166503905], [6.58239269256603, 51.017963409423984], [6.583756923675649, 51.01838684082058], [6.588683128356933, 51.02077865600596], [6.591728687286433, 51.021762847900376], [6.594244480133055, 51.022079467773594], [6.597378730773925, 51.022014617920135], [6.605036258697508, 51.02077865600596], [6.612807750701903, 51.02305984497097], [6.613367557525747, 51.02238464355496], [6.616722583770807, 51.02385330200189], [6.6220059394837545, 51.02493667602549], [6.627064228057916, 51.02475357055674], [6.634026527404897, 51.024868011474595], [6.635566711425723, 51.02558517456054], [6.637322425842283, 51.02677536010741], [6.639611721038874, 51.02542495727538], [6.643702507019041, 51.02411651611338], [6.639551639556883, 51.02302551269547], [6.64371871948242, 51.02170181274425], [6.646012306213434, 51.02109527587889], [6.647763729095571, 51.02116012573252], [6.65034770965576, 51.02220916748057], [6.657250404358136, 51.01959228515641], [6.658693313598575, 51.02097320556662], [6.661334991455133, 51.020122528076385], [6.673400878906305, 51.01585388183598], [6.677287578582876, 51.02016067504887], [6.680416584014892, 51.01910781860368], [6.681934356689508, 51.01871871948241], [6.688091278076285, 51.01871109008788], [6.693504333496206, 51.01800537109402], [6.703763008117788, 51.01781082153319], [6.715383529663198, 51.01508712768553], [6.716023921966608, 51.015991210937486], [6.716871261596735, 51.01610946655295], [6.720409870147817, 51.022460937500156], [6.7227554321289045, 51.02312088012712], [6.724202632904109, 51.023941040039], [6.726650238037108, 51.0273933410645], [6.727988243103139, 51.02973175048827], [6.728144645690859, 51.030971527099595], [6.731041908264215, 51.032939910888715], [6.732809066772459, 51.03334808349608], [6.734467983245962, 51.0329780578616], [6.743031978607177, 51.0371360778809], [6.739162445068415, 51.038158416747976], [6.739612102508771, 51.038604736328395], [6.741167545318715, 51.04004287719737], [6.739881038665884, 51.040397644042955], [6.7434396743774965, 51.043384552002166], [6.742963790893553, 51.04414367675792], [6.741555213928449, 51.04459381103514], [6.743503570556696, 51.04629516601579], [6.751610755920408, 51.03971862792979], [6.754078865051381, 51.04047393798833], [6.755349636077879, 51.04084014892583], [6.761715888977163, 51.04252243042002], [6.761476993560789, 51.04637145996099], [6.760911941528432, 51.05018234252928], [6.760252952575796, 51.051792144775604], [6.759766101837214, 51.05339813232443], [6.759550571441762, 51.05393981933592], [6.759363174438589, 51.0544929504395], [6.759079933166559, 51.055168151855575], [6.758768081665151, 51.055843353271584], [6.758467674255426, 51.056373596191335], [6.758289337158315, 51.056636810302834], [6.758097171783503, 51.05689239501964], [6.7578091621400045, 51.057270050048984], [6.757437229156549, 51.05762863159178], [6.7571749687195375, 51.05786132812527], [6.756900310516356, 51.058078765869354], [6.756598949432371, 51.058269500732635], [6.756420135498045, 51.058361053466896], [6.756079196929987, 51.05851364135752], [6.755268573761041, 51.058811187744126], [6.754899024963434, 51.05895996093754], [6.753606319427602, 51.05956649780272], [6.753248214721678, 51.05975341796886], [6.753097534179686, 51.0598487854005], [6.75296020507818, 51.05995178222683], [6.752851009369008, 51.060066223144744], [6.752741336822565, 51.06018829345696], [6.752660274505727, 51.06030273437505], [6.752621173858699, 51.06043624877957], [6.752595901489256, 51.06056976318352], [6.752584934234617, 51.060707092285256], [6.752590656280573, 51.060985565185646], [6.752684116363637, 51.06142044067376], [6.752717494964655, 51.06171798706076], [6.752701282501446, 51.06298065185552], [6.752709865570124, 51.063404083252166], [6.752747535705565, 51.0638198852539], [6.752923011779784, 51.06465530395518], [6.753189086914174, 51.0659599304202], [6.756170272827374, 51.06551361083994]]]}</t>
  </si>
  <si>
    <t>Rhein-Erft-Kreis</t>
  </si>
  <si>
    <t>DE.NW.RE</t>
  </si>
  <si>
    <t>05362</t>
  </si>
  <si>
    <t>50.9377386445, 8.19517026923</t>
  </si>
  <si>
    <t>{"type": "Polygon", "coordinates": [[[8.488838195800836, 51.14271545410166], [8.4894704818725, 51.141754150390675], [8.490306854248159, 51.1413116455078], [8.492287635803278, 51.140689849853565], [8.495357513427733, 51.13902664184597], [8.497035026550291, 51.1370964050294], [8.49828720092779, 51.13536453247075], [8.504957199096676, 51.13341903686545], [8.505523681640566, 51.132778167724595], [8.50598430633539, 51.13138198852567], [8.505730628967227, 51.1306495666505], [8.504788398742729, 51.12860870361339], [8.505941390991266, 51.12674713134759], [8.506740570068471, 51.1261215209962], [8.509941101074215, 51.125869750976776], [8.5138721466065, 51.12459564208995], [8.521936416626088, 51.12230300903337], [8.523611068725584, 51.12125778198253], [8.528017044067438, 51.11587142944357], [8.535562515258787, 51.114746093749986], [8.54558944702154, 51.113830566406236], [8.549084663391225, 51.10186767578146], [8.547816276550291, 51.10041427612326], [8.546500205993594, 51.098403930664276], [8.545349121093862, 51.09724044799832], [8.540484428405874, 51.09600830078153], [8.535518646240346, 51.09646606445328], [8.533606529235838, 51.09653472900395], [8.531596183776854, 51.096607208252166], [8.5281229019165, 51.0969543457034], [8.526437759399471, 51.095897674560646], [8.522610664367617, 51.09046173095713], [8.519837379455677, 51.090827941894574], [8.517594337463377, 51.0911407470703], [8.516618728637807, 51.09055709838877], [8.516554832458437, 51.090034484863494], [8.516403198242129, 51.08957290649418], [8.516045570373477, 51.08891677856462], [8.515440940856932, 51.088348388671925], [8.513975143432672, 51.086883544921804], [8.513304710388296, 51.08651351928732], [8.512811660766543, 51.08634185791031], [8.512132644653375, 51.08619689941428], [8.511687278747614, 51.08620071411143], [8.51144599914562, 51.08620071411143], [8.510208129882868, 51.08607101440445], [8.509202003479002, 51.08588409423839], [8.508539199829157, 51.08568572998057], [8.508022308349664, 51.08538818359391], [8.507587432861326, 51.08486557006846], [8.507002830505483, 51.08385848999028], [8.50684070587158, 51.083580017089886], [8.506217002868764, 51.082511901855455], [8.505998611450194, 51.08229446411154], [8.505678176879938, 51.08209991455089], [8.50243473052984, 51.08010864257834], [8.502031326294, 51.079841613769524], [8.501838684082086, 51.07967376709], [8.501732826232852, 51.079463958740284], [8.501563072204588, 51.07812118530295], [8.501573562622012, 51.07787704467772], [8.501697540283258, 51.07764816284178], [8.502301216125543, 51.076892852783196], [8.502390861511229, 51.07679367065435], [8.502496719360463, 51.076679229736264], [8.502618789672907, 51.07649230957053], [8.502714157104547, 51.07625961303738], [8.502712249755971, 51.07575225830083], [8.502711296081655, 51.07535171508782], [8.502792358398493, 51.07511901855468], [8.502974510192983, 51.07487869262717], [8.503230094909723, 51.07457733154319], [8.506235122680721, 51.072467803955185], [8.506543159484975, 51.07229232788079], [8.506934165954645, 51.07216644287137], [8.507468223571776, 51.072029113769524], [8.510482788085879, 51.071369171142734], [8.51134586334234, 51.0712242126467], [8.513515472412164, 51.07160186767605], [8.515085220337026, 51.071647644042955], [8.519497871398979, 51.070022583007855], [8.522226333618162, 51.06901550292967], [8.52393245697027, 51.067871093749986], [8.525639533996694, 51.06602096557616], [8.52755260467529, 51.06338119506835], [8.527572631835993, 51.062892913818466], [8.523248672485407, 51.055774688720916], [8.522519111633356, 51.05380630493163], [8.519716262817381, 51.05356216430691], [8.520273208618162, 51.05088806152343], [8.520434379577749, 51.050109863281406], [8.517602920532225, 51.0512046813967], [8.515933990478514, 51.051174163818345], [8.51487636566162, 51.05052947998068], [8.508167266845701, 51.044815063476776], [8.508180618286188, 51.04451751709012], [8.508066177368162, 51.04419326782231], [8.507779121398924, 51.043899536132855], [8.507555961608885, 51.04371261596696], [8.506704330444391, 51.042991638183864], [8.506594657897947, 51.04286956787125], [8.506362915039118, 51.042633056640554], [8.50626659393316, 51.04254150390646], [8.506101608276365, 51.04240417480496], [8.506017684936635, 51.04235839843771], [8.50514316558849, 51.04143142700212], [8.509167671203668, 51.038162231445526], [8.509803771972711, 51.037643432617465], [8.512588500976504, 51.038616180420135], [8.514335632324217, 51.03882598876946], [8.514299392700307, 51.0410041809083], [8.516538619995059, 51.04171752929703], [8.516579627990835, 51.0427627563477], [8.516602516174258, 51.04322052001952], [8.518453598022402, 51.04367446899424], [8.520681381225698, 51.043003082275604], [8.520606040954588, 51.040752410888715], [8.522562026977537, 51.040073394775376], [8.523815155029352, 51.03982543945311], [8.524391174316518, 51.03970718383805], [8.525110244751032, 51.038902282715064], [8.524947166442812, 51.038719177246314], [8.524144172668398, 51.03779602050786], [8.522837638855036, 51.036289215088054], [8.52341747283941, 51.03475952148448], [8.525632858276422, 51.03433990478538], [8.523890495300405, 51.03269958496104], [8.5243186950683, 51.03202819824241], [8.525921821594237, 51.03158950805669], [8.526802062988336, 51.02967834472655], [8.528768539428711, 51.03009796142577], [8.529968261718748, 51.029739379883026], [8.53134250640869, 51.02932357788096], [8.533308982849233, 51.026691436767685], [8.53349018096918, 51.026126861572365], [8.534599304199274, 51.02421188354502], [8.53578472137451, 51.02215957641617], [8.534550666809137, 51.02062988281254], [8.536694526672475, 51.020565032959254], [8.537708282470701, 51.02053833007829], [8.538782119750975, 51.01944732666037], [8.534482955932615, 51.0181961059573], [8.532326698303278, 51.01822280883811], [8.530628204345701, 51.018238067627], [8.530985832214354, 51.01621246337913], [8.531154632568471, 51.01524353027366], [8.530760765075739, 51.01377868652354], [8.53041362762451, 51.013557434082244], [8.524560928344782, 51.00993728637694], [8.518934249877985, 51.00971603393565], [8.516097068786676, 51.00966644287125], [8.514075279235781, 51.00923919677744], [8.516562461852969, 51.00580596923838], [8.51127529144287, 51.003337860107635], [8.510974884033201, 51.002693176269574], [8.510544776916502, 51.00175094604508], [8.507855415344293, 51.00092315673827], [8.50434970855724, 50.999855041504006], [8.501414299011229, 50.99845504760769], [8.500697135925291, 50.99757003784196], [8.498449325561522, 50.99478530883793], [8.497055053710993, 50.99304962158196], [8.497191429138239, 50.99286270141623], [8.497846603393494, 50.991886138916236], [8.497400283813475, 50.990348815918246], [8.497191429138239, 50.98957061767605], [8.49575710296642, 50.9880943298342], [8.493139266967772, 50.98795318603515], [8.487369537353514, 50.98553085327148], [8.486522674560659, 50.984485626220746], [8.485410690307729, 50.98403549194335], [8.482414245605579, 50.982086181640845], [8.476988792419489, 50.978313446044915], [8.476508140563906, 50.97789001464866], [8.473368644714297, 50.97503662109379], [8.473614692687987, 50.972644805908416], [8.47720336914068, 50.97077178955094], [8.477891921997182, 50.96904754638688], [8.475274085998533, 50.969577789306854], [8.46894836425781, 50.96916961669949], [8.465662956237848, 50.96834945678704], [8.463576316833494, 50.96782684326199], [8.462965965270937, 50.967456817626946], [8.459665298461912, 50.96665191650395], [8.458723068237417, 50.965393066406186], [8.460038185119684, 50.96465682983403], [8.460528373718374, 50.963874816894524], [8.460512161254995, 50.96294784545909], [8.460024833679197, 50.962039947509865], [8.459826469421328, 50.961685180664105], [8.46027088165283, 50.96064758300797], [8.460780143737734, 50.95944976806668], [8.461527824401797, 50.95896911621093], [8.460251808166559, 50.957191467285085], [8.459912300109862, 50.954864501953395], [8.460368156433217, 50.95454788208013], [8.459568023681696, 50.95232009887689], [8.459925651550348, 50.952007293701165], [8.460324287414606, 50.95165634155295], [8.461708068847654, 50.95128631591796], [8.462277412414606, 50.94969177246104], [8.460644721984862, 50.94858551025401], [8.456188201904409, 50.94557952880875], [8.454667091369627, 50.944034576416236], [8.452976226806582, 50.94352340698269], [8.45216751098644, 50.94327545166014], [8.44932365417486, 50.94108200073241], [8.449600219726674, 50.939903259277564], [8.451079368591364, 50.93835449218749], [8.450575828552187, 50.93684005737332], [8.450550079345701, 50.9358139038087], [8.450462341308592, 50.93295288085948], [8.455029487609918, 50.93048477172873], [8.456075668334902, 50.92871856689463], [8.454820632934682, 50.927787780761996], [8.454530715942438, 50.927585601806626], [8.455095291137694, 50.92673110961941], [8.458675384521596, 50.92108917236338], [8.456440925598086, 50.916530609130845], [8.454955101013125, 50.91664123535178], [8.453312873840387, 50.91675567626946], [8.450262069702204, 50.917167663574375], [8.448331832885797, 50.91604614257811], [8.439767837524355, 50.91614151000976], [8.439597129821832, 50.91619491577153], [8.437360763549917, 50.916896820068345], [8.435489654541014, 50.9170570373535], [8.433425903320254, 50.918239593505845], [8.430348396301268, 50.916366577148366], [8.427982330322207, 50.91385650634793], [8.427238464355524, 50.913063049316456], [8.426732063293455, 50.912521362304965], [8.423316001892088, 50.91058731079118], [8.422501564025934, 50.91033935546897], [8.420516967773436, 50.90982437133805], [8.41899585723888, 50.90915298461918], [8.409536361694277, 50.90421295166014], [8.407680511474664, 50.9027481079102], [8.40590095520025, 50.90213775634787], [8.405215263366811, 50.89965820312521], [8.3967103958131, 50.89414978027365], [8.394171714782713, 50.89395904541037], [8.389163017273004, 50.892044067383026], [8.387618064880312, 50.89033889770501], [8.388478279113881, 50.888637542724595], [8.388795852661245, 50.88634872436523], [8.388755798339956, 50.88597869873051], [8.387286186218374, 50.88229751586941], [8.387695312499998, 50.8804931640626], [8.387856483459414, 50.87976837158202], [8.38693428039545, 50.8781394958496], [8.385879516601674, 50.876319885253835], [8.385576248169057, 50.875793457031236], [8.383955955505483, 50.87574386596701], [8.38037586212158, 50.87563705444346], [8.375730514526479, 50.8748817443847], [8.371916770935114, 50.87426757812499], [8.368537902832143, 50.87162780761741], [8.36782550811773, 50.87011337280266], [8.366588592529295, 50.8685493469241], [8.367810249328612, 50.86671066284195], [8.369201660156246, 50.86460113525395], [8.36884212493902, 50.864318847656236], [8.36737632751459, 50.86315536499045], [8.367074012756289, 50.86292648315428], [8.358740806579645, 50.860729217529574], [8.358600616455076, 50.86069107055669], [8.355496406555288, 50.86199951171885], [8.352677345275934, 50.86544036865227], [8.345508575439508, 50.86452484130875], [8.343083381652944, 50.865299224853615], [8.336749076843374, 50.8657112121583], [8.332508087158258, 50.86452484130875], [8.323424339294489, 50.863212585449205], [8.319780349731557, 50.861434936523366], [8.310790061950682, 50.86177062988291], [8.30885410308849, 50.86090469360362], [8.305473327636717, 50.86112213134765], [8.30513000488281, 50.864471435546974], [8.301909446716364, 50.86580657958994], [8.301124572753904, 50.86735916137717], [8.300780296325739, 50.86803436279301], [8.299088478088434, 50.869228363037095], [8.297439575195254, 50.87039184570323], [8.29557228088373, 50.87196731567393], [8.292759895324819, 50.875888824462876], [8.291897773742674, 50.87715530395518], [8.291908264160098, 50.88022613525413], [8.292179107665957, 50.881706237792955], [8.289096832275503, 50.88249588012706], [8.284968376159666, 50.882244110107465], [8.283873558044375, 50.88192749023459], [8.276107788085936, 50.88124847412137], [8.275128364563043, 50.88179779052745], [8.269835472106989, 50.881198883056626], [8.265538215637205, 50.87911987304698], [8.261291503906305, 50.875457763672095], [8.261537551879938, 50.87409210205077], [8.26026916503906, 50.8723068237304], [8.259571075439395, 50.87132263183621], [8.252395629882924, 50.86814498901372], [8.249984741210936, 50.86563110351556], [8.24669551849365, 50.86363983154318], [8.24328994750982, 50.86289215087895], [8.240714073181264, 50.861167907714886], [8.239576339721792, 50.859107971191676], [8.237330436706598, 50.85763549804687], [8.235654830932615, 50.85699081420914], [8.233149528503473, 50.85528564453135], [8.231734275817926, 50.853096008300774], [8.231382369995059, 50.851039886474545], [8.231313705444391, 50.85063934326194], [8.226714134216305, 50.8478660583496], [8.22086811065668, 50.845584869384986], [8.214183807372988, 50.84157180786132], [8.211229324340932, 50.83861541748046], [8.208765983581655, 50.836677551269695], [8.20362091064453, 50.83607101440452], [8.198385238647402, 50.833869934082244], [8.196171760559137, 50.83292388916037], [8.19363307952892, 50.83051681518576], [8.188850402832143, 50.82919692993186], [8.187666893005426, 50.8284263610842], [8.182841300964467, 50.82487487792968], [8.180892944335879, 50.82289123535166], [8.180541038513182, 50.82254028320312], [8.180547714233454, 50.82239532470702], [8.180550575256346, 50.820075988769695], [8.178567886352594, 50.81935882568381], [8.176176071167047, 50.81859207153347], [8.173922538757322, 50.81732940673838], [8.174691200256346, 50.816463470459084], [8.174946784973143, 50.81617355346695], [8.170822143554686, 50.80830383300803], [8.169005393982046, 50.80655670166014], [8.165806770324705, 50.80347442626952], [8.154990196228026, 50.79909133911137], [8.151675224304254, 50.79749298095714], [8.148883819580133, 50.797355651855405], [8.146714210510309, 50.796470642090064], [8.14533042907726, 50.795906066894744], [8.142473220825194, 50.794651031494126], [8.14209556579601, 50.79424667358414], [8.140418052673452, 50.79246520996115], [8.140317916870172, 50.79235839843777], [8.138739585876463, 50.79068374633811], [8.138361930847223, 50.79027938842795], [8.13496875762945, 50.78942871093771], [8.133006095886286, 50.7891426086428], [8.13088893890375, 50.78976821899425], [8.129247665405329, 50.789104461669915], [8.127602577209528, 50.788913726806626], [8.125512123107965, 50.788356781005845], [8.129389762878473, 50.787464141845746], [8.127658843994196, 50.786415100097706], [8.127931594848631, 50.78521728515647], [8.129513740539492, 50.784149169922145], [8.129483222961538, 50.782978057861484], [8.131096839904897, 50.78138351440457], [8.130277633667104, 50.780727386474595], [8.130827903747614, 50.7802505493164], [8.129854202270506, 50.7794456481934], [8.132098197937124, 50.77828979492186], [8.13170909881603, 50.77700424194363], [8.132355690002496, 50.77684402465813], [8.134727478027285, 50.77627182006829], [8.136812210083063, 50.77520751953135], [8.137054443359373, 50.774906158447536], [8.138794898986815, 50.772781372070476], [8.14095973968517, 50.77236557006857], [8.14116764068609, 50.77217102050775], [8.141662597656248, 50.771659851074205], [8.141697883606069, 50.770950317382855], [8.140152931213377, 50.770351409912216], [8.138404846191404, 50.77037811279301], [8.137493133544863, 50.76933288574217], [8.13729953765869, 50.76911163330088], [8.136567115783746, 50.76828002929692], [8.135641098022402, 50.76721572875998], [8.136846542358397, 50.76667404174809], [8.137568473815973, 50.7663459777833], [8.138808250427301, 50.76578521728537], [8.138212203979547, 50.76521682739251], [8.140515327453668, 50.76401901245127], [8.142148017883299, 50.76319122314463], [8.143371582031248, 50.76256561279301], [8.144263267517088, 50.762611389160426], [8.144547462463377, 50.76317596435574], [8.144711494445856, 50.76357650756857], [8.146632194518984, 50.76404571533225], [8.146679878234805, 50.76254272460959], [8.148815155029295, 50.76184844970731], [8.149480819702204, 50.761878967285085], [8.151833534240778, 50.75985336303721], [8.149958610534723, 50.75860595703152], [8.148633956909178, 50.75586700439475], [8.151223182678219, 50.75574874877952], [8.152576446533145, 50.75452423095725], [8.15302371978771, 50.753273010254006], [8.152891159057672, 50.75256729125987], [8.154199600219838, 50.75229644775418], [8.154157638549803, 50.751640319824205], [8.152937889099176, 50.75163650512722], [8.152714729309137, 50.750846862793125], [8.153360366821344, 50.750694274902564], [8.15485286712652, 50.748271942138835], [8.157926559448354, 50.74873733520513], [8.163159370422418, 50.74524307250976], [8.164315223693789, 50.74450302124045], [8.15995216369623, 50.74271011352532], [8.16072463989269, 50.741710662842074], [8.163170814514102, 50.74321746826188], [8.164890289306696, 50.742134094238494], [8.16415596008295, 50.74064254760758], [8.16682910919195, 50.73571014404324], [8.166552543640192, 50.73433303833007], [8.166181564331053, 50.73248291015635], [8.163343429565428, 50.731101989746136], [8.163112640380858, 50.72975921630864], [8.162212371826227, 50.7281951904299], [8.158984184265249, 50.726100921630966], [8.160480499267633, 50.72501373291026], [8.156761169433649, 50.72108078002934], [8.15540313720703, 50.718540191650376], [8.150894165039174, 50.71330261230467], [8.150897979736326, 50.71232223510752], [8.150911331176813, 50.709388732910426], [8.150671958923395, 50.707630157470696], [8.150389671325682, 50.70555496215836], [8.148816108703612, 50.70357894897488], [8.145724296569822, 50.699680328369354], [8.142606735229547, 50.69544982910167], [8.140512466430605, 50.69426345825188], [8.137413978576772, 50.693958282470916], [8.136343955993707, 50.69553756713878], [8.13127899169933, 50.69691848754893], [8.1272430419923, 50.69309234619163], [8.1264591217041, 50.69274139404318], [8.126512527465875, 50.69168853759759], [8.126516342163084, 50.691608428955064], [8.12659454345703, 50.69091796874993], [8.126747131347654, 50.69024658203146], [8.12677669525152, 50.69012069702147], [8.126863479614313, 50.68923950195328], [8.126726150512807, 50.68831634521483], [8.126496315002496, 50.68753814697264], [8.126347541809137, 50.686851501464886], [8.125776290893553, 50.68581390380875], [8.12106418609619, 50.68542098999028], [8.120690345764158, 50.688293457031406], [8.11829566955572, 50.6904067993164], [8.11364269256586, 50.69451522827148], [8.111444473266657, 50.696456909179616], [8.109820365905703, 50.69800949096684], [8.108971595764272, 50.69845199584954], [8.107519149780329, 50.69921112060568], [8.104139328003042, 50.70097732543961], [8.099173545837457, 50.703556060791115], [8.098391532897947, 50.70359420776378], [8.092309951782225, 50.70360565185569], [8.088723182678278, 50.70360183715813], [8.085285186767576, 50.70319747924832], [8.08247947692871, 50.70290374755887], [8.080467224121149, 50.705108642578345], [8.079578399658201, 50.70608520507834], [8.07702159881586, 50.70538330078152], [8.075063705444391, 50.70484542846701], [8.071104049682672, 50.70166778564452], [8.071321487426756, 50.70102310180686], [8.071272850036676, 50.700599670410256], [8.07076930999767, 50.700202941894574], [8.064206123352106, 50.69938659667991], [8.059656143188475, 50.695041656494126], [8.041386604309023, 50.69665527343749], [8.03969001770025, 50.697376251220696], [8.03916454315191, 50.69846343994162], [8.039414405822752, 50.69930267333995], [8.040309906005914, 50.70232772827148], [8.042354583740233, 50.70922470092795], [8.04286575317394, 50.711090087890724], [8.043045997619627, 50.711715698242116], [8.042849540710561, 50.71328735351561], [8.041982650756777, 50.71493530273448], [8.041892051696776, 50.71580886840814], [8.04166698455816, 50.717979431152614], [8.041107177734373, 50.72079467773442], [8.040326118469293, 50.72565841674809], [8.038372993469237, 50.72745132446282], [8.03628444671625, 50.729396820068516], [8.033821105957143, 50.730930328369126], [8.027632713317926, 50.73340988159178], [8.02455139160156, 50.73464584350596], [8.023819923400877, 50.73512268066416], [8.02315330505371, 50.7357940673828], [8.02262687683111, 50.736381530761705], [8.022056579589842, 50.73694229126004], [8.021162033081167, 50.737667083740284], [8.019880294799803, 50.7388954162597], [8.019170761108397, 50.73954010009776], [8.018283843994082, 50.74011993408214], [8.013689994811953, 50.74271774291991], [8.013444900512807, 50.742855072021754], [8.013314247131346, 50.74292755126958], [8.012989997863768, 50.743236541748324], [8.012653350830133, 50.74355697631857], [8.012097358703668, 50.74408721923838], [8.01032066345209, 50.74547958374045], [8.003745079040526, 50.75115203857449], [8.00369071960449, 50.751224517822315], [8.00126075744623, 50.75432968139659], [8.000229835510309, 50.755081176758026], [7.997406005859316, 50.75609207153336], [7.994830608367975, 50.75701141357443], [7.98728322982788, 50.7595176696779], [7.986125946044919, 50.76051330566433], [7.9840278625488255, 50.76099014282254], [7.985036849975641, 50.76189804077153], [7.982981681823673, 50.76239776611338], [7.979893684387261, 50.764503479004176], [7.977570056915338, 50.76779937744139], [7.973393440246637, 50.76967620849619], [7.9697794914246725, 50.77314376831059], [7.968861579895131, 50.773921966552784], [7.968471527099721, 50.775802612304616], [7.968034744262807, 50.7779083251953], [7.967917919158877, 50.77844238281277], [7.96782684326183, 50.77885818481467], [7.966785907745416, 50.78076171874993], [7.964248180389517, 50.783821105957024], [7.967901229858454, 50.78427886962912], [7.968646526336668, 50.78520584106473], [7.968978881835879, 50.78561782836908], [7.968665122985895, 50.78643035888682], [7.968402385711611, 50.78708267211918], [7.968362331390323, 50.787818908691335], [7.9683380126953685, 50.78844070434597], [7.968326091766413, 50.78874588012717], [7.966803073883055, 50.791946411132855], [7.966840744018496, 50.79438400268565], [7.967312335968016, 50.79824829101573], [7.968277454376332, 50.798793792724595], [7.969693183898924, 50.80018997192404], [7.972961425781361, 50.80226898193387], [7.973937988281191, 50.804172515869126], [7.973780632019155, 50.80628585815429], [7.974654197692983, 50.81087875366232], [7.974348068237302, 50.812328338622976], [7.973777294158991, 50.813945770263885], [7.973214149475038, 50.81436538696299], [7.971960067749135, 50.81470108032248], [7.973373413085879, 50.81693649292008], [7.973832130432127, 50.81869125366232], [7.975974559783934, 50.820594787597926], [7.9756293296814516, 50.823818206787095], [7.976649284362904, 50.824928283691456], [7.976583480834958, 50.82504653930675], [7.975801944732778, 50.82640457153347], [7.97405958175659, 50.82864761352543], [7.976505279541128, 50.830471038818516], [7.977469444274958, 50.832355499267514], [7.978312969207705, 50.83331298828146], [7.977433204650876, 50.83406829834006], [7.9736437797546955, 50.83342742919938], [7.972062587738091, 50.83453369140635], [7.970147132873477, 50.83498764038113], [7.968070983886717, 50.83604049682616], [7.967756748199462, 50.836853027343736], [7.967567920684756, 50.837715148925824], [7.968384265899656, 50.83864974975579], [7.968548297882135, 50.839790344238494], [7.968335151672304, 50.84111785888694], [7.968161582946889, 50.841697692871314], [7.966981887817381, 50.84403991699246], [7.964765071868952, 50.84505462646483], [7.963943958282411, 50.846035003662216], [7.961817264556941, 50.84722137451193], [7.961186408996638, 50.84757614135769], [7.9604969024658185, 50.847957611084254], [7.957688331604058, 50.848869323730455], [7.956737995147817, 50.84830856323247], [7.953617095947378, 50.846439361572536], [7.9528961181641185, 50.846008300781236], [7.94930839538574, 50.845821380615284], [7.945495605468861, 50.847675323486314], [7.9383034706115705, 50.84838104248069], [7.936021804809683, 50.84720230102566], [7.9343175888061515, 50.84690475463866], [7.930010318756215, 50.846622467041286], [7.928007602691762, 50.84606170654318], [7.927606105804442, 50.84560394287102], [7.9270968437195375, 50.84504318237326], [7.925743579864615, 50.844825744629006], [7.922852039337213, 50.8446617126467], [7.920353889465387, 50.84482955932639], [7.918644428253115, 50.84463119506857], [7.915611267089842, 50.84522247314447], [7.914523124694822, 50.84663009643582], [7.91348457336437, 50.846893310546974], [7.912957668304499, 50.84690856933621], [7.909638881683348, 50.847003936767855], [7.90859842300415, 50.84730529785167], [7.907798767089841, 50.847541809082195], [7.905851364135741, 50.84811019897465], [7.904351711273248, 50.85051727294932], [7.902665138244627, 50.85143280029318], [7.900890350341852, 50.85240173339848], [7.900692939758298, 50.852622985840114], [7.897306919098011, 50.85747146606456], [7.892998218536318, 50.85948181152354], [7.894025802612302, 50.86094284057627], [7.893955707550105, 50.86473464965847], [7.892432212829701, 50.8650131225587], [7.890561103820798, 50.865394592285256], [7.8892960548402, 50.86562728881858], [7.888363361358641, 50.86551666259787], [7.887104034423826, 50.86539840698241], [7.886922359466609, 50.86638641357432], [7.886837959289605, 50.866840362549105], [7.886781215667722, 50.86706161499017], [7.886714458465689, 50.86732101440428], [7.886583328247182, 50.86782836914084], [7.886082649231069, 50.870658874511705], [7.885683536529596, 50.871685028076335], [7.885022163391112, 50.872562408447536], [7.884573936462457, 50.87319946289067], [7.884310722351129, 50.87358093261723], [7.884003639221191, 50.873981475830064], [7.8835530281067445, 50.87440109252951], [7.88300943374645, 50.87470626831053], [7.882458209991454, 50.874889373779226], [7.8816819190978435, 50.87502670288096], [7.881110668182485, 50.875068664550994], [7.880910873413141, 50.87508010864251], [7.8808255195618795, 50.87508010864251], [7.880001068115176, 50.87506103515647], [7.878898143768308, 50.87493515014648], [7.8778395652771565, 50.87478637695306], [7.877175331115778, 50.87469863891595], [7.876345157623346, 50.874790191650604], [7.874949455261286, 50.875064849853615], [7.872828006744325, 50.87559127807628], [7.872244358062799, 50.87583923339865], [7.871887683868406, 50.87611007690451], [7.871610641479604, 50.87639617919944], [7.869878768920954, 50.8781738281251], [7.869002342224234, 50.87907028198252], [7.86797523498535, 50.87836456298839], [7.865855216980093, 50.87760543823241], [7.862145900726317, 50.87751007080077], [7.860438346862848, 50.87701416015629], [7.850833415985163, 50.87770843505858], [7.849340438842716, 50.87818527221679], [7.84815120697027, 50.878562927246364], [7.8471369743348305, 50.87850189209006], [7.845269680023248, 50.878383636474595], [7.83804941177368, 50.88059234619163], [7.835526466369626, 50.88110733032231], [7.833086013793944, 50.88160705566416], [7.830018043518064, 50.88275146484385], [7.829263687133787, 50.88238525390652], [7.828322410583552, 50.885059356689446], [7.827766895294131, 50.88663864135747], [7.828050613403431, 50.889625549316676], [7.82669973373413, 50.89083480834966], [7.829821109771784, 50.89498519897483], [7.831281185150258, 50.89583969116238], [7.832672119140624, 50.89665603637711], [7.834964752197378, 50.9018554687501], [7.835508823394887, 50.90329360961925], [7.833244800567739, 50.90726470947265], [7.833709716796986, 50.9083480834962], [7.836366653442438, 50.909198760986435], [7.836240291595571, 50.90966415405273], [7.8383803367615315, 50.910335540771754], [7.839477539062442, 50.91281890869162], [7.8415303230285645, 50.916015625000156], [7.846323490142821, 50.92036819458029], [7.846806526184194, 50.92080688476561], [7.848215579986513, 50.92208862304681], [7.850751876831054, 50.924392700195305], [7.851495742797964, 50.92583084106444], [7.86092615127569, 50.926334381103615], [7.862563133239744, 50.92610931396483], [7.865912437439076, 50.92858886718749], [7.867990016937367, 50.929386138916115], [7.869029998779353, 50.92863464355467], [7.868945121765134, 50.92685699462884], [7.873131752014158, 50.92512512207041], [7.874071598053034, 50.92588424682639], [7.8745183944703285, 50.92630004882811], [7.87870407104492, 50.925331115722585], [7.883032798767145, 50.92486190795891], [7.8883442878723695, 50.92464065551785], [7.892151832580507, 50.925327301025604], [7.895699977874753, 50.926578521728445], [7.897568702697809, 50.92627716064463], [7.90046501159662, 50.92620086669943], [7.904306411743219, 50.926284790039], [7.909341335296686, 50.92591094970697], [7.911362171173094, 50.92466735839866], [7.912261486053465, 50.92565917968761], [7.91525506973272, 50.927158355712876], [7.916886329650991, 50.927787780761996], [7.917997360229604, 50.92907333374022], [7.92084312438976, 50.93067550659201], [7.9213356971740705, 50.931552886962876], [7.923517704010122, 50.932285308838], [7.925315380096491, 50.933784484863274], [7.924695491790827, 50.93545150756857], [7.922886371612546, 50.9362144470217], [7.922319889068659, 50.937435150146584], [7.921525001525819, 50.93789291381835], [7.920006752014159, 50.93829345703135], [7.920459270477351, 50.93913269042967], [7.920271873474232, 50.94018936157248], [7.92189121246332, 50.94182968139641], [7.923639774322565, 50.94215393066422], [7.924672603607233, 50.94306182861338], [7.924492835998589, 50.943992614746364], [7.923649311065672, 50.944549560546974], [7.923796176910513, 50.94601058959971], [7.924435138702392, 50.947341918945526], [7.926136970520131, 50.948520660400376], [7.927913188934438, 50.949127197265724], [7.927826404571587, 50.949928283691506], [7.926115989685057, 50.95223999023436], [7.9266762733459455, 50.953449249267685], [7.926212787628228, 50.95383453369163], [7.9239044189453685, 50.95382690429709], [7.923177242279108, 50.95537185668938], [7.923842906952015, 50.95724868774441], [7.923114299774224, 50.959068298340114], [7.926568508148305, 50.96181869506863], [7.9288172721862225, 50.96317291259788], [7.9382171630859935, 50.96747970581076], [7.9378366470337465, 50.970493316650376], [7.938548564910944, 50.97180557250992], [7.938994884490964, 50.973537445068516], [7.943155765533559, 50.97513961791997], [7.943191051483153, 50.978382110595746], [7.938256740570067, 50.97966766357449], [7.940803050994984, 50.98521804809592], [7.9366407394408585, 50.98852920532254], [7.933132648467959, 50.9910888671876], [7.933248996734618, 50.99208068847667], [7.933976173400877, 50.9941482543948], [7.934051990509031, 50.99433135986339], [7.934876441955507, 50.99515914916997], [7.935427188873289, 50.99577713012722], [7.9356274604796795, 50.996021270751946], [7.935827255249079, 50.99628067016623], [7.935984134674071, 50.996536254882805], [7.936126708984488, 50.9967994689943], [7.936240196228082, 50.997070312499986], [7.936373233795164, 50.997497558593736], [7.936499595642202, 50.998050689697365], [7.936591148376462, 50.99846649169943], [7.936624526977537, 50.99888992309586], [7.936631202697753, 50.99902343749999], [7.93660974502569, 50.99916076660155], [7.936573028564508, 50.999301910400376], [7.936522960662839, 50.9994354248049], [7.936249256134146, 50.999996185302834], [7.936191082000731, 51.000274658203224], [7.935444831848199, 51.00139236450194], [7.934664249420163, 51.00260162353514], [7.934566974639947, 51.00281524658219], [7.934344291686953, 51.00323486328146], [7.934279441833494, 51.0033683776856], [7.934228897094781, 51.003509521484645], [7.934221267700249, 51.00364303588866], [7.934242725372313, 51.003780364990504], [7.934292316436709, 51.00390625000011], [7.934391975402773, 51.0041694641116], [7.934584140777586, 51.00457000732444], [7.934804916381777, 51.004962921142514], [7.935039520263727, 51.00536346435551], [7.93555259704584, 51.00614929199229], [7.9366226196289045, 51.00770187377928], [7.936715126037653, 51.00783157348626], [7.936944484710692, 51.00807189941433], [7.937856197357232, 51.00887298583977], [7.938143730163686, 51.00909805297856], [7.938295841217039, 51.00918960571305], [7.938446998596303, 51.00929260253922], [7.939170837402399, 51.009624481201385], [7.939835548400819, 51.00999069213866], [7.940509319305533, 51.0107078552246], [7.942461013794, 51.01335906982443], [7.944385051727293, 51.01496124267588], [7.946462631225584, 51.01739883422867], [7.948754310608023, 51.0216636657717], [7.9495835304259685, 51.023975372314496], [7.950850009918267, 51.025867462158246], [7.952798843383901, 51.02754974365244], [7.9541339874268715, 51.02871322631858], [7.95739412307739, 51.02966690063498], [7.959963798522947, 51.029930114746314], [7.966649055480955, 51.02959823608414], [7.970519065856932, 51.02878952026378], [7.9740610122681215, 51.03269195556668], [7.974969387054499, 51.03331756591813], [7.976428031921442, 51.03379821777348], [7.978545188903807, 51.03398895263676], [7.979652404785268, 51.03384017944357], [7.984954357147214, 51.03112030029301], [7.98879194259649, 51.030384063720696], [7.99021339416498, 51.03076553344725], [7.991226673126162, 51.031299591064446], [7.992050647735594, 51.03190231323258], [7.993078708648623, 51.032428741455014], [7.994251251220645, 51.0326538085938], [7.995306491851861, 51.032676696777614], [7.99661064147949, 51.032585144042955], [7.9992818832396875, 51.03256225585953], [8.000840187072866, 51.0325241</t>
  </si>
  <si>
    <t>Siegen-Wittgenstein</t>
  </si>
  <si>
    <t>DE.NW.SW</t>
  </si>
  <si>
    <t>05970</t>
  </si>
  <si>
    <t>49.759441395, 8.15718502019</t>
  </si>
  <si>
    <t>{"type": "Polygon", "coordinates": [[[8.176915168762262, 49.90000534057644], [8.186780929565428, 49.89144134521506], [8.188001632690485, 49.893562316894744], [8.189379692077635, 49.891593933105625], [8.185425758361871, 49.88866043090819], [8.18556499481201, 49.88579940795897], [8.19144916534435, 49.88398361206082], [8.1922550201416, 49.88373947143576], [8.191051483154409, 49.87983322143554], [8.193184852600096, 49.87962722778314], [8.192682266235407, 49.878681182861264], [8.192268371582086, 49.878387451171804], [8.19162082672119, 49.87810897827141], [8.19126701354986, 49.87761306762717], [8.191213607788084, 49.877075195312486], [8.19120693206787, 49.87664413452147], [8.191630363464467, 49.87623596191417], [8.19295215606695, 49.87483978271506], [8.192406654357908, 49.87423706054704], [8.192420959472711, 49.873954772949325], [8.19440555572521, 49.871326446533416], [8.19518661499029, 49.87016296386746], [8.195621490478628, 49.86919784545897], [8.19592761993408, 49.868618011474595], [8.196825027465819, 49.86821365356461], [8.198611259460504, 49.86814117431639], [8.202165603637694, 49.868358612060646], [8.203553199768121, 49.868171691894744], [8.204300880432182, 49.86796951293972], [8.20460510253906, 49.86744308471678], [8.205060005187987, 49.86725616455083], [8.20495128631603, 49.864318847656406], [8.205506324768178, 49.86349105834982], [8.204095840454157, 49.86329269409178], [8.201992988586367, 49.86299896240233], [8.203221321106012, 49.85976409912108], [8.209205627441461, 49.86069488525406], [8.209799766540582, 49.8607902526857], [8.211555480957143, 49.857585906982635], [8.212547302246035, 49.855777740478615], [8.213603019714354, 49.85468292236338], [8.214920997619627, 49.85332107543944], [8.21289539337158, 49.85231781005858], [8.211080551147516, 49.8506813049318], [8.210607528686465, 49.85039138793955], [8.21159267425537, 49.84901428222649], [8.205420494079702, 49.84680175781272], [8.206051826477049, 49.846122741699496], [8.203526496887148, 49.84596252441399], [8.200530052185057, 49.845470428466896], [8.197764396667479, 49.84479522705105], [8.194043159484862, 49.84403610229514], [8.189285278320254, 49.843406677246136], [8.189511299133356, 49.84077453613309], [8.189898490905874, 49.83853912353514], [8.190650939941404, 49.83822250366221], [8.191526412963809, 49.83767318725579], [8.192009925842283, 49.837467193603615], [8.192468643188532, 49.837188720703054], [8.193001747131346, 49.83567047119134], [8.190778732299803, 49.835029602050824], [8.193334579467829, 49.83024978637694], [8.194122314453123, 49.82862472534184], [8.194400787353514, 49.828056335449205], [8.19344997406, 49.82786560058592], [8.193789482116697, 49.826904296874986], [8.194128036499079, 49.825996398925774], [8.195132255554197, 49.82359695434587], [8.195309638976992, 49.82337570190428], [8.197052955627496, 49.82443618774419], [8.198611259460504, 49.82155990600608], [8.203643798828123, 49.821933746338104], [8.205208778381346, 49.821506500244126], [8.206138610839842, 49.82183837890646], [8.210533142089899, 49.821872711181804], [8.215810775756834, 49.822933197021584], [8.225117683410643, 49.82352447509765], [8.227866172790582, 49.8242454528809], [8.228181838989313, 49.82375717163085], [8.231080055236756, 49.8230781555178], [8.233613967895506, 49.823040008544915], [8.23317527770996, 49.82232666015624], [8.232325553894041, 49.82117843627951], [8.23215770721441, 49.82032775878911], [8.232220649719293, 49.81958007812504], [8.232220649719293, 49.81900405883805], [8.232286453247069, 49.81849288940451], [8.231938362121523, 49.817920684814666], [8.231553077697809, 49.817535400390724], [8.231073379516713, 49.81710052490239], [8.231274604797418, 49.81666564941428], [8.231694221496694, 49.81575393676757], [8.233486175537108, 49.81580734252952], [8.235412597656362, 49.813316345215114], [8.232880592346246, 49.81303405761718], [8.233077049255483, 49.81066131591807], [8.231882095336912, 49.81006240844726], [8.235557556152399, 49.80619049072287], [8.228619575500543, 49.802928924560824], [8.230309486389102, 49.8010368347169], [8.225722312927244, 49.79867553710936], [8.227038383483942, 49.79469680786143], [8.227411270141657, 49.7935905456544], [8.228174209594782, 49.79129028320312], [8.229138374328612, 49.790309906005966], [8.229335784912163, 49.78938674926785], [8.232431411743105, 49.78949356079123], [8.232655525207631, 49.78887176513676], [8.232905387878416, 49.787120819091726], [8.233222961425778, 49.78601074218754], [8.232721328735407, 49.776115417480746], [8.235515594482534, 49.775802612304844], [8.233593940734918, 49.772075653076165], [8.23372459411621, 49.76846694946305], [8.237284660339354, 49.76841354370127], [8.237245559692381, 49.76982498168944], [8.245260238647573, 49.76990509033219], [8.245097160339354, 49.76865768432633], [8.250448226928823, 49.768341064453054], [8.25432968139654, 49.767662048340064], [8.253421783447378, 49.765396118164105], [8.2589311599732, 49.76467514038085], [8.25794315338146, 49.76145935058604], [8.26050090789789, 49.76114273071317], [8.262572288513182, 49.76081466674803], [8.262218475341909, 49.75888061523459], [8.270024299621637, 49.76013183593743], [8.270471572876032, 49.758872985840064], [8.272214889526309, 49.75962829589843], [8.275267601013296, 49.757328033447536], [8.277077674865719, 49.75397872924821], [8.278096199035586, 49.754188537597926], [8.27987480163574, 49.751487731933636], [8.282179832458494, 49.74853515625016], [8.287305831909178, 49.74913024902342], [8.285992622375543, 49.7528648376467], [8.296220779419, 49.754901885986314], [8.292877197265623, 49.76168441772465], [8.293568611145018, 49.76295089721679], [8.294056892395075, 49.763526916504176], [8.295753479003904, 49.76739501953124], [8.300428390502871, 49.767269134521584], [8.300836563110407, 49.770771026611314], [8.301027297973688, 49.77265548706071], [8.303939819335936, 49.7724838256837], [8.303935050964467, 49.773483276367116], [8.309461593627928, 49.77389907836918], [8.308911323547418, 49.77708053588866], [8.308145523071401, 49.779235839843906], [8.310614585876463, 49.77994918823264], [8.309548377990778, 49.781665802002166], [8.312023162841738, 49.78226470947259], [8.312411308288572, 49.78319931030295], [8.31272697448736, 49.78358078002951], [8.314613342285153, 49.78428268432616], [8.31563186645519, 49.78420639038096], [8.319367408752553, 49.78396987915061], [8.321135520935114, 49.78396224975608], [8.333827972412108, 49.78421020507829], [8.335773468017633, 49.783611297607465], [8.336100578308104, 49.78528213500975], [8.339951515197866, 49.78403854370144], [8.340060234069822, 49.782901763916286], [8.342473030090387, 49.78321075439447], [8.348208427429311, 49.78327178955077], [8.352786064148061, 49.78241348266601], [8.354549407958924, 49.78184127807616], [8.356619834899957, 49.782466888427784], [8.362769126892145, 49.78668594360362], [8.36534023284912, 49.78794860839871], [8.36761856079107, 49.788730621338104], [8.37002563476568, 49.791175842285256], [8.373251914978082, 49.793861389160426], [8.372900962829702, 49.79576873779324], [8.373394966125543, 49.79657745361327], [8.375632286071776, 49.79841995239274], [8.377573013305776, 49.799491882324205], [8.382119178772085, 49.8010635375977], [8.384604454040526, 49.80178451538113], [8.387326240539606, 49.80249023437499], [8.388275146484373, 49.800846099853615], [8.394276618957518, 49.800971984863274], [8.398405075073297, 49.80304336547873], [8.400054931640565, 49.80367660522488], [8.401226043701227, 49.80245208740262], [8.401318550109805, 49.80234527587889], [8.403365135192926, 49.80000686645529], [8.406076431274412, 49.79656982421868], [8.408285140991266, 49.79352188110373], [8.410265922546385, 49.790126800537216], [8.410965919494627, 49.788772583007976], [8.412072181701772, 49.78670501708983], [8.413121223449819, 49.78392410278336], [8.413553237915094, 49.782104492187656], [8.413616180419977, 49.780677795410256], [8.413659095764158, 49.779705047607415], [8.413893699646108, 49.77836608886723], [8.414213180542047, 49.77711486816399], [8.414882659912108, 49.77582931518582], [8.416296958923338, 49.773868560791236], [8.417550086975153, 49.77246093750005], [8.419250488281305, 49.77091979980491], [8.42070960998535, 49.76983261108397], [8.42270183563238, 49.76866912841807], [8.424145698547475, 49.76792526245116], [8.426198959350584, 49.767192840576385], [8.429195404052733, 49.76644515991215], [8.432657241821401, 49.765964508056626], [8.435532569885366, 49.765789031982585], [8.438977241516168, 49.76570892334], [8.443098068237246, 49.76572418212889], [8.448604583740233, 49.76617813110368], [8.453691482543887, 49.76689529418955], [8.463665008544863, 49.768795013427834], [8.465473175048883, 49.769069671630845], [8.466551780700796, 49.76919555664084], [8.467356681823786, 49.76921081542973], [8.468204498291128, 49.76922607421879], [8.469553947448672, 49.76918029785178], [8.470740318298452, 49.769065856933864], [8.471983909606932, 49.76889038085948], [8.473474502563588, 49.76849365234402], [8.474262237548883, 49.768253326416], [8.475039482116811, 49.76795578002951], [8.475693702697809, 49.76758956909185], [8.477087974548281, 49.76650619506846], [8.477403640747069, 49.76627731323253], [8.47838592529308, 49.765396118164105], [8.47855854034418, 49.76524353027371], [8.479186058044373, 49.76421356201193], [8.479573249816893, 49.76295089721679], [8.479849815368707, 49.76176452636741], [8.479846954345815, 49.76079177856455], [8.47937870025646, 49.7593574523928], [8.478632926940973, 49.75822830200217], [8.477397918701113, 49.75717926025412], [8.470398902893178, 49.75247955322293], [8.460331916809137, 49.745758056640675], [8.457095146179311, 49.74349212646494], [8.455137252807615, 49.74184036254887], [8.454174041748045, 49.74099349975602], [8.453151702880971, 49.73989486694358], [8.451512336730955, 49.73797607421902], [8.448365211486815, 49.73366165161143], [8.447790145874079, 49.732822418212876], [8.446377754211424, 49.73080062866221], [8.441827774047963, 49.73199462890646], [8.438463211059569, 49.73144912719725], [8.432372093200739, 49.729427337646705], [8.423528671264647, 49.72653198242215], [8.423337936401365, 49.72645568847678], [8.422151565551813, 49.72627258300803], [8.419883728027285, 49.727653503418075], [8.416994094848688, 49.7289772033693], [8.40975856781, 49.732173919677834], [8.407772064208926, 49.734718322754006], [8.403445243835504, 49.736171722412394], [8.401916503906362, 49.736511230468906], [8.401034355163686, 49.736694335937486], [8.400504112243707, 49.73674392700222], [8.396814346313588, 49.73634338378905], [8.395737648010252, 49.73619079589865], [8.394828796386774, 49.73601150512688], [8.39396572113037, 49.73575973510752], [8.392840385437124, 49.73544311523459], [8.392222404480036, 49.73529434204101], [8.391615867614858, 49.73518753051768], [8.384243011474664, 49.734249114990504], [8.382485389709585, 49.73410797119163], [8.381310462951715, 49.733985900879006], [8.378172874450739, 49.73365783691422], [8.37841129302984, 49.73142242431662], [8.377569198608454, 49.72476196289084], [8.372670173645131, 49.725028991699325], [8.369581222534235, 49.72612380981462], [8.368269920349176, 49.726566314697486], [8.369573593139704, 49.73032760620133], [8.352391242981012, 49.7304725646972], [8.352267265319822, 49.7276687622073], [8.351921081543024, 49.724281311035085], [8.351875305175836, 49.723739624023594], [8.350254058837946, 49.71536636352567], [8.350194931030385, 49.71205902099619], [8.350182533264215, 49.711116790771705], [8.349267005920465, 49.711090087890895], [8.347064018249624, 49.71100997924815], [8.34684276580816, 49.71098709106473], [8.34817695617687, 49.70663833618157], [8.348772048950307, 49.70484161376952], [8.34942054748535, 49.70246887207036], [8.349685668945254, 49.69811630249022], [8.349886894226128, 49.69550323486344], [8.346000671386774, 49.69553756713895], [8.345112800598143, 49.69552993774441], [8.339422225952204, 49.695564270019744], [8.33970260620117, 49.69398498535172], [8.34118175506586, 49.68581390380859], [8.342272758483999, 49.682865142822486], [8.340452194213979, 49.682949066162394], [8.340326309204157, 49.68295288085937], [8.339452743530329, 49.68296432495127], [8.338731765747069, 49.68295288085937], [8.336352348327692, 49.682807922363324], [8.334532737731989, 49.68287277221702], [8.33271121978771, 49.68295288085937], [8.331889152526854, 49.683036804199496], [8.330538749694822, 49.68313598632812], [8.329438209533746, 49.68324279785183], [8.328479766845701, 49.683277130127166], [8.328048706054743, 49.683296203613445], [8.327075958252065, 49.68333053588894], [8.325991630554197, 49.683383941650376], [8.324000358581655, 49.68325424194357], [8.32375144958496, 49.68415832519536], [8.319295883178823, 49.68359756469743], [8.319015502929686, 49.684879302978615], [8.317227363586424, 49.684555053711044], [8.31667137145996, 49.6854705810549], [8.309174537658746, 49.684101104736605], [8.30739212036144, 49.688468933105455], [8.305148124694822, 49.68840026855479], [8.302947998046987, 49.68827438354502], [8.295034408569391, 49.68749237060563], [8.294811248779409, 49.688117980957244], [8.29434490203863, 49.68950271606462], [8.293840408325307, 49.690212249755966], [8.288783073425291, 49.689773559570305], [8.287985801696832, 49.69289779663079], [8.281584739685, 49.69211578369163], [8.279675483703612, 49.69199752807616], [8.267367362976016, 49.690254211425824], [8.257591247558592, 49.688682556152564], [8.258080482482965, 49.68682861328129], [8.258502006530817, 49.685245513916286], [8.259526252746637, 49.67997360229508], [8.259803771972768, 49.67731475830105], [8.255934715271051, 49.67523956298838], [8.261374473571776, 49.67161941528342], [8.26834392547607, 49.67235946655272], [8.268120765686033, 49.669116973876946], [8.267897605895994, 49.66618728637705], [8.272580146789549, 49.66864776611327], [8.274534225463865, 49.66213989257828], [8.277151107788198, 49.65864562988291], [8.278817176818846, 49.65502548217795], [8.257526397705076, 49.6520042419434], [8.2499237060548, 49.65093612670892], [8.245188713073842, 49.650230407715114], [8.243278503417967, 49.64870452880887], [8.241503715515192, 49.64696121215836], [8.240789413452147, 49.641544342041115], [8.240502357482965, 49.63941574096684], [8.24032497406017, 49.63818740844742], [8.240170478820799, 49.6370582580568], [8.24075603485113, 49.635524749756016], [8.240323066711367, 49.63325500488309], [8.238805770874135, 49.629596710205064], [8.238508224487303, 49.62768554687505], [8.238381385803219, 49.626846313476726], [8.238478660583437, 49.626296997070305], [8.238868713378848, 49.62445068359379], [8.239235877990835, 49.623432159424105], [8.24077606201166, 49.623680114746136], [8.24339008331293, 49.62406539916991], [8.243762969970701, 49.62174224853537], [8.243930816650332, 49.62052917480467], [8.244409561157338, 49.617137908935824], [8.252870559692381, 49.61808776855467], [8.252861976623533, 49.61208343505887], [8.252590179443413, 49.60845184326182], [8.252470970153864, 49.607162475585866], [8.252856254577749, 49.604568481445526], [8.2526798248291, 49.603305816650376], [8.252298355102537, 49.6022987365722], [8.253293037414492, 49.59733963012688], [8.253931045532282, 49.59642791748057], [8.255208969116323, 49.59397888183621], [8.255970001220701, 49.591922760009815], [8.256195068359487, 49.59125900268554], [8.253859519958551, 49.59087371826176], [8.253468513488881, 49.59184646606462], [8.250338554382436, 49.59097290039061], [8.249643325805662, 49.59014892578152], [8.247642517089785, 49.59001922607421], [8.247419357299746, 49.59062576293972], [8.242935180664059, 49.590305328369126], [8.241053581237734, 49.58997726440452], [8.233031272888239, 49.588069915771705], [8.230790138244684, 49.59152603149436], [8.229270935058649, 49.59115600585936], [8.22683525085449, 49.59463500976562], [8.224207878112905, 49.597461700439496], [8.22327041625982, 49.597091674804844], [8.222128868103026, 49.59778976440429], [8.223628044128473, 49.59858322143577], [8.224825859069766, 49.59902191162108], [8.225139617919977, 49.59913635253916], [8.225439071655385, 49.5992317199708], [8.226572036743162, 49.59959030151394], [8.228889465332086, 49.60064315795897], [8.225183486938418, 49.60403442382817], [8.22298336029064, 49.60340499877957], [8.22019481658941, 49.6075706481934], [8.218914031982534, 49.610038757324205], [8.211804389953668, 49.61069488525413], [8.210348129272516, 49.61276245117187], [8.20897960662853, 49.61240005493174], [8.208000183105467, 49.61433410644536], [8.206930160522573, 49.61613845825217], [8.208053588867243, 49.616405487060646], [8.207183837890737, 49.61779403686539], [8.208742141723745, 49.618228912353736], [8.207973480224664, 49.61951828002928], [8.206983566284121, 49.619354248046974], [8.206480979919432, 49.621170043945526], [8.205202102661131, 49.621540069580355], [8.20054531097412, 49.62101364135741], [8.200283050537108, 49.62184524536154], [8.199946403503471, 49.622524261474545], [8.197579383850096, 49.62247467041014], [8.197447776794546, 49.62433624267571], [8.196451187133787, 49.62431716918967], [8.192426681518667, 49.62416076660155], [8.192145347595213, 49.625686645507805], [8.191429138183592, 49.627605438232465], [8.188925743103026, 49.627799987793125], [8.183731079101674, 49.6274871826174], [8.183276176452635, 49.62885284423838], [8.179371833801325, 49.62765884399424], [8.175275802612417, 49.627258300781236], [8.170337677001951, 49.62622833251963], [8.167098999023493, 49.625308990478565], [8.165829658508356, 49.62463378906254], [8.164148330688418, 49.62388610839849], [8.16138267517084, 49.623497009277386], [8.160858154296816, 49.624298095703395], [8.154103279113881, 49.62299346923821], [8.152376174926756, 49.62687683105467], [8.15291309356695, 49.630054473877166], [8.154192924499567, 49.6330528259279], [8.15640258789068, 49.63885879516606], [8.157624244690053, 49.6410789489746], [8.159421920776422, 49.64087295532243], [8.16104412078863, 49.640583038330185], [8.161156654357965, 49.64224243164073], [8.161021232605036, 49.64303970336919], [8.158289909362791, 49.64445877075189], [8.155225753784235, 49.64446640014647], [8.156408309936635, 49.647491455078345], [8.158191680908258, 49.64730072021506], [8.15784454345703, 49.64986801147483], [8.156388282775934, 49.65467071533202], [8.15450191497814, 49.6580810546876], [8.15203189849859, 49.65755081176763], [8.150241851806753, 49.66123962402366], [8.145678520202578, 49.660995483398594], [8.144950866699274, 49.66168212890652], [8.132411956787108, 49.673500061035426], [8.120873451232908, 49.67069244384764], [8.11719131469732, 49.67833709716813], [8.11908817291271, 49.678684234619354], [8.119349479675234, 49.67928314208984], [8.118492126464956, 49.68117141723654], [8.111034393310545, 49.67828750610373], [8.109868049621523, 49.68024444580094], [8.109170913696401, 49.68142700195311], [8.110336303710936, 49.68170166015653], [8.108529090881403, 49.68565368652365], [8.103811264038084, 49.69285202026377], [8.105645179748533, 49.6933593750001], [8.102358818054311, 49.69827651977555], [8.098130226135195, 49.69764709472678], [8.090578079223631, 49.69522857666026], [8.090265274047907, 49.695663452148366], [8.089621543884332, 49.696582794189446], [8.085192680358999, 49.69554519653347], [8.084711074829157, 49.69655990600602], [8.081003189086855, 49.69578933715836], [8.080838203430288, 49.69685745239268], [8.07653045654308, 49.69642257690451], [8.075915336608885, 49.69841766357443], [8.073328018188588, 49.69800186157237], [8.070938110351618, 49.69751739501964], [8.064304351806639, 49.69615173339866], [8.059333801269586, 49.695133209228615], [8.057400703430288, 49.69927978515635], [8.057107925415151, 49.69929122924827], [8.050683975219725, 49.702777862549105], [8.047942161560057, 49.702125549316676], [8.045218467712514, 49.705162048340114], [8.041186332702635, 49.703670501709205], [8.039620399475096, 49.70336914062522], [8.038320541381948, 49.70568084716819], [8.033963203430117, 49.70754623413113], [8.032002449035756, 49.70655059814452], [8.030442237854002, 49.706653594970696], [8.028002738952578, 49.70792388916015], [8.02660655975353, 49.70782089233414], [8.023286819458063, 49.708126068115504], [8.023194313049315, 49.70911407470725], [8.019056320190542, 49.708339691162216], [8.018479347229002, 49.71089172363308], [8.01783752441406, 49.71041107177733], [8.015359878540151, 49.70948028564475], [8.01185035705572, 49.70756912231455], [8.008892059326284, 49.70692825317404], [8.002930641174428, 49.703491210937436], [7.99672317504894, 49.70047760009782], [7.994549751281793, 49.698928833007805], [7.990527629852237, 49.69830322265653], [7.986220836639516, 49.69683456420903], [7.984467029571587, 49.69730758666991], [7.982091903686466, 49.69729614257834], [7.980404376983755, 49.69746398925803], [7.976743221283014, 49.697814941406236], [7.973171234130914, 49.69767379760735], [7.965783119201658, 49.69900894165032], [7.969038486480653, 49.69947052001963], [7.969057083129882, 49.70024871826165], [7.966188907623346, 49.700309753417955], [7.964280605316217, 49.7008056640626], [7.960317611694447, 49.70172500610351], [7.9602270126342765, 49.702129364013885], [7.960222721099852, 49.7032546997073], [7.960470676422061, 49.70459365844725], [7.961144924163817, 49.70809173584001], [7.961603641510065, 49.708858489990284], [7.962369441986083, 49.70959472656243], [7.964186668395938, 49.710922241210866], [7.964901447296198, 49.711578369140845], [7.965160846710317, 49.711917877197365], [7.965090751647947, 49.712268829345916], [7.964527606964166, 49.712722778320526], [7.963192462921197, 49.71348190307628], [7.962219238281306, 49.71420669555674], [7.964515686035211, 49.71700668334982], [7.965415000915582, 49.7175865173342], [7.966723442077749, 49.71804809570312], [7.970140933990477, 49.71643066406278], [7.973076343536489, 49.71658706665055], [7.975893020629823, 49.71792602539073], [7.972178459167479, 49.71754837036149], [7.970099925994928, 49.7179946899414], [7.969545841217038, 49.719802856445526], [7.9688334465027975, 49.722496032714886], [7.964453697204588, 49.727565765380966], [7.959205627441518, 49.728591918945355], [7.955486297607534, 49.729316711425994], [7.953492641448973, 49.7305068969727], [7.951002120971621, 49.73006439208984], [7.946016311645506, 49.72930145263671], [7.9413952827453596, 49.73130416870116], [7.941810607910212, 49.73314285278314], [7.9420614242553125, 49.733642578124986], [7.943047523498646, 49.73467254638693], [7.943991184234673, 49.736503601074205], [7.942639350891112, 49.7386016845703], [7.943710803985707, 49.73959732055691], [7.942286014556884, 49.74019241333018], [7.941089153289907, 49.738029479980455], [7.939662933349721, 49.7372131347659], [7.936049938202017, 49.735145568847585], [7.935174465179385, 49.73644638061522], [7.935150623321475, 49.73714828491204], [7.935389995575063, 49.73863220214842], [7.9376654624939516, 49.739913940429616], [7.939949512481687, 49.741786956787095], [7.942479133606012, 49.743076324462876], [7.946746826171929, 49.7450256347659], [7.948654651641958, 49.74589920043972], [7.95053958892822, 49.747543334960866], [7.949539184570255, 49.74836349487332], [7.9485273361206055, 49.74922180175809], [7.949096679687611, 49.74972915649425], [7.9497036933900045, 49.75027084350613], [7.948849678039663, 49.751602172851555], [7.948798179626463, 49.752666473388665], [7.948613166809136, 49.75575256347649], [7.94078636169439, 49.754638671875156], [7.937383651733454, 49.753623962402614], [7.9312896728515625, 49.75053787231461], [7.9300422668457, 49.749801635742465], [7.9288101196289045, 49.74913024902342], [7.921578407287596, 49.74257659912119], [7.918969154357965, 49.7420234680178], [7.918035030365045, 49.74282836914061], [7.917482852935788, 49.74330139160166], [7.9123616218567445, 49.74653244018571], [7.905528068542592, 49.74931335449217], [7.904614448547475, 49.750526428222706], [7.905436992645376, 49.75226211547867], [7.90548515319824, 49.753669738769524], [7.905379295349176, 49.754341125488324], [7.905298233032339, 49.75480651855468], [7.907028198242186, 49.7557029724121], [7.9072346687317445, 49.75573348999045], [7.90781354904186, 49.75582122802756], [7.908599853515679, 49.75592803955088], [7.9096798896788965, 49.75548553466802], [7.912961006164606, 49.75340652465837], [7.914029598236139, 49.75308609008811], [7.915560245513913, 49.75287246704123], [7.917467594146727, 49.75305938720713], [7.919102191925104, 49.75340270996104], [7.919391632080133, 49.75421905517572], [7.918992042541615, 49.75466918945312], [7.918641567230224, 49.754985809326385], [7.917806148529108, 49.75578689575206], [7.914819240570067, 49.758075714111435], [7.9161758422851545, 49.759456634521584], [7.918143749237002, 49.76160049438492], [7.9182963371277975, 49.76237869262694], [7.918947219848688, 49.76293182373052], [7.920616149902399, 49.76393508911154], [7.922585010528562, 49.764274597168075], [7.925523757934682, 49.7644157409669], [7.928761005401552, 49.76519775390647], [7.9298739433288, 49.76570129394547], [7.930479049682615, 49.76580810546885], [7.9323792457581686, 49.766143798828345], [7.932923316955679, 49.76662445068352], [7.9345712661743715, 49.76802444458035], [7.932662010192926, 49.76786422729485], [7.930740833282584, 49.76920700073241], [7.930346012115534, 49.77033996582053], [7.931814670562855, 49.771976470947315], [7.932986736297606, 49.773956298828345], [7.930248737335318, 49.77548599243158], [7.9288458824157715, 49.77623748779319], [7.930629253387393, 49.77693557739262], [7.931202411651723, 49.77713775634781], [7.932036399841365, 49.77740097045892], [7.93464231491083, 49.778053283691506], [7.933636188507134, 49.77969360351584], [7.93264150619518, 49.78035736083977], [7.932855129242056, 49.78155136108426], [7.932771205902155, 49.78232955932644], [7.932787895202749, 49.78331375122063], [7.932948112487848, 49.78445816040033], [7.93304634094238, 49.78548049926779], [7.932650089263971, 49.78664016723655], [7.93218231201166, 49.78706359863297], [7.9310269355775045, 49.78734207153336], [7.929789543151853, 49.78760147094748], [7.9292306900024965, 49.79021835327164], [7.931456089019888, 49.791240692138715], [7.93114566802984, 49.79312515258811], [7.931078433990533, 49.79488754272471], [7.931261539459283, 49.79576873779324], [7.931431770324761, 49.79658889770512], [7.93260002136236, 49.79864883422873], [7.932707786560171, 49.79954528808598], [7.932810783386171, 49.800407409668125], [7.931302547454831, 49.80052566528319], [7.930934429168756, 49.80090713500976], [7.928979396820123, 49.80207824707042], [7.9271836280823305, 49.8028831481934], [7.925993442535399, 49.803028106689666], [7.924992561340443, 49.80352783203146], [7.924364089965932, 49.80537414550797], [7.9263224601746725, 49.80696868896506], [7.92755842208862, 49.81138229370133], [7.9357895851135805, 49.814041137695355], [7.938920021057128, 49.8153266906741], [7.9393906593323305, 49.81615066528337], [7.944087982177675, 49.81805419921879], [7.94318199157709, 49.81886291503917], [7.945607662200927, 49.82110595703129], [7.944228172302244, 49.822692871093686], [7.94263792037975, 49.82225418090836], [7.941603660583552, 49.823886871338], [7.943061351776178, 49.82395553588866], [7.944335937500111, 49.82431793212912], [7.946816921234129, 49.82527160644553], [7.949334621429442, 49.82632827758811], [7.950676918029897, 49.825431823730455], [7.9529051780700115, 49.826435089111314], [7.956444740295408, 49.82842254638665], [7.9599618911743715, 49.83072662353514], [7.962055683136041, 49.8320579528809], [7.9635567665101235, 49.833103179931626], [7.96608781814575, 49.83392333984403], [7.968823432922418, 49.83482360839848], [7.97166585922241, 49.83581161499022], [7.9732770919799805, 49.835865020752166], [7.973488330841006, 49.8353042602539], [7.973440170288141, 49.8348960876467], [7.973139286041202, 49.83427047729508], [7.972882747650145, 49.833599090576215], [7.972784519195612, 49.83309173584006], [7.972704887390134, 49.83275604248057], [7.972761631012017, 49.83168792724626], [7.9727668762207, 49.83158874511724], [7.972776412963865, 49.83140945434586], [7.977340698242299, 49.83168029785155], [7.97742605209356, 49.8306007385255], [7.9826102256774885, 49.83283233642594], [7.984814167022817, 49.8327369689943], [7.987517833709829, 49.83187103271484], [7.992893218994253, 49.834445953369126], [7.992190361022948, 49.838535308838104], [7.996431827545164, 49.841247558593736], [7.993873596191462, 49.84303665161149], [7.992898464202937, 49.843845367431854], [7.993817806243837, 49.84436035156255], [7.99451541900646, 49.84380722045914], [7.995531558990477, 49.84328079223654], [7.996291160583494, 49.84286499023448], [7.99713182449335, 49.84249877929715], [7.998034000396784, 49.8422813415529], [7.998883247375487, 49.84201431274442], [7.999766349792422, 49.84189987182633], [8.000617027282656, 49.841861724853445], [8.001534461975153, 49.841884613037095], [8.002827644348256, 49.84191131591807], [8.003544807434137, 49.84389114379887], [8.004422187805174, 49.845214843749986], [8.00636386871349, 49.84615707397483], [8.008483886718748, 49.84714126586918], [8.010233879089467, 49.84826660156249], [8.011328697204588, 49.84917449951199], [8.011984825134332, 49.84992599487303], [8.012541770935114, 49.85125350952164], [8.015551567077749, 49.85227966308593], [8.016361236572378, 49.85064315795891], [8.017351150512694, 49.850879669189446], [8.018552780151365, 49.85107040405272], [8.018918037414549, 49.84992599487303], [8.02200603485113, 49.84997558593743], [8.027307510376032, 49.850044250488494], [8.028199195861815, 49.85029602050791], [8.030975341796816, 49.85232162475613], [8.030550003051813, 49.853004455566506], [8.028674125671442, 49.854816436767685], [8.028500556945856, 49.85600280761724], [8.029298782348574, 49.85699081420898], [8.030569076538084, 49.85800170898437], [8.032763481140078, 49.85917282104503], [8.034808158874624, 49.85949707031261], [8.03702926635742, 49.86123657226561], [8.03874969482433, 49.861904144287095], [8.039255142211912, 49.86208724975579], [8.044190406799315, 49.86304855346679], [8.05072593688976, 49.864315032959084], [8.056122779846303, 49.8663406372073], [8.054871559143065, 49.86765289306651], [8.064866065979059, 49.87126922607427], [8.058173179626577, 49.87441253662125], [8.059063911438043, 49.87495422363274], [8.054738044738711, 49.87727355957047], [8.056591033935659, 49.87862014770518], [8.048863410949705, 49.884223937988324], [8.050358772277773, 49.88494873046897], [8.053293228149526, 49.88612747192382], [8.055969238281191, 49.8869132995607], [8.058934211730898, 49.88777923584001], [8.060874938964956, 49.88553619384787], [8.070071220398004, 49.88742446899442], [8.074234008789174, 49.88748550415055], [8.077185630798395, 49.88806915283213], [8.078028678894041, 49.88820648193381], [8.078645706176813, 49.88758087158219], [8.08112525939947, 49.888137817382805], [8.082357406616266, 49.8885688781741], [8.083953857421987, 49.888942718506144], [8.085948944091909, 49.888904571533246], [8.088098526000975, 49.88882446289073], [8.088521957397402, 49.88871765136735], [8.089142799377553, 49.8885688781741], [8.089781761169489, 49.888320922851555], [8.091738700866697, 49.88902664184569], [8.094354629516543, 49.88964843749993], [8.097122192382924, 49.89030075073253], [8.100440025329588, 49.89109420776366], [8.10116386413574, 49.89136886596701], [8.101614952087457, 49.89183044433615], [8.102039337158201, 49.89224243164067], [8.103264808654897, 49.89281845092789], [8.104858398437498, 49.8935432434083], [8.110815048217885, 49.895900726318345], [8.115767478942926, 49.89800262451199], [8.118930816650446, 49.899394989013715], [8.120504379272516, 49.898040771484304], [8.120718955993707, 49.896820068359425], [8.123425483703612, 49.89452743530273], [8.126274108886774, 49.89217376708984], [8.127739906311033, 49.890727996826335], [8.1290483474732, 49.89102554321299], [8.129831314086855, 49.890979766845916], [8.132699012756346, 49.890792846679616], [8.13482093811035, 49.89065551757812], [8.13738632202154, 49.89120101928715], [8.13876056671148, 49.89157867431657], [8.139063835144041, 49.89051437377929], [8.145096778869627, 49.89163970947287], [8.150561332702692, 49.89299392700194], [8.160005569458006, 49.8936195373535], [8.15970897674566, 49.89568328857426], [8.16093158721935, 49.89575576782248], [8.161156654357965, 49.89655303955094], [8.161335945129506, 49.897167205810646], [8.161009788513296, 49.89868927001975], [8.166177749633844, 49.899311065673984], [8.167544364929254, 49.89929199218755], [8.16920661926275, 49.899211883544965], [8.172080993652456, 49.89912414550791], [8.172112464904897, 49.89848709106472], [8.174122810363881, 49.898979187011825], [8.176915168762262, 49.90000534057644]]]}</t>
  </si>
  <si>
    <t>Alzey-Worms</t>
  </si>
  <si>
    <t>DE.RP.AW</t>
  </si>
  <si>
    <t>07331</t>
  </si>
  <si>
    <t>51.2214366733, 12.5994908653</t>
  </si>
  <si>
    <t>{"type": "Polygon", "coordinates": [[[12.788588523864856, 51.468654632568345], [12.792739868164059, 51.468376159667955], [12.79546833038324, 51.46847534179692], [12.797331809997614, 51.46768951416038], [12.797816276550346, 51.46383666992186], [12.800043106079157, 51.463424682617344], [12.802242279052788, 51.462741851806626], [12.806406974792534, 51.461303710937436], [12.81191349029552, 51.46021270751952], [12.813596725463809, 51.45987319946283], [12.814984321594237, 51.45537185668967], [12.816175460815483, 51.45414352416985], [12.81649589538574, 51.45307540893576], [12.816756248474176, 51.45224380493158], [12.819260597229002, 51.45191574096678], [12.823569297790526, 51.45135116577148], [12.828456878662108, 51.4497261047366], [12.835148811340328, 51.44931411743168], [12.839951515197864, 51.44857025146483], [12.84434032440191, 51.44847488403319], [12.848233222961479, 51.44714355468777], [12.857710838317868, 51.44571304321316], [12.866007804870602, 51.44543075561522], [12.870215415954643, 51.44546127319357], [12.873912811279352, 51.44620513916043], [12.875979423523003, 51.44634628295897], [12.87815284729015, 51.44602966308604], [12.87966251373285, 51.44569396972672], [12.880948066711422, 51.44410324096678], [12.88364696502691, 51.44225692749028], [12.884677886963, 51.441020965576335], [12.884130477905385, 51.43935775756857], [12.885038375854545, 51.4382667541505], [12.88710117340082, 51.43721771240244], [12.890600204467827, 51.43746948242186], [12.895694732666069, 51.43574523925774], [12.903702735900819, 51.434383392334205], [12.907658576965328, 51.432376861572536], [12.914020538330188, 51.426559448242465], [12.921700477600094, 51.42336654663091], [12.923789978027397, 51.417678833007805], [12.92410755157476, 51.416061401367465], [12.926969528198239, 51.413825988769524], [12.929059982299801, 51.41442871093749], [12.928748130798393, 51.41614532470702], [12.934994697570854, 51.416133880615334], [12.935285568237246, 51.414554595947486], [12.93707561492931, 51.413833618164226], [12.938083648681753, 51.41465759277365], [12.9382791519165, 51.414806365966896], [12.93972969055187, 51.41420745849608], [12.94243431091314, 51.412830352783416], [12.94024753570562, 51.411479949951165], [12.938670158386227, 51.41051483154307], [12.942616462707575, 51.40946960449218], [12.94019889831554, 51.40812301635753], [12.935935020446774, 51.406986236572365], [12.934747695922905, 51.40684890747063], [12.933822631835879, 51.40650939941417], [12.932521820068471, 51.406120300293075], [12.93147850036615, 51.405998229980455], [12.930377960205131, 51.40559768676779], [12.930561065673881, 51.40360641479486], [12.932718276977479, 51.40358734130881], [12.933301925659235, 51.403728485107465], [12.934370994567812, 51.404083251953054], [12.93527507781982, 51.404308319091896], [12.937706947326657, 51.400497436523594], [12.9378166198731, 51.394958496093906], [12.926109313964897, 51.3961639404299], [12.923424720764213, 51.393825531005966], [12.920402526855524, 51.393264770507805], [12.91854190826427, 51.39592361450206], [12.917098045349174, 51.39992141723643], [12.914202690124624, 51.399883270263885], [12.909206390380914, 51.39982223510758], [12.904672622680605, 51.399539947509865], [12.903169631958004, 51.39473724365227], [12.905595779419057, 51.3940811157227], [12.906770706176701, 51.39041137695311], [12.90438365936279, 51.38960647583013], [12.902482986450249, 51.386001586914226], [12.906763076782338, 51.38476943969725], [12.90770626068115, 51.38024902343749], [12.909981727600208, 51.37562179565429], [12.911586761474549, 51.37552261352567], [12.91295337676996, 51.372776031494354], [12.913708686828553, 51.37126922607415], [12.917186737060545, 51.37123107910184], [12.92009258270269, 51.37506866455088], [12.920247077941891, 51.375274658203054], [12.92462158203136, 51.37475967407254], [12.924465179443413, 51.37371826171902], [12.924417495727592, 51.37335968017588], [12.924335479736438, 51.3726158142092], [12.926085472106987, 51.3725242614746], [12.926386833190971, 51.372509002685476], [12.928447723388668, 51.372604370117116], [12.929417610168453, 51.36726379394525], [12.934685707092338, 51.36762237548855], [12.938280105590817, 51.36653900146501], [12.938723564147946, 51.36403656005859], [12.939248085021969, 51.360908508300824], [12.935174942016712, 51.360572814941506], [12.931995391845643, 51.35345458984379], [12.928560256958004, 51.35156250000004], [12.92580509185802, 51.352764129638885], [12.921307563781848, 51.35362243652365], [12.917835235595813, 51.35428619384776], [12.910056114196832, 51.35397720336941], [12.910458564758413, 51.3506851196289], [12.902787208557125, 51.34583663940445], [12.901401519775444, 51.347099304199205], [12.900770187377871, 51.347671508789055], [12.898453712463432, 51.34706878662109], [12.89890098571777, 51.346565246582244], [12.900337219238335, 51.3448867797852], [12.899777412414661, 51.34157943725614], [12.902078628540036, 51.34106445312505], [12.899958610534664, 51.337612152099545], [12.900235176086422, 51.333000183105455], [12.899043083190914, 51.331916809082074], [12.898567199707028, 51.32967376708994], [12.898542404174803, 51.32891082763682], [12.898530006408803, 51.325653076172145], [12.902882575988766, 51.32479858398437], [12.907885551452692, 51.3221206665039], [12.896504402160755, 51.32149887084982], [12.889629364013782, 51.31969451904301], [12.888963699340875, 51.32070922851573], [12.887990951538026, 51.32216644287131], [12.886754989624077, 51.32077026367203], [12.885152816772457, 51.31952667236339], [12.883866310119569, 51.31853485107444], [12.879778861999508, 51.3181037902833], [12.877103805542102, 51.3163681030275], [12.876494407653862, 51.315975189209034], [12.878095626831053, 51.315265655517855], [12.881452560424915, 51.31380462646495], [12.871559143066461, 51.305496215820476], [12.870106697082516, 51.30601119995116], [12.870823860168453, 51.303207397461094], [12.871673583984371, 51.30074310302751], [12.871788024902454, 51.30045318603526], [12.873745918273979, 51.29943847656272], [12.888110160827578, 51.29315185546896], [12.88844299316406, 51.29293060302733], [12.890569686889704, 51.292976379394744], [12.891763687133786, 51.293006896972706], [12.892127037048395, 51.291172027588104], [12.899248123168999, 51.2881355285645], [12.896288871765247, 51.28533554077159], [12.89622402191156, 51.281600952148715], [12.89621543884277, 51.28115844726584], [12.89750671386724, 51.28060150146489], [12.897975921630913, 51.280780792236314], [12.899600028991696, 51.28138732910167], [12.900444030761658, 51.28022766113286], [12.899404525756948, 51.278446197510036], [12.901894569397026, 51.277477264404396], [12.907966613769585, 51.27749633789061], [12.912261962890565, 51.27730178833035], [12.91156959533691, 51.27559661865256], [12.909267425537221, 51.272457122802955], [12.908896446228082, 51.27196121215848], [12.914516448974606, 51.270755767822486], [12.914050102233826, 51.26759719848643], [12.917635917663684, 51.267295837402614], [12.918045997619625, 51.26826858520529], [12.920722961425778, 51.26816177368174], [12.922055244445911, 51.268115997314496], [12.921813964843746, 51.26706695556645], [12.922760963440053, 51.26688003540055], [12.925748825073184, 51.269989013671804], [12.926971435546873, 51.269905090332244], [12.928708076477106, 51.26746368408213], [12.927021980285755, 51.267333984374986], [12.927125930786186, 51.26584625244139], [12.929471969604547, 51.266284942626946], [12.92908763885509, 51.26513290405267], [12.930197715759274, 51.26277923584], [12.931388854980465, 51.26278305053721], [12.93157768249517, 51.26120376586936], [12.929742813110405, 51.260951995849595], [12.93031120300304, 51.2583312988284], [12.929355621337887, 51.25820541381846], [12.928356170654407, 51.25796508789073], [12.92724800109863, 51.25782012939469], [12.925810813903805, 51.25792312622087], [12.924003601074272, 51.25819778442387], [12.924448013305721, 51.25630187988297], [12.925779342651364, 51.25243759155295], [12.925971984863393, 51.2509117126467], [12.92563819885265, 51.24948120117209], [12.925561904907282, 51.249122619628956], [12.929802894592395, 51.248474121093906], [12.93023586273193, 51.24717712402365], [12.925548553466795, 51.247230529785206], [12.925207138061522, 51.24700546264642], [12.921069145202749, 51.24440765380887], [12.917551994323727, 51.242984771728615], [12.915446281433104, 51.240840911865284], [12.911671638488766, 51.23585128784201], [12.914624214172473, 51.23334121704101], [12.920995712280215, 51.23317337036154], [12.92206096649164, 51.23216247558598], [12.922811508178764, 51.23143386840819], [12.923207283020131, 51.23105621337918], [12.92245769500732, 51.23098373413079], [12.914629936218203, 51.230163574218906], [12.91156196594238, 51.229892730712876], [12.907138824462944, 51.22949981689464], [12.907191276550233, 51.22885131835936], [12.907339096069391, 51.227008819580234], [12.908034324645937, 51.22686004638699], [12.909346580505481, 51.22619628906272], [12.910142898559624, 51.224964141845916], [12.911819458007866, 51.22248840332041], [12.912193298339897, 51.2219505310059], [12.913257598877063, 51.2209205627443], [12.916343688964897, 51.220180511474595], [12.91984176635742, 51.21937179565428], [12.92232322692865, 51.21845626831053], [12.926015853881832, 51.218208312988494], [12.928457260131832, 51.215286254882976], [12.924420356750485, 51.21539688110351], [12.9228458404541, 51.21516036987298], [12.921847343444934, 51.21443176269541], [12.921543121337887, 51.21327590942399], [12.921724319458006, 51.213184356689496], [12.921891212463377, 51.21308135986333], [12.922043800354, 51.21297836303715], [12.922165870666614, 51.21286010742209], [12.922245979309192, 51.212741851806626], [12.92233943939203, 51.21260452270512], [12.922791481018063, 51.211666107177834], [12.923034667968803, 51.211112976074205], [12.923394203186033, 51.21030426025389], [12.921591758727967, 51.210582733154226], [12.919611930847164, 51.211025238037095], [12.916062355041614, 51.21100997924803], [12.911767959594723, 51.21189498901377], [12.906194686889702, 51.212013244628835], [12.904680252075135, 51.212646484374986], [12.901823043823297, 51.21281814575205], [12.90163326263433, 51.210052490234474], [12.899784088134762, 51.2103729248049], [12.898131370544375, 51.207466125488445], [12.894096374511829, 51.208602905273594], [12.894301414489687, 51.20642852783213], [12.890556335449215, 51.20553207397482], [12.890388488769528, 51.203395843505845], [12.889557838440053, 51.20174789428721], [12.88906478881847, 51.19995498657225], [12.893181800842395, 51.20033264160184], [12.892990112304627, 51.198841094970916], [12.893879890441834, 51.1972122192385], [12.890419960021969, 51.19624710083035], [12.889193534851128, 51.195644378662216], [12.886707305908258, 51.195949554443345], [12.883586883544918, 51.194881439209084], [12.886028289794863, 51.19054794311516], [12.882712364196774, 51.19014739990256], [12.882758140564018, 51.18905639648442], [12.880665779113881, 51.187408447265554], [12.880231857299803, 51.185092926025604], [12.881363868713489, 51.18315505981461], [12.87961387634277, 51.18227005004888], [12.878631591796928, 51.18183898925809], [12.881677627563532, 51.180450439453345], [12.880401611328066, 51.179779052734304], [12.877275466918944, 51.17885208129887], [12.878096580505312, 51.178005218506016], [12.874703407287537, 51.17786788940452], [12.874016761779782, 51.17731475830077], [12.874214172363336, 51.17670059204123], [12.874807357788196, 51.1759757995606], [12.874938011169489, 51.17518997192405], [12.871321678161674, 51.17448043823253], [12.871429443359487, 51.17322921752945], [12.869197845459095, 51.172714233398366], [12.866262435913082, 51.172153472900604], [12.866577148437553, 51.170471191406406], [12.862089157104489, 51.16838455200222], [12.86287689208984, 51.16476058959988], [12.85990905761724, 51.16411590576182], [12.861526489257752, 51.16159057617192], [12.860700607299917, 51.161392211914105], [12.85879421234142, 51.16078948974631], [12.857343673706051, 51.16013717651389], [12.856344223022457, 51.15933609008788], [12.855442047119194, 51.15850067138693], [12.854452133178707, 51.15676498413113], [12.853896141052243, 51.1559562683106], [12.85330009460449, 51.15550994873074], [12.852155685424801, 51.155242919922095], [12.850880622863823, 51.154937744140895], [12.849744796752983, 51.15454483032243], [12.849263191223143, 51.154376983642564], [12.849743843078668, 51.153682708740334], [12.851666450500542, 51.151248931884865], [12.851772308349608, 51.151084899902386], [12.852362632751461, 51.15030670166038], [12.852843284606987, 51.14990234375021], [12.854297637939508, 51.14952087402366], [12.854946136474549, 51.14933013916037], [12.855087280273434, 51.14928817749028], [12.855339050293022, 51.14888763427734], [12.855427742004448, 51.14810180664073], [12.856200218200682, 51.14725112915032], [12.85633659362787, 51.14711380004882], [12.856822013854922, 51.14653778076182], [12.857658386230579, 51.14637374877951], [12.858241081237846, 51.146579742431854], [12.858325004577747, 51.1470909118654], [12.863065719604489, 51.14744567871115], [12.863778114318903, 51.14711380004882], [12.865311622619739, 51.147155761718686], [12.86973094940191, 51.14681625366221], [12.870664596557615, 51.146327972412266], [12.872210502624567, 51.14574432373052], [12.872449874877985, 51.144195556640845], [12.87634849548334, 51.14358520507812], [12.877278327941834, 51.14106369018577], [12.881251335143984, 51.14096450805657], [12.883560180664118, 51.13800811767571], [12.883831024169975, 51.136039733886825], [12.890272140502871, 51.13803482055668], [12.891980171203555, 51.13758468627928], [12.892371177673452, 51.136287689209205], [12.89144325256353, 51.13549804687527], [12.888212203979489, 51.132774353027386], [12.88926792144775, 51.1320190429688], [12.894528388977106, 51.131519317627166], [12.893853187561032, 51.13021087646501], [12.892764091491754, 51.12934875488286], [12.89290904998779, 51.128631591797145], [12.891993522644041, 51.127593994140845], [12.892003059387203, 51.126934051513885], [12.890987396240174, 51.12660980224608], [12.890227317810112, 51.12596893310557], [12.889493942260852, 51.123531341552784], [12.885745048523003, 51.12294769287108], [12.88397312164312, 51.122707366943345], [12.88505363464361, 51.120918273925994], [12.886175155639704, 51.11907958984402], [12.887664794921815, 51.1166343688967], [12.89099693298351, 51.11712265014641], [12.892509460449272, 51.116519927978786], [12.894652366638294, 51.11318969726573], [12.89633464813232, 51.110885620117465], [12.89849853515636, 51.1098670959472], [12.892389297485405, 51.10703277587895], [12.889373779296816, 51.10346603393576], [12.888487815856989, 51.10182952880859], [12.890774726867786, 51.09959411621098], [12.892824172973743, 51.09857940673827], [12.891267776489311, 51.0980606079102], [12.889870643615778, 51.097595214843906], [12.889328956604057, 51.09734725952147], [12.887966156005856, 51.09670639038079], [12.88457107543945, 51.09573364257834], [12.882138252258354, 51.09485626220731], [12.880868911743162, 51.094348907470746], [12.877968788146969, 51.0935630798342], [12.873982429504448, 51.09387969970708], [12.875780105590874, 51.09129333496092], [12.873950004577749, 51.09072875976578], [12.87375354766851, 51.09080505371115], [12.87358665466314, 51.09088897705072], [12.873434066772516, 51.09098052978537], [12.873296737670838, 51.09109115600608], [12.87316036224365, 51.091213226318516], [12.873051643371694, 51.09133148193359], [12.872928619384762, 51.09144210815451], [12.872756004333436, 51.09170532226562], [12.872533798217713, 51.092105865478786], [12.872091293335014, 51.09295272827147], [12.871869087219293, 51.093643188476776], [12.871725082397571, 51.093906402587876], [12.871617317199703, 51.09402465820334], [12.871328353881891, 51.09424591064458], [12.870691299438587, 51.09464645385758], [12.868071556091362, 51.09421157836925], [12.867198944091793, 51.094886779785256], [12.866027832031303, 51.09466552734402], [12.8652286529541, 51.09456253051768], [12.864659309387317, 51.09452819824217], [12.86411285400396, 51.09456253051768], [12.863647460937498, 51.09471511840842], [12.863015174865776, 51.09491729736327], [12.86151885986322, 51.095245361328395], [12.860943794250485, 51.09547042846702], [12.86053466796886, 51.09560012817399], [12.8599739074707, 51.09572982788113], [12.859332084655758, 51.09575271606439], [12.85874176025396, 51.095684051513715], [12.858259201049801, 51.09548950195311], [12.857976913452204, 51.09513854980468], [12.857701301574703, 51.09492874145512], [12.857096672058159, 51.09494018554703], [12.856595039367729, 51.095108032226555], [12.856327056884762, 51.09542083740244], [12.856224060058592, 51.0956382751467], [12.855799674987846, 51.09583663940452], [12.855381965637205, 51.09580993652371], [12.855010986328235, 51.09558105468754], [12.854652404785096, 51.09558486938475], [12.853997230529838, 51.09572982788113], [12.853448867797905, 51.095718383789055], [12.852846145629881, 51.095779418945355], [12.852478027343803, 51.095973968506016], [12.852287292480522, 51.09631347656271], [12.852017402648979, 51.096591949463104], [12.851752281189077, 51.09694290161149], [12.851599693298336, 51.09729003906271], [12.851222991943414, 51.09769058227555], [12.850872993469292, 51.09787750244145], [12.850401878357044, 51.09792327880887], [12.849944114685112, 51.097835540771584], [12.849484443664547, 51.09772872924803], [12.84897327423101, 51.09772491455105], [12.84841156005859, 51.09783172607443], [12.848044395446832, 51.09804153442376], [12.847700119018665, 51.097595214843906], [12.846062660217395, 51.09737777709982], [12.845426559448354, 51.09677124023465], [12.845362663269153, 51.09626007080094], [12.844204902648979, 51.095428466797145], [12.843571662902828, 51.09439086914061], [12.842520713806206, 51.093624114990504], [12.83945178985601, 51.0937004089357], [12.837376594543569, 51.09333038330105], [12.834664344787537, 51.093177795410085], [12.828875541687067, 51.093185424804616], [12.826641082763725, 51.09435653686528], [12.825510025024526, 51.094436645507855], [12.825190544128414, 51.091827392578224], [12.821597099304196, 51.09172821044943], [12.819672584533745, 51.091827392578224], [12.817468643188587, 51.09205245971684], [12.815761566162163, 51.091934204101776], [12.813592910766657, 51.09144592285167], [12.811215400695856, 51.091644287109474], [12.811182022094838, 51.092105865478786], [12.810660362243706, 51.092548370361484], [12.809421539306637, 51.0932121276856], [12.809113502502438, 51.09335327148448], [12.8084602355957, 51.093723297119126], [12.807945251464842, 51.093997955322536], [12.806398391723743, 51.09480285644553], [12.805883407592827, 51.09508132934592], [12.804517745971676, 51.096061706542955], [12.803355216980034, 51.09683227539078], [12.802948951721302, 51.09730148315429], [12.802781105041614, 51.09852600097649], [12.802911758422905, 51.09970474243174], [12.803621292114254, 51.100471496582195], [12.804202079772946, 51.10120773315434], [12.80571556091314, 51.102611541748146], [12.80641937255859, 51.103244781494126], [12.804849624633842, 51.103599548339886], [12.799758911132809, 51.104160308837876], [12.800752639770504, 51.104957580566506], [12.798793792724663, 51.10482788085936], [12.797120094299315, 51.104946136474766], [12.795620918274036, 51.10491561889641], [12.794175148010364, 51.104145050048764], [12.793050765991211, 51.10468673706082], [12.792895317077749, 51.10414886474631], [12.792699813842829, 51.10337066650412], [12.792329788207947, 51.10283660888676], [12.791164398193414, 51.10211181640652], [12.789804458618274, 51.10121154785155], [12.78679084777843, 51.101272583008026], [12.785344123840272, 51.1027450561525], [12.783716201782338, 51.10286331176757], [12.781656265258729, 51.10344696044949], [12.779358863830563, 51.10472106933616], [12.777055740356555, 51.10535812377929], [12.774108886718803, 51.10445404052734], [12.76947212219238, 51.102329254150604], [12.762114524841419, 51.10300064086907], [12.755599021911733, 51.104579925537095], [12.754071235656678, 51.105499267578175], [12.747889518737903, 51.106388092041115], [12.745393753051868, 51.10640716552733], [12.745514869689995, 51.107978820800824], [12.743633270263727, 51.10755538940457], [12.74198722839361, 51.106388092041115], [12.741727828979489, 51.104763031006016], [12.739416122436463, 51.10483551025389], [12.738576889038141, 51.10295486450205], [12.737701416015735, 51.10129928588866], [12.737949371337944, 51.09942626953135], [12.738534927368274, 51.09734725952147], [12.738265037536731, 51.09591293334988], [12.739979743957516, 51.09558868408208], [12.74301910400396, 51.09459686279319], [12.744463920593374, 51.09432601928732], [12.741818428039661, 51.092586517334205], [12.74135684967052, 51.091567993164276], [12.739341735839897, 51.091121673584084], [12.736251831054684, 51.091037750244126], [12.736175537109485, 51.09038162231473], [12.73716259002691, 51.09016036987309], [12.737947463989368, 51.08948898315446], [12.738795280456541, 51.0891876220703], [12.738552093505971, 51.088237762451215], [12.735810279846302, 51.08658599853537], [12.733845710754334, 51.08631134033196], [12.726146697998157, 51.08409118652343], [12.727949142456165, 51.08265304565428], [12.727574348449705, 51.080802917480455], [12.726901054382436, 51.07661437988297], [12.724733352661188, 51.075504302978786], [12.721029281616264, 51.070751190185646], [12.71818542480474, 51.06820297241232], [12.719061851501463, 51.063785552978736], [12.718216896057184, 51.0622291564943], [12.716255187988278, 51.062259674072486], [12.716443061828725, 51.06117630004893], [12.719347000122069, 51.058528900146754], [12.72245311737066, 51.056945800781186], [12.725076675415036, 51.05470275878905], [12.729417800903317, 51.054080963134986], [12.733144760131834, 51.05139923095713], [12.729217529296873, 51.05112075805657], [12.726546287536676, 51.04634857177756], [12.72757244110107, 51.043647766113274], [12.729514122009219, 51.04064941406254], [12.730197906494082, 51.037654876709205], [12.723254203796442, 51.036949157715], [12.724525451660268, 51.03489303588877], [12.720451354980465, 51.033889770507976], [12.721587181091362, 51.03136444091807], [12.712785720825307, 51.02880477905266], [12.712925910949703, 51.02815628051763], [12.71242904663097, 51.027019500732465], [12.71198749542236, 51.02642822265618], [12.71147727966314, 51.024791717529396], [12.711800575256458, 51.02285385131863], [12.71545696258556, 51.02287673950205], [12.719755172729432, 51.02054595947281], [12.723308563232532, 51.02121734619151], [12.725881576538082, 51.0200843811035], [12.729323387145937, 51.01924896240256], [12.730482101440428, 51.015666961669915], [12.729231834411674, 51.01371002197264], [12.731994628906362, 51.011226654053004], [12.7335090637207, 51.00949096679703], [12.733572006225641, 51.00901794433604], [12.73365211486816, 51.00801849365256], [12.736125946044861, 51.00695419311545], [12.737833976745602, 51.004489898681854], [12.737952232360836, 51.00311279296902], [12.740332603454702, 51.0028190612794], [12.742739677429311, 51.00294494628916], [12.744318008422848, 51.00256729125998], [12.740617752075307, 51.000106811523366], [12.735053062438904, 50.99949645996121], [12.731739044189395, 50.99792098999022], [12.729944229126087, 51.00033950805674], [12.727638244628846, 51.00069046020513], [12.724246025085561, 51.001724243164276], [12.720200538635366, 51.00143051147483], [12.717463493347164, 51.00196838378934], [12.714562416076658, 51.00382614135735], [12.70600700378429, 51.00711441040038], [12.70102214813232, 51.00229263305658], [12.696977615356385, 50.99692916870144], [12.694478988647514, 50.99388885498069], [12.690442085266167, 50.990955352783416], [12.686262130737303, 50.98513793945334], [12.670412063598743, 50.98765182495133], [12.667675971984803, 50.987518310546804], [12.666254043579041, 50.98579025268576], [12.662447929382434, 50.983070373535256], [12.658207893371635, 50.98204040527342], [12.65460109710693, 50.98236083984368], [12.65192031860357, 50.9820671081544], [12.650788307189881, 50.98194503784178], [12.650161743164173, 50.98195648193387], [12.649536132812553, 50.981994628906236], [12.648377418518063, 50.982231140136705], [12.647134780883901, 50.982490539550824], [12.646484375000055, 50.982608795166286], [12.645650863647516, 50.98278808593766], [12.64548206329351, 50.98282623291037], [12.644520759582573, 50.98301315307628], [12.643235206604059, 50.98327255249023], [12.64236259460449, 50.9835128784179], [12.64186763763433, 50.983604431152564], [12.64142608642572, 50.98361206054709], [12.639541625976559, 50.98325729370133], [12.640867233276365, 50.98109054565457], [12.633655548095813, 50.97879409790067], [12.629088401794489, 50.97890853881857], [12.627388954162596, 50.979324340820305], [12.627188682556206, 50.97994232177733], [12.625679969787594, 50.97962570190445], [12.61735439300531, 50.980792999267564], [12.617291450500598, 50.981899261474595], [12.617574691772461, 50.9834365844727], [12.616431236267088, 50.98528289794921], [12.612493515014704, 50.98729705810574], [12.610706329345756, 50.98760986328146], [12.60859775543224, 50.9902534484866], [12.60731029510509, 50.99082183837889], [12.607828140258842, 50.99269485473638], [12.60802841186529, 50.99552536010764], [12.60753440856939, 50.99673080444363], [12.604993820190426, 50.99663543701199], [12.601687431335447, 50.99535369873046], [12.601346969604489, 50.994449615478786], [12.601193428039604, 50.99272918701171], [12.598421096801754, 50.99249649047856], [12.596225738525444, 50.993019104004176], [12.595648765563963, 50.992286682128835], [12.593997001647889, 50.9918022155761], [12.59351062774658, 50.9930686950684], [12.591598510742298, 50.992847442627166], [12.591621398925893, 50.991333007812436], [12.58739852905273, 50.99065780639641], [12.585702896118217, 50.99037551879904], [12.584134101867615, 50.98974609375011], [12.581021308899038, 50.98923492431634], [12.579293251037596, 50.985141754150376], [12.58408355712896, 50.982807159424105], [12.584585189819332, 50.98188400268548], [12.58365345001226, 50.98157119750976], [12.583234786987301, 50.98178482055686], [12.582856178283803, 50.98191833496098], [12.58218479156494, 50.98221969604502], [12.57762622833263, 50.98390197753905], [12.577445983886772, 50.98401260375993], [12.577197074890249, 50.98418807983398], [12.576883316040094, 50.984500885009865], [12.576710700988766, 50.98478317260758], [12.57585334777826, 50.98602294921891], [12.574339866638237, 50.98884963989279], [12.572780609130913, 50.990238189697536], [12.567882537841738, 50.99180984497063], [12.565270423889213, 50.9933586120607], [12.562438964843862, 50.99493789672873], [12.561265945434624, 50.99504470825189], [12.555794715881289, 50.996257781982415], [12.55575847625738, 50.99748611450222], [12.550903320312553, 50.99828720092766], [12.548929214477651, 50.99769210815457], [12.546655654907337, 50.99747467041031], [12.54358959198009, 50.99778366088866], [12.541810035705621, 50.99747467041031], [12.538772583007923, 50.99638366699241], [12.535618782043512, 50.99675369262705], [12.531243324279783, 50.99817276000998], [12.528349876403807, 50.99827957153331], [12.527549743652283, 50.99889755249039], [12.526451110839842, 51.001483917236435], [12.528869628906362, 51.00260543823247], [12.533477783203121, 51.00473403930691], [12.538038253784176, 51.0054283142092], [12.54018020629894, 51.00573348999016], [12.539773941040151, 51.007827758789276], [12.538990974426266, 51.00958251953135], [12.538770675659176, 51.01075744628934], [12.535609245300403, 51.014072418213], [12.534771919250487, 51.015628814697365], [12.536112785339409, 51.015987396240504], [12.535906791687067, 51.01909637451177], [12.536635398864856, 51.019943237304616], [12.537751197814938, 51.02006530761724], [12.537798881530758, 51.02063751220708], [12.53924083709728, 51.020408630371314], [12.539614677429311, 51.02171707153347], [12.537814140319878, 51.02197647094742], [12.538851737976184, 51.024253845214886], [12.531485557556262, 51.02543258666991], [12.518903732299915, 51.02286529541015], [12.518909454345701, 51.024879455566506], [12.518156051635682, 51.02734756469725], [12.514369010925346, 51.02687835693381], [12.516332626342827, 51.018218994140554], [12.515102386474606, 51.01715087890646], [12.512835502624567, 51.01646804809569], [12.510704040527397, 51.01641845703146], [12.507388114929311, 51.017276763916236], [12.507281303405758, 51.02005004882817], [12.507982254028317, 51.02052307128905], [12.50900173187267, 51.022106170654574], [12.5085592269898, 51.02339935302751], [12.509746551513668, 51.02360916137705], [12.509325981140135, 51.02545166015635], [12.51245117187511, 51.02642059326165], [12.512023925781303, 51.02699661254904], [12.510031700134274, 51.02809143066417], [12.507982254028317, 51.02889633178733], [12.50604915618902, 51.03030014038113], [12.505103111267143, 51.03149032592773], [12.50289440155029, 51.03490066528331], [12.504913330078121, 51.03959655761717], [12.50478649139404, 51.040924072265554], [12.50391769409185, 51.041797637939446], [12.503853797912651, 51.04242706298838], [12.50376987457275, 51.04351425170897], [12.504742622375598, 51.044891357422145], [12.503935813903807, 51.04745483398436], [12.503244400024412, 51.04841995239285], [12.501772880554254, 51.05092239379893], [12.50192546844482, 51.051727294921925], [12.5046787261964, 51.052070617676], [12.508576393127495, 51.05306243896489], [12.507484436035268, 51.05402374267588], [12.50641250610357, 51.05755996704112], [12.50445938110357, 51.060791015625156], [12.501522064208924, 51.0640754699708], [12.500509262085014, 51.063659667968906], [12.498743057251087, 51.06372070312522], [12.496357917785756, 51.066246032715114], [12.49469470977783, 51.06620407104491], [12.492034912109485, 51.06592178344731], [12.491377830505426, 51.065387725830355], [12.489686012268065, 51.06507492065445], [12.48856735229492, 51.065437316894744], [12.485730171203612, 51.06501007080077], [12.483829498291012, 51.065986633300994], [12.47711277008062, 51.06483078002957], [12.470538139343372, 51.06434631347684], [12.469468116760252, 51.064216613769695], [12.467988967895563, 51.06784439086919], [12.465560913085879, 51.06736755371098], [12.464135169982963, 51.066795349121136], [12.462914466857852, 51.06689834594737], [12.463170051574817, 51.06863784790067], [12.46034908294689, 51.07044982910183], [12.461188316345211, 51.07274246215819], [12.460656166076657, 51.074623107910256], [12.460247039794975, 51.077823638915945], [12.459597587585447, 51.08213806152342], [12.458382606506344, 51.08454895019541], [12.453097343444822, 51.08346176147483], [12.45263481140142, 51.0812454223635], [12.44980621337896, 51.0787200927736], [12.450744628906246, 51.077304840087876], [12.449629783630424, 51.077121734619126], [12.448113441467338, 51.077407836914055], [12.443319320678766, 51.077575683593906], [12.443151473999134, 51.077651977539105], [12.441593170166126, 51.078323364257805], [12.440736770629936, 51.07765579223632], [12.440190315246578, 51.077232360840064], [12.43893814086925, 51.077011108398594], [12.43570232391357, 51.07775497436528], [12.435081481933592, 51.07703781127957], [12.433146476745659, 51.07688140869162], [12.431004524230955, 51.07714843750011], [12.428190231323239, 51.078193664550994], [12.426533699035755, 51.078182220459254], [12.420975685119625, 51.07814407348637], [12.418831825256458, 51.07677841186545], [12.416558265685975, 51.07664489746093], [12.412804603576657, 51.07582092285149], [12.41044807434093, 51.07285308837912], [12.408493995666559, 51.07357406616221], [12.407232284545952, 51.074882507324205], [12.404188156127985, 51.07587432861327], [12.40012168884277, 51.07736968994139], [12.398081779480092, 51.07851791381841], [12.396515846252552, 51.08014297485367], [12.394305229186953, 51.083778381347756], [12.392957687377983, 51.084114074707244], [12.39100170135509, 51.08397674560557], [12.3880825042724, 51.08359527587901], [12.38700675964361, 51.083927154540945], [12.385582923889213, 51.083492279052834], [12.386124610900934, 51.08119583129888], [12.384721755981555, 51.08029174804709], [12.382684707641598, 51.08008956909207], [12.375320434570424, 51.077114105224595], [12.372408866882322, 51.07747268676774], [12.368021965026854, 51.07859802246115], [12.367168426513727, 51.07912826538114], [12.365864753723198, 51.07940673828153], [12.361025810241754, 51.079799652099595], [12.35962867736816, 51.080791473388885], [12.358266830444446, 51.08113098144558], [12.356685638427788, 51.08201980590813], [12.353617668151967, 51.08460617065451], [12.353582382202145, 51.08550643920897], [12.353495597839354, 51.08660507202141], [12.35490703582769, 51.08672714233403], [12.35544586181646, 51.089591979980625], [12.355123519897457, 51.09081268310552], [12.355535507202204, 51.091819763183864], [12.356579780578553, 51.09434127807622], [12.35361289978027, 51.09520721435551], [12.352889060974176, 51.09603118896495], [12.352051</t>
  </si>
  <si>
    <t>Leipzig</t>
  </si>
  <si>
    <t>DE.SN.LL</t>
  </si>
  <si>
    <t>14729</t>
  </si>
  <si>
    <t>50.6307076864, 10.4050434075</t>
  </si>
  <si>
    <t>{"type": "Polygon", "coordinates": [[[10.471986770629938, 50.84828948974608], [10.490990638732963, 50.840499877929844], [10.492938041687065, 50.83835220336936], [10.495822906494196, 50.835479736328224], [10.501093864440916, 50.83330535888693], [10.501932144165092, 50.832981109619126], [10.507317543029725, 50.833499908447195], [10.511309623718372, 50.832870483398594], [10.511423110961967, 50.83499526977567], [10.511537551879822, 50.83578491210959], [10.512120246887319, 50.83622741699246], [10.513001441955677, 50.83644485473654], [10.514478683471621, 50.83679580688476], [10.514677047729434, 50.83526611328153], [10.515515327453668, 50.834690093994126], [10.516907691955565, 50.83376312255869], [10.518868446350151, 50.83342742919938], [10.520572662353514, 50.83338165283213], [10.522576332092225, 50.832977294922145], [10.524251937866211, 50.83232879638694], [10.52670955657953, 50.83056640625016], [10.531622886657827, 50.826946258544965], [10.533383369445799, 50.82661437988303], [10.535813331604059, 50.82701873779318], [10.537865638732907, 50.82703781127946], [10.54029846191406, 50.82397842407225], [10.540161132812498, 50.82180786132829], [10.540385246276854, 50.82055282592789], [10.540429115295465, 50.8192367553712], [10.542224884033256, 50.816551208496136], [10.542037010192868, 50.8133049011232], [10.541650772094838, 50.81031799316399], [10.54465770721441, 50.805850982666], [10.54550552368175, 50.80186462402349], [10.54428291320812, 50.80059814453118], [10.54196834564203, 50.79927825927733], [10.541115760803219, 50.7984848022462], [10.540460586547905, 50.79659652709982], [10.540090560913084, 50.79551696777365], [10.541125297546328, 50.793392181396584], [10.541479110717829, 50.792690277099595], [10.541166305542104, 50.79151153564475], [10.53893661499029, 50.79021835327147], [10.53873729705816, 50.79000091552756], [10.538736343383842, 50.78924560546896], [10.538736343383842, 50.7885246276857], [10.538409233093374, 50.78807449340847], [10.537486076354922, 50.78678894042974], [10.537640571594293, 50.785835266113324], [10.538135528564451, 50.78287506103515], [10.539497375488393, 50.782390594482415], [10.541385650634764, 50.78282165527371], [10.544481277465932, 50.784420013427834], [10.545644760131834, 50.78419494628899], [10.54809951782232, 50.78373718261723], [10.551562309265247, 50.784049987792955], [10.555210113525503, 50.78421020507812], [10.558205604553333, 50.784225463867344], [10.56031894683849, 50.78345108032231], [10.561467170715387, 50.78258514404302], [10.563210487365719, 50.78049850463883], [10.56461334228521, 50.77883148193369], [10.564142227172962, 50.777061462402386], [10.564042091369684, 50.77666473388694], [10.564551353454588, 50.77496337890629], [10.564805984497069, 50.77473831176768], [10.566563606262203, 50.77321624755881], [10.566831588745172, 50.772102355957074], [10.563034057617186, 50.76590347290043], [10.563812255859371, 50.76419448852543], [10.563865661621147, 50.76189804077153], [10.563550949096678, 50.7596321105958], [10.564652442932184, 50.75594329833994], [10.564680099487303, 50.755825042724894], [10.564793586731069, 50.755779266357635], [10.567006111145075, 50.75516891479491], [10.568548202514702, 50.75288009643554], [10.572369575500542, 50.747200012207024], [10.572991371154783, 50.74627304077159], [10.575450897216909, 50.74135971069346], [10.579007148742729, 50.73934173584012], [10.581471443176268, 50.737686157226726], [10.58406352996826, 50.736137390136705], [10.585395812988335, 50.73590850830105], [10.588699340820424, 50.73582458496116], [10.599957466125487, 50.73646545410183], [10.607688903808649, 50.73796844482427], [10.609191894531246, 50.73807525634782], [10.613005638122614, 50.73789978027342], [10.618232727050836, 50.73608779907226], [10.619196891784664, 50.73603439331048], [10.620160102844235, 50.7355804443361], [10.621774673461854, 50.73485183715847], [10.623005867004393, 50.73421859741232], [10.630125045776364, 50.72961425781277], [10.631370544433649, 50.72902679443387], [10.639520645141541, 50.72848892211936], [10.643593788147026, 50.72559356689481], [10.644354820251577, 50.72418212890646], [10.644248962402342, 50.72192382812522], [10.649869918823354, 50.71553802490234], [10.650444030761772, 50.71777725219726], [10.651139259338377, 50.718162536621364], [10.652118682861438, 50.718692779541], [10.654607772827202, 50.721317291260036], [10.65642929077154, 50.72343826293938], [10.661984443664606, 50.723140716552955], [10.665188789367672, 50.7234344482424], [10.668862342834414, 50.7239494323731], [10.670987129211479, 50.72344207763694], [10.671650886535643, 50.722839355468736], [10.67263603210449, 50.720893859863445], [10.675498008727969, 50.720684051513885], [10.675581932067926, 50.72028732299826], [10.67565155029308, 50.71994400024418], [10.675876617431694, 50.719532012939666], [10.675932884216307, 50.71941375732443], [10.676172256469725, 50.71910858154324], [10.676609992980955, 50.71871948242198], [10.677727699279838, 50.71806335449217], [10.678137779235952, 50.71788024902342], [10.678533554077147, 50.71770858764659], [10.679284095764215, 50.71743011474602], [10.680274963378848, 50.71712112426785], [10.682752609252926, 50.71643447875975], [10.68542861938482, 50.71592712402342], [10.68661880493175, 50.715770721435824], [10.687284469604434, 50.715744018554844], [10.687922477722223, 50.71580505371116], [10.694044113159235, 50.71552658081076], [10.696387290954645, 50.71546554565445], [10.69782733917236, 50.71549224853543], [10.699178695678711, 50.71566009521494], [10.700438499450796, 50.715770721435824], [10.701250076294, 50.71605682373074], [10.70237636566156, 50.71633911132811], [10.703547477722221, 50.71668243408202], [10.704584121704098, 50.71710586547879], [10.704666137695423, 50.71715164184564], [10.705757141113336, 50.717735290527386], [10.706749916076715, 50.71833038330088], [10.707427024841364, 50.71887207031271], [10.707924842834585, 50.719528198242116], [10.708288192749022, 50.7202720642092], [10.7083368301391, 50.72104263305686], [10.708219528198354, 50.721233367920135], [10.70793437957769, 50.72170257568381], [10.707621574401795, 50.72221374511717], [10.707534790039174, 50.72281646728531], [10.70776271820068, 50.72344207763694], [10.708484649658201, 50.72389984130869], [10.709161758422848, 50.72435379028347], [10.710019111633299, 50.72486877441399], [10.71065139770519, 50.725467681884815], [10.711330413818358, 50.726264953613274], [10.71228027343761, 50.727321624755845], [10.71276378631603, 50.72774124145529], [10.711920738220156, 50.729206085205234], [10.713894844055229, 50.73319625854508], [10.715404510498102, 50.73458862304698], [10.716414451599174, 50.735332489013665], [10.71783924102783, 50.73674392700205], [10.719717025756777, 50.73815155029302], [10.721704483032337, 50.73865509033202], [10.723146438598688, 50.73785781860356], [10.723485946655385, 50.737670898437486], [10.726163864135852, 50.73437881469725], [10.727518081665092, 50.73284912109402], [10.730901718139704, 50.72901535034196], [10.73387908935541, 50.729110717773594], [10.737764358520506, 50.72935485839865], [10.738003730773867, 50.728958129883026], [10.738172531128042, 50.7286949157717], [10.738299369812122, 50.72853469848643], [10.738446235656735, 50.728302001953054], [10.738488197326602, 50.727699279785426], [10.738035202026307, 50.72704315185568], [10.737401962280385, 50.72653198242198], [10.739533424377496, 50.72602081298821], [10.742237091064451, 50.72517013549803], [10.74642848968517, 50.72173309326194], [10.750517845153807, 50.71786499023436], [10.752704620361326, 50.71847152709971], [10.754757881164663, 50.7155952453616], [10.753966331481989, 50.713428497314666], [10.754330635070854, 50.712619781494126], [10.753820419311635, 50.7099838256837], [10.753775596618707, 50.70957946777371], [10.753396034240719, 50.70727920532225], [10.752383232116753, 50.707225799560476], [10.751594543457141, 50.70702743530284], [10.750692367553766, 50.70665740966818], [10.74947547912603, 50.70616149902354], [10.748393058776967, 50.705703735351776], [10.746658325195252, 50.70516586303727], [10.744989395141543, 50.703990936279226], [10.745284080505481, 50.703468322754176], [10.746140480041502, 50.70196533203135], [10.744747161865288, 50.70116806030289], [10.745282173156737, 50.700500488281406], [10.74452018737787, 50.69838714599626], [10.744634628295952, 50.69578933715813], [10.743997573852651, 50.69051742553732], [10.746367454528864, 50.688587188720696], [10.747311592102163, 50.68780136108415], [10.752533912658745, 50.68696212768565], [10.75237655639654, 50.68679046630859], [10.752305984497067, 50.686676025390724], [10.752120018005483, 50.686412811279574], [10.751876831054686, 50.68602752685546], [10.751677513122614, 50.68576812744134], [10.751392364501951, 50.68549728393553], [10.751108169555662, 50.68531799316411], [10.750824928283802, 50.68516540527371], [10.750355720520131, 50.68488693237332], [10.750085830688587, 50.68471908569329], [10.749872207641657, 50.68452072143565], [10.749729156494196, 50.684249877929616], [10.74967098236095, 50.68395233154318], [10.74962711334234, 50.68375778198252], [10.749624252319448, 50.68326950073264], [10.749650001525932, 50.68275833129893], [10.749789237976014, 50.682216644287394], [10.750067710876406, 50.68141555786137], [10.750583648681639, 50.679847717285256], [10.750624656677358, 50.67962265014647], [10.750651359558159, 50.679229736328224], [10.750619888305721, 50.678707122802955], [10.750533103942924, 50.678417205810646], [10.750318527221735, 50.67797088623046], [10.750217437744139, 50.677680969238324], [10.750131607055605, 50.6773948669434], [10.7500724792481, 50.676971435547145], [10.750069618225208, 50.676521301269744], [10.750139236450137, 50.676242828369354], [10.746528625488278, 50.67364120483409], [10.745088577270561, 50.67161941528319], [10.745735168457028, 50.668170928955234], [10.741132736206051, 50.66518402099608], [10.739103317260797, 50.66698074340813], [10.734155654907225, 50.665496826171974], [10.73373508453369, 50.66349029541031], [10.731608390808217, 50.662998199462876], [10.727645874023436, 50.66311645507828], [10.721652030944878, 50.66430282592784], [10.719573020935055, 50.66535568237326], [10.717972755432184, 50.66553878784202], [10.717208862304743, 50.66562652587913], [10.716176033020075, 50.665969848632976], [10.715008735656793, 50.666114807129006], [10.713931083679139, 50.666374206542955], [10.712943077087399, 50.666633605957074], [10.711998939514157, 50.6666069030761], [10.71087455749517, 50.66635131835953], [10.710063934326227, 50.66603851318381], [10.709028244018494, 50.66575622558592], [10.707859039306639, 50.66544342041038], [10.706599235534723, 50.66521835327159], [10.705564498901477, 50.66507720947288], [10.704753875732534, 50.664707183837876], [10.70394229888927, 50.664165496826335], [10.70313072204584, 50.66359329223649], [10.702454566955565, 50.66310882568376], [10.701463699340932, 50.66265487670897], [10.700787544250598, 50.662170410156236], [10.699975013732908, 50.66143035888694], [10.699116706848143, 50.660373687744126], [10.698713302612417, 50.659660339355455], [10.698679924011227, 50.65931701660155], [10.698761940002552, 50.658679962158416], [10.698872566223255, 50.65802383422845], [10.698955535888727, 50.657501220703395], [10.698868751525875, 50.65709686279302], [10.69875431060802, 50.656787872314666], [10.698427200317495, 50.656513214111314], [10.697945594787651, 50.65626144409207], [10.69739246368408, 50.6560821533203], [10.696599006652944, 50.65583038330072], [10.695876121521106, 50.65565109252934], [10.695322990417534, 50.655483245849716], [10.69492626190191, 50.655277252197315], [10.694726943969782, 50.6550521850587], [10.694641113281248, 50.65471649169938], [10.694525718689075, 50.65423202514664], [10.694480895996147, 50.65380859375021], [10.694336891174371, 50.653179168701215], [10.694235801696776, 50.65269470214848], [10.694192886352592, 50.6524162292481], [10.694190979004018, 50.65203857421891], [10.694331169128414, 50.65178680419949], [10.694711685180721, 50.651306152343736], [10.694935798645018, 50.65090179443375], [10.695538520812985, 50.64935302734374], [10.696084022522085, 50.64778900146512], [10.6964054107666, 50.64694976806663], [10.69651699066162, 50.64639282226584], [10.696557044982908, 50.64588928222666], [10.696513175964467, 50.6455841064453], [10.696427345275934, 50.645305633544915], [10.696355819702202, 50.64503479003928], [10.69631767272949, 50.644767761230405], [10.696411132812555, 50.6445045471193], [10.696617126464897, 50.64400863647482], [10.69676685333263, 50.64360046386729], [10.696897506713864, 50.64323806762717], [10.696959495544489, 50.64280319213883], [10.697024345398004, 50.64191436767577], [10.696991920471246, 50.64158630371092], [10.696989059448354, 50.64105606079101], [10.696887969970756, 50.640544891357635], [10.696686744690053, 50.63975906372069], [10.69654369354259, 50.639373779296974], [10.696443557739313, 50.63907623291032], [10.69620037078857, 50.63849258422856], [10.695801734924315, 50.63796234130858], [10.695531845092772, 50.63753890991216], [10.695402145385797, 50.637134552002166], [10.695528030395563, 50.63673019409202], [10.695597648620717, 50.63639831542985], [10.696047782897947, 50.63583755493175], [10.694120407104602, 50.635139465332244], [10.693894386291502, 50.63506698608403], [10.693118095398061, 50.63552856445317], [10.692256927490233, 50.636043548584254], [10.691786766052301, 50.63526153564469], [10.691117286682184, 50.63412094116221], [10.69358444213867, 50.63193893432616], [10.695026397705188, 50.631828308105625], [10.694480895996147, 50.62979507446283], [10.691965103149354, 50.63042831420898], [10.690755844116211, 50.628776550293125], [10.694375038147083, 50.62821960449217], [10.69422531127935, 50.626285552978565], [10.690465927124077, 50.62700271606467], [10.688259124755858, 50.626918792724716], [10.686875343322807, 50.62769317626975], [10.686513900756946, 50.62569808959982], [10.685605049133299, 50.62480545043972], [10.682511329650934, 50.62575531005858], [10.681031227111928, 50.6271362304688], [10.678840637207085, 50.627624511718906], [10.677005767822264, 50.62873458862327], [10.673542022705076, 50.62926101684586], [10.673729896545465, 50.63028717041015], [10.6794252395631, 50.63247299194335], [10.681231498718317, 50.631301879883026], [10.68307018280029, 50.63112640380881], [10.685238838195799, 50.63232040405273], [10.690795898437498, 50.63171768188476], [10.691124916076772, 50.63257217407231], [10.687435150146426, 50.63306427001958], [10.682188987731932, 50.63384628295897], [10.679811477661131, 50.63365173339854], [10.677601814270016, 50.63302612304709], [10.6751213073731, 50.63167953491221], [10.673112869262692, 50.63162994384782], [10.672388076782225, 50.630828857421974], [10.669784545898379, 50.630779266357585], [10.669836997985836, 50.63346099853526], [10.668328285217282, 50.63483810424826], [10.663918495178219, 50.6360130310059], [10.662494659423825, 50.637653350830234], [10.660061836242674, 50.63765716552745], [10.658535003662164, 50.63808441162102], [10.654930114746092, 50.63894271850579], [10.6513938903808, 50.63931655883799], [10.651210784912108, 50.639541625976605], [10.651183128356989, 50.639812469482635], [10.651255607605036, 50.64019775390624], [10.651256561279293, 50.64046859741204], [10.651286125183159, 50.640972137451215], [10.651287078857477, 50.64135742187516], [10.651217460632322, 50.64162826538085], [10.651161193847654, 50.641719818115455], [10.651077270507924, 50.641880035400604], [10.650865554809625, 50.64212417602543], [10.650794982910211, 50.64217758178721], [10.65069580078136, 50.642150878906236], [10.64957714080816, 50.641811370849545], [10.644969940185545, 50.64373397827147], [10.64211845397949, 50.64608383178732], [10.638376235961855, 50.64395904541043], [10.637597084045408, 50.643516540527564], [10.636607170105036, 50.643726348876946], [10.633213043213003, 50.64445877075205], [10.629964828491266, 50.64157485961941], [10.627116203308216, 50.640003204345916], [10.624970436096302, 50.63655090332041], [10.624678611755426, 50.63326644897477], [10.627032279968317, 50.630130767822536], [10.623816490173338, 50.62823867797879], [10.623504638671873, 50.6278762817385], [10.619232177734487, 50.62773895263682], [10.617504119873045, 50.62676620483415], [10.616431236267088, 50.62621307373057], [10.61221122741699, 50.62701797485373], [10.61034679412836, 50.626800537109645], [10.606834411621204, 50.62513351440435], [10.604414939880368, 50.62450408935574], [10.603877067565858, 50.62437057495122], [10.601673126220701, 50.6255149841309], [10.599991798400989, 50.62638854980473], [10.599546432495059, 50.62328338623068], [10.603459358215385, 50.62100601196299], [10.604687690734805, 50.62028503417973], [10.60365295410156, 50.61913299560551], [10.600045204162596, 50.61857986450212], [10.5973424911499, 50.61775207519553], [10.59574508666992, 50.61542510986344], [10.595582008361928, 50.614227294921974], [10.594095230102651, 50.613285064697486], [10.594246864318958, 50.6113586425784], [10.591787338256832, 50.611820220947536], [10.591692924499508, 50.61457061767588], [10.58965682983398, 50.6145744323732], [10.589918136596735, 50.61070632934581], [10.58652496337896, 50.61081695556634], [10.583730697631777, 50.613815307617294], [10.581384658813475, 50.61461639404307], [10.578796386718862, 50.6144561767578], [10.575415611267086, 50.6142501831054], [10.572785377502438, 50.61401748657225], [10.570578575134219, 50.61349868774418], [10.56558990478521, 50.61555480957059], [10.559292793273867, 50.61250686645529], [10.552235603332461, 50.61169815063492], [10.552796363830621, 50.607875823974595], [10.55245113372814, 50.605884552001996], [10.55316734313976, 50.60485458374023], [10.552805900573729, 50.602481842041286], [10.552010536193844, 50.59996795654313], [10.554001808166614, 50.598346710205234], [10.557039260864311, 50.59698486328146], [10.55863857269287, 50.59842681884764], [10.560802459716793, 50.59932327270507], [10.565238952636829, 50.597541809082244], [10.569807052612246, 50.59851074218771], [10.570285797119253, 50.59770965576171], [10.569395065307727, 50.5974845886231], [10.568136215209961, 50.597179412841726], [10.562875747680662, 50.59561538696316], [10.562224388122557, 50.59499359130858], [10.561955451965273, 50.59475326538085], [10.561545372009332, 50.5945205688477], [10.561135292053219, 50.59432983398442], [10.560103416442812, 50.59399795532226], [10.561118125915526, 50.59224319458024], [10.557555198669487, 50.5907783508303], [10.557455062866211, 50.59001159667979], [10.558768272399844, 50.58914947509787], [10.563362121581973, 50.589450836181854], [10.566710472106989, 50.5882644653323], [10.567589759826602, 50.59038543701182], [10.57185649871826, 50.58906173706076], [10.573394775390678, 50.58769989013699], [10.576234817504881, 50.58717727661138], [10.578252792358395, 50.585502624511705], [10.582464218139702, 50.585437774658416], [10.580946922302244, 50.58243942260752], [10.579348564148004, 50.58186721801768], [10.578086853027342, 50.578422546386875], [10.575850486755424, 50.57687377929687], [10.573775291442983, 50.57508468627946], [10.57265377044689, 50.57542800903313], [10.572245597839354, 50.57268524169921], [10.571121215820368, 50.570430755615504], [10.56949043273937, 50.56659317016606], [10.56612777709955, 50.566406250000156], [10.565938949585073, 50.572410583496136], [10.562780380249022, 50.572521209716896], [10.562915802001951, 50.57329177856472], [10.561256408691348, 50.573062896728565], [10.560179710388239, 50.57337951660166], [10.557451248169057, 50.575752258300945], [10.553001403808649, 50.576637268066676], [10.54822349548351, 50.5745773315429], [10.55139827728277, 50.57012939453135], [10.550789833068787, 50.569618225097585], [10.549149513244627, 50.56827163696311], [10.550137519836367, 50.567386627197536], [10.549868583679311, 50.5668945312501], [10.549599647522085, 50.566417694091896], [10.55067253112804, 50.56531906127923], [10.544143676757809, 50.56229782104508], [10.540747642517145, 50.56072998046897], [10.538249969482534, 50.559574127197536], [10.534408569335936, 50.55718994140653], [10.529483795166126, 50.55413436889647], [10.527364730835014, 50.55391693115244], [10.526522636413628, 50.55216598510735], [10.526506423950249, 50.54985809326193], [10.53137874603277, 50.549552917480746], [10.533270835876463, 50.549434661865334], [10.533993721008356, 50.549552917480746], [10.535996437072809, 50.54988861083989], [10.537324905395504, 50.55011749267605], [10.537606239318958, 50.54971313476567], [10.53786087036144, 50.54938888549826], [10.541954994201715, 50.5481910705568], [10.54453849792486, 50.547443389892564], [10.542757034301868, 50.54533004760758], [10.544026374816836, 50.54376220703146], [10.546399116516167, 50.544490814209254], [10.548839569091793, 50.543521881103615], [10.551217079162594, 50.5450630187991], [10.552725791931149, 50.54463195800774], [10.555252075195368, 50.54399108886723], [10.556057929992672, 50.54443359374993], [10.557939529418944, 50.5434303283693], [10.559898376464956, 50.544754028320355], [10.560393333435112, 50.54502487182622], [10.566164970397947, 50.54274368286137], [10.566882133483885, 50.540287017822365], [10.565490722656246, 50.53492736816422], [10.566787719726502, 50.533729553222926], [10.56839752197271, 50.53406906127945], [10.570656776428219, 50.534534454345746], [10.572113037109487, 50.53576660156271], [10.568542480468748, 50.536319732666115], [10.568840980529838, 50.537612915039226], [10.569010734558104, 50.53834152221702], [10.580274581909292, 50.53660964965842], [10.579930305480955, 50.53314208984402], [10.579399108886715, 50.531829833984474], [10.580923080444334, 50.53162765502928], [10.580427169799915, 50.530055999755845], [10.582530975341738, 50.528598785400604], [10.583065986633356, 50.52691268920903], [10.58185195922857, 50.52491378784195], [10.578933715820368, 50.524192810058864], [10.57731819152843, 50.52308273315451], [10.576485633850153, 50.5216522216799], [10.576572418213003, 50.51749038696305], [10.58143806457525, 50.51547241210954], [10.58081626892101, 50.51493072509764], [10.580406188964842, 50.51461791992192], [10.58002471923828, 50.51440048217766], [10.579488754272571, 50.5142059326174], [10.578528404235895, 50.51398849487332], [10.577427864074705, 50.51376342773453], [10.576354980468748, 50.51362228393565], [10.57450580596935, 50.513462066650376], [10.574279785156248, 50.513462066650376], [10.573222160339354, 50.513435363769744], [10.572192192077747, 50.513481140136825], [10.571204185485838, 50.51358032226578], [10.570626258850037, 50.51372528076165], [10.569906234741264, 50.51401138305658], [10.569297790527342, 50.5127182006837], [10.5687456130982, 50.511566162109425], [10.571407318115288, 50.508255004882805], [10.570079803466909, 50.50707626342778], [10.569413185119684, 50.50453948974637], [10.56603908538818, 50.50322723388682], [10.563677787780758, 50.49929428100613], [10.560305595398004, 50.49867630004887], [10.556945800781246, 50.49697875976579], [10.55523109436035, 50.49696350097655], [10.551655769348084, 50.49692535400401], [10.554068565368707, 50.49097061157242], [10.554750442504936, 50.489284515380845], [10.556005477905329, 50.48799896240233], [10.55725002288818, 50.48672103881846], [10.558863639831484, 50.485065460205234], [10.559208869934137, 50.48406982421896], [10.560324668884276, 50.48086166381852], [10.561238288879391, 50.480232238769744], [10.566232681274526, 50.47678375244139], [10.567199707031248, 50.47611618041991], [10.567608833313043, 50.47545242309597], [10.568450927734428, 50.47410202026377], [10.569240570068358, 50.474208831787095], [10.570891380310114, 50.47440338134793], [10.572650909423826, 50.47301864624022], [10.570325851440542, 50.47139739990234], [10.569398880004938, 50.47074890136724], [10.570875167846735, 50.47052001953146], [10.571687698364313, 50.47003936767589], [10.569106101989744, 50.46862030029318], [10.56872177124029, 50.46700668334982], [10.570597648620659, 50.46417999267594], [10.571946144104116, 50.46389389038102], [10.571893692016655, 50.462894439697195], [10.572993278503416, 50.46260070800791], [10.574306488037221, 50.46097564697287], [10.572516441345213, 50.460922241211094], [10.571978569030874, 50.460037231445526], [10.573678970337024, 50.45997619628922], [10.57327461242687, 50.459320068359474], [10.574213027954157, 50.457950592041], [10.57112407684326, 50.45720672607427], [10.572196006774957, 50.45606613159195], [10.573962211608885, 50.45493316650401], [10.574074745178164, 50.4548683166505], [10.578145027160756, 50.453147888183814], [10.577518463134878, 50.451869964599766], [10.582242012023922, 50.45073318481461], [10.581005096435486, 50.44992446899408], [10.579256057739254, 50.44715499877952], [10.582166671753042, 50.44556427001958], [10.582386970520016, 50.446552276611314], [10.583951950073239, 50.446296691894744], [10.583950042724664, 50.44501113891617], [10.585020065307729, 50.44400024414084], [10.58390426635742, 50.44206619262723], [10.58259677886974, 50.44177627563475], [10.583026885986383, 50.44054794311551], [10.578046798706053, 50.4388809204102], [10.576992988586536, 50.43852615356462], [10.574002265930174, 50.435432434082244], [10.572260856628414, 50.43701934814481], [10.56891250610357, 50.43851852417008], [10.567695617675893, 50.438213348388715], [10.566891670227163, 50.439384460449375], [10.566062927246092, 50.43979263305691], [10.565567970275932, 50.43966674804698], [10.561651229858397, 50.438663482666115], [10.560791015625053, 50.43770217895518], [10.556550025939938, 50.43747711181656], [10.55261802673351, 50.43613052368169], [10.540810585022028, 50.436141967773594], [10.540065765380856, 50.436058044433864], [10.538651466369625, 50.43589782714854], [10.533105850219725, 50.43527221679692], [10.531316757202145, 50.435714721679616], [10.528286933898979, 50.43640136718754], [10.525783538818413, 50.438571929931854], [10.523367881774956, 50.43980026245127], [10.517667770385797, 50.44106292724602], [10.513413429260195, 50.442474365234595], [10.509257316589295, 50.44522857666043], [10.509469032287594, 50.44560623168944], [10.511034011840875, 50.448268890380845], [10.510231018066461, 50.44966506958013], [10.512359619140678, 50.4522361755371], [10.508920669555662, 50.4539756774904], [10.508793830871578, 50.45409011840847], [10.504537582397571, 50.4528312683107], [10.50136661529552, 50.450611114502], [10.501507759094235, 50.449539184570526], [10.502057075500428, 50.44853210449235], [10.50000000000011, 50.448829650879006], [10.49664592742931, 50.44934844970725], [10.493235588073672, 50.45066452026394], [10.493081092834528, 50.450553894043246], [10.489868164062555, 50.44889831542967], [10.488515853881948, 50.44820785522454], [10.487839698791616, 50.447910308838104], [10.487599372863766, 50.44776535034184], [10.48743057250982, 50.447452545165945], [10.486909866333118, 50.4456138610842], [10.484670639038141, 50.441925048828345], [10.483699798584096, 50.43901062011717], [10.480193138122557, 50.435249328613494], [10.47871398925781, 50.43405151367186], [10.477024078369253, 50.43407058715848], [10.476672172546385, 50.432224273681804], [10.478546142578121, 50.43153381347655], [10.478489875793512, 50.431316375732635], [10.477814674377438, 50.42929077148436], [10.479871749877983, 50.42956161499039], [10.483364105224608, 50.43001174926762], [10.483365058898867, 50.428104400634815], [10.481647491455075, 50.426673889160206], [10.481493949890192, 50.42376708984374], [10.48145198822027, 50.42312240600607], [10.482155799865719, 50.422409057617344], [10.483508110046328, 50.42105102539061], [10.481481552123963, 50.41916275024425], [10.48093223571777, 50.41864013671896], [10.482565879821832, 50.4181709289553], [10.479736328125055, 50.4161491394044], [10.478512763977106, 50.415691375732635], [10.477371215820309, 50.415317535400604], [10.472373008728026, 50.4135742187501], [10.472226142883356, 50.41258621215836], [10.471588134765737, 50.40829849243175], [10.465147972106932, 50.40793228149441], [10.46462631225597, 50.40771102905278], [10.462831497192438, 50.40695571899424], [10.462466239929254, 50.40614700317404], [10.462566375732363, 50.404239654541236], [10.459384918212889, 50.40406799316405], [10.459554672241152, 50.40284347534195], [10.459105491638237, 50.40085601806656], [10.455656051635797, 50.40142059326188], [10.452952384948842, 50.40273284912108], [10.45053195953369, 50.401859283447195], [10.449502944946401, 50.40304565429698], [10.444099426269641, 50.40303802490239], [10.443759918212946, 50.4021987915039], [10.44281005859369, 50.401962280273366], [10.440346717834583, 50.40135192871121], [10.437975883483883, 50.4011802673342], [10.4375982284547, 50.399261474609645], [10.437898635864197, 50.3954849243164], [10.423743247985838, 50.392532348632855], [10.423291206359803, 50.393684387207074], [10.419968605041502, 50.394248962402386], [10.414451599121092, 50.39372253417996], [10.413956642150934, 50.39525222778319], [10.410142898559625, 50.39499664306663], [10.40873527526861, 50.39503097534196], [10.40839290618902, 50.39413833618186], [10.408314704895073, 50.39393234252952], [10.406105995178276, 50.39368057250975], [10.405961036682182, 50.39539718627929], [10.401314735412596, 50.39602279663107], [10.399599075317381, 50.3955535888674], [10.396499633789059, 50.396930694580234], [10.394767761230465, 50.396945953369304], [10.395744323730467, 50.39466857910183], [10.394494056701715, 50.39365386962913], [10.392066955566518, 50.396240234374936], [10.391323089599664, 50.398372650146584], [10.387741088867186, 50.39823532104485], [10.387609481811634, 50.400169372558636], [10.386845588684192, 50.401679992676], [10.386403083801325, 50.40273284912108], [10.384481430053764, 50.402847290039105], [10.384034156799371, 50.40589523315446], [10.384075164794977, 50.406131744384986], [10.38451957702642, 50.40892791748068], [10.390064239502065, 50.409942626953395], [10.389441490173338, 50.41143417358414], [10.392372131347711, 50.41191101074235], [10.392187118530384, 50.412673950195476], [10.392013549804743, 50.41339111328135], [10.39442443847656, 50.41368103027365], [10.39485549926752, 50.417659759521754], [10.396778106689451, 50.417690277099545], [10.397856712341364, 50.41833496093777], [10.3981618881225, 50.41851806640652], [10.400939941406303, 50.41902923584006], [10.400039672851674, 50.42211532592789], [10.404553413391223, 50.42311859130869], [10.40383434295654, 50.42477416992192], [10.402848243713377, 50.42623138427734], [10.400155067443844, 50.425472259521754], [10.397747993469235, 50.42705535888676], [10.392828941345154, 50.4269371032717], [10.392463684081973, 50.430335998535426], [10.386833190918024, 50.430164337158416], [10.379002571106067, 50.42992401123051], [10.378504753112848, 50.432491302490284], [10.37072372436529, 50.43191146850608], [10.370157241821401, 50.434810638427834], [10.372776031494139, 50.43516159057622], [10.3726434707641, 50.437232971191506], [10.37616539001476, 50.437217712402614], [10.37640476226812, 50.437934875488324], [10.376445770263727, 50.43805313110362], [10.38133239746099, 50.43885040283225], [10.380723953247069, 50.439758300781406], [10.376246452331596, 50.440662384033416], [10.374100685119684, 50.440288543701385], [10.374104499816893, 50.44020843505881], [10.374147415161243, 50.43931579589871], [10.367271423339956, 50.43877410888665], [10.36634922027582, 50.441192626953224], [10.367559432983454, 50.441555023193345], [10.366499900817812, 50.442802429199375], [10.36580276489269, 50.442646026611605], [10.364908218383787, 50.442440032959084], [10.36403751373302, 50.44374084472655], [10.363691329956108, 50.444259643554965], [10.36223793029785, 50.444984436035206], [10.361095428466738, 50.44556808471695], [10.360713005065916, 50.44606399536143], [10.361289978027399, 50.44633483886723], [10.363034248352049, 50.44755172729514], [10.36206150054937, 50.447658538818345], [10.361793518066404, 50.44771957397482], [10.361496925354059, 50.447818756103615], [10.360989570617674, 50.44804382324223], [10.360255241394155, 50.448528289794965], [10.35917377471935, 50.450611114502], [10.359125137329041, 50.45066070556639], [10.357512474060169, 50.452323913574205], [10.357623100280703, 50.453495025634865], [10.357686996460071, 50.45417404174803], [10.356725692749135, 50.455188751220746], [10.352264404296873, 50.456428527832074], [10.351006507873588, 50.45822906494134], [10.34897136688238, 50.460479736328395], [10.348773002624567, 50.46083068847661], [10.34855937957769, 50.46151351928721], [10.348275184631344, 50.462295532226555], [10.34818935394281, 50.46255874633805], [10.346469879150387, 50.463249206542955], [10.345437049865719, 50.46332168579117], [10.341590881347653, 50.46358489990234], [10.34097003936773, 50.46456146240251], [10.340441703796497, 50.46538925170897], [10.33615398406988, 50.465896606445476], [10.336647033691404, 50.46800613403347], [10.337099075317436, 50.469940185547095], [10.336988449096</t>
  </si>
  <si>
    <t>Schmalkalden-Meiningen</t>
  </si>
  <si>
    <t>DE.TH.SM</t>
  </si>
  <si>
    <t>16066</t>
  </si>
  <si>
    <t>50.8858017017, 10.2107039491</t>
  </si>
  <si>
    <t>{"type": "Polygon", "coordinates": [[[10.175413131713864, 51.14806747436522], [10.175528526306264, 51.14796829223643], [10.175672531127985, 51.14785385131852], [10.176017761230467, 51.14758300781266], [10.176262855529783, 51.147296905517734], [10.176407814025877, 51.14705276489268], [10.176567077636715, 51.14673995971678], [10.176627159118707, 51.14636230468777], [10.176879882812612, 51.14495086669943], [10.176939964294432, 51.144599914550824], [10.177000999450739, 51.14397811889676], [10.177019119262692, 51.143474578857585], [10.177078247070424, 51.143188476562656], [10.177137374877926, 51.1429443359376], [10.177239418029838, 51.14258575439447], [10.177356719970813, 51.14225387573269], [10.17745399475103, 51.14167022705094], [10.17899703979492, 51.14178848266601], [10.179434776306149, 51.14071655273453], [10.18490505218517, 51.141120910644524], [10.185876846313532, 51.138439178467074], [10.183427810669057, 51.13791656494162], [10.183847427368105, 51.13620376586913], [10.185235977172848, 51.13249206542968], [10.17979621887218, 51.131252288818345], [10.178483009338319, 51.13076019287103], [10.179947853088432, 51.129024505615455], [10.180180549621637, 51.12816619873069], [10.179214477539002, 51.12764739990244], [10.180698394775387, 51.12653350830105], [10.182141304016168, 51.12565612792967], [10.183850288391167, 51.12475585937522], [10.186164855957086, 51.12354278564469], [10.189620971679743, 51.121978759765554], [10.188526153564451, 51.11987686157248], [10.18871402740484, 51.11899185180691], [10.189455032348686, 51.116767883300824], [10.19232654571533, 51.114917755127166], [10.194869995117129, 51.114639282226776], [10.19810390472412, 51.11287689208983], [10.199958801269643, 51.11297225952147], [10.202404022216738, 51.11502075195334], [10.202774047851616, 51.115337371826215], [10.204813957214467, 51.115982055664276], [10.207425117492672, 51.11681365966807], [10.206559181213375, 51.1180534362794], [10.209345817565973, 51.11816787719748], [10.208161354064995, 51.12008285522482], [10.207142829895131, 51.120735168457244], [10.206190109252983, 51.12211227417008], [10.206861495971678, 51.12221145629893], [10.2071475982666, 51.122257232666115], [10.207961082458608, 51.12245941162131], [10.208645820617729, 51.122631072998146], [10.209002494812122, 51.12285614013676], [10.210717201232852, 51.122905731201165], [10.210712432861383, 51.125965118408416], [10.209367752075307, 51.126041412353786], [10.206579208374079, 51.12618637084983], [10.20574569702154, 51.12726211547868], [10.20637512207031, 51.12823486328152], [10.205469131469725, 51.12990951538085], [10.204034805297962, 51.13273239135769], [10.204692840576113, 51.13491058349637], [10.203787803650012, 51.135654449463054], [10.204423904419057, 51.13671875], [10.206887245178335, 51.13832855224619], [10.208162307739313, 51.13998031616238], [10.210428237915037, 51.140644073486314], [10.209651947021426, 51.14144134521477], [10.210689544677788, 51.142471313476776], [10.210012435913141, 51.144084930420135], [10.21282768249517, 51.1445770263674], [10.21558570861822, 51.14492416381864], [10.218272209167477, 51.14545440673827], [10.219799041748045, 51.14602279663108], [10.220753669738768, 51.14660263061528], [10.221796035766543, 51.146945953369354], [10.222982406616266, 51.14700317382829], [10.224428176879995, 51.14692687988309], [10.225932121276909, 51.14664077758816], [10.22829437255859, 51.146167755126946], [10.230655670166012, 51.1459960937501], [10.232516288757266, 51.14590072631846], [10.23370456695562, 51.145687103271754], [10.235667228698786, 51.145153045654226], [10.237886428833006, 51.14480590820317], [10.240203857421987, 51.144783020019744], [10.242161750793453, 51.14507675170903], [10.24414730072027, 51.145511627197536], [10.245517730712889, 51.14608383178738], [10.245602607727106, 51.14618301391623], [10.246555328369196, 51.147228240967074], [10.249589920043999, 51.14689254760741], [10.25227928161621, 51.1467285156251], [10.254683494567981, 51.14664077758816], [10.256240844726674, 51.146942138672145], [10.257898330688473, 51.14725112915032], [10.257796287536618, 51.147594451904574], [10.257388114929254, 51.149192810058636], [10.256408691406305, 51.15039825439446], [10.257062911987303, 51.15103912353515], [10.262353897094782, 51.15154266357415], [10.265173912048452, 51.151153564453224], [10.265746116638296, 51.15108108520507], [10.266734123230036, 51.15093994140653], [10.267944335937496, 51.14924240112326], [10.26581668853771, 51.148609161376946], [10.265416145324703, 51.148479461670135], [10.265806198120114, 51.14780807495127], [10.266094207763611, 51.147304534912095], [10.265795707702692, 51.146953582763885], [10.265184402465874, 51.14624786376969], [10.265733718872067, 51.14510726928721], [10.266109466552676, 51.144351959228786], [10.272901535034235, 51.144897460937656], [10.281382560729979, 51.148017883300994], [10.281774520874135, 51.146785736084205], [10.282051086425778, 51.14589691162131], [10.281750679016225, 51.14574050903319], [10.279168128967397, 51.144531250000156], [10.278673171997067, 51.143379211425945], [10.275889396667536, 51.14215087890636], [10.272754669189563, 51.13985824584977], [10.272471427917536, 51.13625717163085], [10.273619651794373, 51.13550567626963], [10.274960517883299, 51.13612747192388], [10.276016235351618, 51.13660812377945], [10.280512809753473, 51.135375976562656], [10.28414630889898, 51.13521957397471], [10.286915779113711, 51.136177062988494], [10.287566184997557, 51.13791656494162], [10.286943435669, 51.139507293701385], [10.285916328430288, 51.142124176025376], [10.285906791686953, 51.14403915405289], [10.29006004333496, 51.14601898193352], [10.29191970825195, 51.14602279663108], [10.299087524414118, 51.1489143371583], [10.301779747009332, 51.14844131469742], [10.30402374267578, 51.14877700805657], [10.30321884155279, 51.14978408813475], [10.302698135375975, 51.150970458984304], [10.307913780212514, 51.15238189697288], [10.312833786010854, 51.152706146240284], [10.317296028137203, 51.15299987792973], [10.318984985351674, 51.152797698974595], [10.325114250183159, 51.151157379150604], [10.32569217681896, 51.14960479736356], [10.33038902282726, 51.1485137939453], [10.335192680358883, 51.14921951293944], [10.338783264160211, 51.149261474609304], [10.343143463134878, 51.150016784667905], [10.344045639038141, 51.14967346191422], [10.343746185302733, 51.14931488037108], [10.341409683227537, 51.14656829833994], [10.338301658630368, 51.143764495849716], [10.339677810668887, 51.14277648925775], [10.33942127227783, 51.14265060424832], [10.33749294281017, 51.14171981811516], [10.337193489074762, 51.141567230224766], [10.336380004882754, 51.14117813110367], [10.33744049072271, 51.1403694152833], [10.339276313781793, 51.1389884948731], [10.338565826416128, 51.13768386840848], [10.341390609741266, 51.13554382324217], [10.342490196228026, 51.131912231445305], [10.344610214233397, 51.13058090209965], [10.345140457153374, 51.130241394042955], [10.34579086303722, 51.12820053100585], [10.347476005554311, 51.12446975708029], [10.348851203918569, 51.123805999755845], [10.355169296264759, 51.12406539917014], [10.357485771179197, 51.12413024902342], [10.358943939209096, 51.12416839599631], [10.363456726074329, 51.125873565673935], [10.36423015594488, 51.12546157836924], [10.362792968750053, 51.12303924560568], [10.364922523498588, 51.12312316894525], [10.366466522216795, 51.1231880187991], [10.36881923675537, 51.12048339843766], [10.369120597839354, 51.120121002197365], [10.370266914367617, 51.119014739990334], [10.371413230896108, 51.11808395385741], [10.370687484741207, 51.11682891845697], [10.369623184204041, 51.11432647705105], [10.369737625122124, 51.11407470703146], [10.370529174804627, 51.1123237609866], [10.368418693542536, 51.11064529418944], [10.370762825012262, 51.110317230224595], [10.369941711425893, 51.10763549804715], [10.368371963501032, 51.106903076171974], [10.365188598632754, 51.10542678833018], [10.366234779357908, 51.10447311401377], [10.367266654968317, 51.10351943969737], [10.368737220764215, 51.103961944580014], [10.370493888855036, 51.104476928711094], [10.3715124130249, 51.102966308593736], [10.372057914733942, 51.10213851928733], [10.3727588653565, 51.10190582275401], [10.37453269958496, 51.10131454467789], [10.374405860900877, 51.10050582885753], [10.374167442321774, 51.099037170410256], [10.376154899597166, 51.09843826293944], [10.376482963562124, 51.098735809326215], [10.37735271453863, 51.09953689575223], [10.383195877075194, 51.09988403320328], [10.387170791625918, 51.09908676147482], [10.39047527313232, 51.09743499755858], [10.391322135925348, 51.09591674804686], [10.393337249755858, 51.09561920166043], [10.39261150360113, 51.09428024291991], [10.39282703399658, 51.09367752075194], [10.394880294799917, 51.08932495117215], [10.393628120422418, 51.08701705932633], [10.390645980835071, 51.08558654785172], [10.384437561035268, 51.083160400390845], [10.383112907409721, 51.08182525634787], [10.383260726928652, 51.07992935180657], [10.38374805450445, 51.07926177978509], [10.385935783386286, 51.07835769653347], [10.387451171875112, 51.077728271484304], [10.391849517822262, 51.07778549194363], [10.395650863647402, 51.07694244384793], [10.399609565734975, 51.07607269287108], [10.400054931640737, 51.07482528686523], [10.407229423522889, 51.07212066650395], [10.407160758972221, 51.0709075927736], [10.411330223083437, 51.07116317749022], [10.412045478820742, 51.07070541381841], [10.411190032959038, 51.06975936889659], [10.41056346893316, 51.069072723388665], [10.412279129028374, 51.06785202026377], [10.423352241516112, 51.07268142700188], [10.423709869384764, 51.07238769531243], [10.42165946960449, 51.06854248046902], [10.419747352600208, 51.06772232055657], [10.418676376342829, 51.06772232055657], [10.414167404174746, 51.066162109374986], [10.416267395019643, 51.06520080566405], [10.420154571533258, 51.063404083252166], [10.422529220581167, 51.061058044433636], [10.422417640686145, 51.05912399292002], [10.427963256835936, 51.05543899536138], [10.43244743347179, 51.05439758300786], [10.433275222778432, 51.05455017089865], [10.43517303466808, 51.05489349365233], [10.432821273803821, 51.052543640136825], [10.43342304229736, 51.05076217651366], [10.435194969177243, 51.04968261718761], [10.435266494750975, 51.04963684082041], [10.436706542968691, 51.05088043212906], [10.43820476531988, 51.05132293701193], [10.439275741577204, 51.05102539062493], [10.44097328186035, 51.05205154418972], [10.442600250244139, 51.052448272705185], [10.44426918029785, 51.05332183837884], [10.443037033081108, 51.0567054748535], [10.444605827331484, 51.05792999267594], [10.446775436401309, 51.05890274047879], [10.447529792785641, 51.06056594848654], [10.448814392089897, 51.06127929687511], [10.449413299560545, 51.0618896484376], [10.450283050537163, 51.06282806396512], [10.451610565185602, 51.06306076049809], [10.449594497680662, 51.0661125183106], [10.44547939300537, 51.06789016723643], [10.448147773742674, 51.06972885131857], [10.449716567993276, 51.072002410888885], [10.445917129516543, 51.07238006591807], [10.440472602844237, 51.07503128051757], [10.440486907958983, 51.07510375976579], [10.440711975097596, 51.07724380493174], [10.445768356323354, 51.07735443115228], [10.450824737548883, 51.077476501464886], [10.450995445251406, 51.07743835449241], [10.456353187561145, 51.07645034790066], [10.461979866027942, 51.07650756835942], [10.465679168701168, 51.07695007324229], [10.467878341674858, 51.07746124267583], [10.46929168701183, 51.07777786254893], [10.478288650512807, 51.08137893676763], [10.483472824096733, 51.08417892456053], [10.485263824462832, 51.082241058349766], [10.485801696777342, 51.08160400390624], [10.487202644348143, 51.07572174072287], [10.490366935730092, 51.07548141479503], [10.495166778564395, 51.07600402832041], [10.500214576721303, 51.07609939575205], [10.50634002685541, 51.07714843750011], [10.513982772827147, 51.078456878662095], [10.515372276306207, 51.076763153076385], [10.516381263732965, 51.07553100585959], [10.517840385436953, 51.074649810791], [10.519842147827145, 51.072719573974766], [10.5206499099732, 51.071552276611314], [10.519407272338979, 51.0712661743164], [10.520332336425836, 51.06988906860373], [10.521843910217282, 51.06926727294926], [10.52321243286127, 51.06626892089854], [10.523560523986815, 51.06550598144541], [10.52391624450689, 51.062519073486435], [10.527165412902885, 51.06307601928715], [10.530075073242243, 51.063385009765895], [10.532455444335879, 51.063480377197536], [10.534759521484315, 51.0633354187011], [10.536595344543398, 51.06293869018565], [10.54070568084728, 51.06137466430674], [10.543061256408745, 51.06055450439463], [10.54584503173828, 51.060146331787095], [10.5498571395874, 51.0606231689453], [10.552927970886342, 51.061405181884865], [10.554625511169432, 51.060432434082024], [10.573826789855955, 51.05883789062511], [10.577408790588434, 51.058250427246364], [10.582647323608395, 51.0574455261232], [10.59086799621576, 51.056137084961215], [10.593565940856989, 51.0558624267578], [10.594505310058592, 51.05442428588866], [10.605872154235781, 51.05604171752957], [10.609243392944448, 51.057003021240504], [10.614044189453237, 51.05839157104491], [10.61651325225824, 51.0581474304202], [10.617221832275503, 51.05606842041037], [10.607964515686147, 51.053459167480575], [10.609158515930229, 51.051261901855625], [10.608256340026795, 51.050090789794965], [10.604827880859428, 51.04865646362303], [10.604298591613711, 51.04843139648459], [10.60459327697765, 51.045967102050994], [10.608002662658803, 51.04512405395529], [10.609884262084961, 51.04421615600614], [10.610738754272516, 51.04345703124999], [10.612974166870115, 51.041126251220746], [10.614709854125918, 51.039161682129176], [10.61108016967779, 51.036808013916115], [10.609607696533145, 51.035846710205185], [10.605749130249079, 51.03334045410155], [10.603989601135366, 51.03158950805669], [10.604887008666934, 51.03074264526383], [10.603857040405327, 51.02967071533196], [10.599801063537708, 51.02781295776394], [10.59894466400152, 51.02742767333983], [10.597314834594838, 51.02597808837895], [10.59858512878429, 51.02485275268554], [10.593603134155385, 51.02508544921868], [10.593058586120604, 51.0238761901857], [10.59203147888189, 51.02385330200189], [10.588464736938475, 51.02376556396483], [10.587380409240833, 51.023448944091896], [10.586487770080565, 51.02303314209001], [10.585943222045954, 51.02237701416043], [10.580218315124453, 51.023258209228615], [10.575738906860407, 51.02327728271506], [10.570588111877553, 51.022659301757805], [10.569046020507924, 51.02186203002935], [10.564793586731069, 51.02115249633816], [10.565189361572262, 51.018775939941506], [10.563977241516168, 51.01866149902342], [10.562245368957575, 51.01452255249022], [10.559805870056207, 51.01430130004893], [10.55459880828863, 51.013122558593736], [10.553342819213977, 51.01260375976584], [10.553242683410643, 51.01255798339843], [10.548391342163196, 51.01021194458029], [10.546852111816461, 51.011074066162045], [10.54558181762695, 51.010417938232465], [10.544169425964297, 51.009449005127166], [10.534939765930172, 51.00696945190452], [10.529904365539492, 51.00544738769525], [10.52680969238281, 51.00486373901389], [10.526282310485952, 51.00505447387717], [10.525740623474233, 51.00542068481467], [10.523715019226186, 51.004962921142514], [10.52139091491699, 51.00454330444363], [10.520948410034292, 51.00402832031254], [10.521304130554197, 51.0018234252929], [10.517054557800403, 51.00174331665038], [10.516869544982908, 51.00331115722684], [10.51591396331787, 51.00310134887711], [10.513974189758356, 51.001914978027564], [10.51310443878185, 51.00188064575223], [10.51147842407232, 51.000907897949375], [10.506587982177846, 50.999107360840114], [10.50835514068609, 50.99611282348637], [10.503193855285756, 50.995166778564496], [10.50000000000011, 50.994297027587876], [10.496621131896912, 50.99275588989251], [10.495394706726072, 50.99308013916031], [10.493826866149957, 50.99474716186545], [10.490518569946401, 50.99417114257823], [10.487582206726072, 50.994457244873146], [10.482007026672475, 50.99422073364262], [10.480838775634876, 50.993934631347706], [10.480311393737791, 50.99188995361339], [10.479571342468258, 50.990226745605625], [10.479856491088922, 50.98888778686534], [10.480113983154238, 50.987796783447195], [10.482009887695366, 50.98729324340819], [10.484292030334469, 50.98426437377951], [10.481513023376406, 50.983516693115455], [10.482212066650332, 50.98108673095702], [10.481884956359862, 50.97953796386735], [10.480388641357477, 50.97871017456054], [10.48165798187267, 50.97700119018576], [10.483681678771969, 50.97574234008816], [10.488308906555288, 50.976837158203054], [10.489983558654783, 50.97381210327153], [10.485142707824705, 50.972637176513885], [10.486139297485463, 50.9697837829592], [10.49175357818609, 50.96987152099631], [10.493459701538198, 50.96774291992186], [10.496580123901364, 50.96666336059586], [10.49703598022472, 50.96743011474619], [10.50096893310558, 50.96768951416014], [10.501111030578555, 50.966716766357635], [10.50473022460943, 50.9668350219727], [10.505129814147947, 50.9662322998049], [10.510430335998533, 50.96648406982432], [10.51621532440191, 50.96643066406271], [10.519577980041502, 50.96749877929686], [10.520859718322694, 50.96621322631863], [10.517795562744196, 50.964313507080355], [10.514133453369196, 50.962604522705185], [10.5132360458374, 50.96148300170891], [10.514089584350698, 50.96014022827141], [10.514232635498159, 50.95994186401377], [10.512066841125543, 50.95948410034202], [10.510470390319822, 50.95674896240244], [10.509359359741211, 50.95709228515646], [10.50730800628662, 50.95449066162137], [10.504630088806149, 50.955120086669965], [10.50193691253662, 50.95144271850607], [10.500398635864311, 50.94936370849603], [10.499644279480036, 50.94936370849603], [10.499501228332575, 50.94936370849603], [10.499472618103026, 50.94909286499023], [10.499073982238768, 50.94557571411138], [10.49982929229736, 50.94432449340819], [10.500398635864311, 50.94335937500021], [10.500455856323297, 50.941761016845746], [10.500470161438043, 50.941226959228786], [10.500883102417045, 50.938465118408196], [10.503673553466852, 50.937934875488274], [10.504457473754995, 50.93777465820329], [10.502391815185659, 50.93526458740233], [10.500498771667422, 50.93256378173838], [10.50000000000011, 50.93266296386741], [10.497166633605953, 50.93321228027343], [10.496541023254336, 50.93267059326193], [10.491827964782711, 50.92896652221701], [10.491614341735781, 50.92592620849608], [10.491529464721735, 50.925079345703175], [10.493238449096735, 50.92363739013671], [10.49412059783941, 50.92289352417003], [10.490206718444822, 50.921756744384865], [10.484726905822809, 50.92015457153319], [10.484911918640135, 50.917530059814496], [10.485396385192868, 50.91607284545909], [10.485724449157711, 50.91353225708012], [10.486565589904783, 50.91131973266595], [10.48729133605968, 50.911060333252], [10.494235992431639, 50.909721374511875], [10.496243476867729, 50.908046722412394], [10.495930671692005, 50.90436553955077], [10.497908592224062, 50.900756835937656], [10.498107910156362, 50.89902114868186], [10.497310638427733, 50.89695358276377], [10.495362281799315, 50.89553070068369], [10.493099212646483, 50.897338867187656], [10.492715835571287, 50.89710617065452], [10.489415168762262, 50.89512634277349], [10.485503196716419, 50.89458465576199], [10.481020927429311, 50.89666366577165], [10.479312896728628, 50.89781570434587], [10.479396820068358, 50.900829315185476], [10.480378150940053, 50.90226745605467], [10.481800079345815, 50.90436553955077], [10.48211288452154, 50.905406951904226], [10.482240676879936, 50.905849456787095], [10.482283592224062, 50.90606689453118], [10.482411384582461, 50.90624618530295], [10.482639312744139, 50.90649795532237], [10.482838630676266, 50.90674972534178], [10.48303699493408, 50.9069557189943], [10.483122825622614, 50.90715408325212], [10.483122825622614, 50.90748596191428], [10.483121871948297, 50.90818786621093], [10.483150482177676, 50.90849304199229], [10.483222007751406, 50.90887451171885], [10.483349800109975, 50.9093780517578], [10.483520507812555, 50.910160064697365], [10.48363399505615, 50.91076278686522], [10.483675956726186, 50.911140441894574], [10.483675956726186, 50.9112663269044], [10.481640815734973, 50.91136550903319], [10.480644226074215, 50.91326141357432], [10.480927467346246, 50.91539382934592], [10.480614662170352, 50.91606903076193], [10.480229377746635, 50.91688156127946], [10.477441787719725, 50.91295623779296], [10.474098205566346, 50.91185760498046], [10.470981597900389, 50.91156005859402], [10.469643592834528, 50.91158676147483], [10.465302467346303, 50.911693572997976], [10.461801528930662, 50.91242218017577], [10.455639839172418, 50.911006927490455], [10.453647613525389, 50.91078948974619], [10.453648567199703, 50.90990066528325], [10.44947910308849, 50.90989685058592], [10.443431854248157, 50.90899658203124], [10.443077087402342, 50.90821075439469], [10.44017601013189, 50.90679931640653], [10.440061569213977, 50.90682601928732], [10.439022064209038, 50.90711212158225], [10.434301376342827, 50.90445709228537], [10.436455726623588, 50.900577545166115], [10.435986518859918, 50.90002059936551], [10.434453964233454, 50.89747238159202], [10.435964584350582, 50.89590835571305], [10.435781478881832, 50.89422607421885], [10.437959671020504, 50.89339065551751], [10.435912132263294, 50.89235305786138], [10.431005477905272, 50.89171218872086], [10.425885200500543, 50.89105224609374], [10.421395301818903, 50.887920379638665], [10.419917106628471, 50.88688278198252], [10.41546058654785, 50.88160705566416], [10.414258956909235, 50.87740325927744], [10.410939216613768, 50.873470306396534], [10.40811443328863, 50.87106704711907], [10.40709686279308, 50.86758422851579], [10.40086269378662, 50.86427688598654], [10.403426170349176, 50.862155914306626], [10.403301239013668, 50.86066818237327], [10.405354499816834, 50.85750579834006], [10.405414581298881, 50.85616302490234], [10.408293724060055, 50.852027893066456], [10.411410331726016, 50.8502388000491], [10.41128444671642, 50.84890747070311], [10.412085533142031, 50.84605789184597], [10.406406402587946, 50.836128234863274], [10.406353950500485, 50.83425521850579], [10.405334472656303, 50.83266067504887], [10.405708312988335, 50.8306121826174], [10.404808998107965, 50.82898330688475], [10.40508556365978, 50.826496124267564], [10.406655311584469, 50.825447082519524], [10.405751228332461, 50.82323455810557], [10.40558433532709, 50.821334838867294], [10.406721115112244, 50.82018661499039], [10.40541648864746, 50.81858444213894], [10.405285835266167, 50.81647109985362], [10.404927253723255, 50.81541442871104], [10.403257369995227, 50.816127777099716], [10.39901828765869, 50.81647109985362], [10.395907402038628, 50.8168830871583], [10.392700195312498, 50.815555572509865], [10.394306182861326, 50.814937591552834], [10.393179893493764, 50.810634613037266], [10.391703605651909, 50.81066894531277], [10.39089393615728, 50.81040954589865], [10.379230499267576, 50.80665206909179], [10.379928588867184, 50.80575561523436], [10.382840156555286, 50.8055686950684], [10.38448810577398, 50.80546951293944], [10.390072822570911, 50.80366897583013], [10.389733314514215, 50.80302047729508], [10.387674331665092, 50.803169250488494], [10.38413810729986, 50.803447723388885], [10.380620956420897, 50.80167007446305], [10.381065368652342, 50.80020523071311], [10.382161140441891, 50.79885482788107], [10.38275909423828, 50.79817962646483], [10.378233909606987, 50.79707717895507], [10.37653160095226, 50.79659271240228], [10.374885559082143, 50.79597854614257], [10.376652717590385, 50.793693542480746], [10.378810882568471, 50.7933349609376], [10.3793249130249, 50.79235458374023], [10.377436637878528, 50.792533874511825], [10.37654495239252, 50.79156112670914], [10.38161563873285, 50.79016494751004], [10.384705543518063, 50.78648757934592], [10.382803916931207, 50.78615951538113], [10.379042625427356, 50.78627395629904], [10.37940406799316, 50.78354644775395], [10.377459526061953, 50.783626556396705], [10.373046875, 50.78327941894547], [10.367683410644528, 50.78286743164061], [10.364917755126951, 50.78213882446299], [10.364819526672418, 50.78161621093771], [10.364636421203668, 50.78124618530272], [10.364367485046385, 50.7809944152833], [10.36397075653076, 50.780651092529396], [10.363489151001088, 50.78033447265652], [10.363163948059194, 50.78015518188475], [10.362951278686577, 50.780029296875156], [10.362724304199217, 50.77982330322264], [10.362554550170954, 50.77961349487327], [10.362328529358022, 50.779209136963104], [10.362245559692381, 50.778785705566456], [10.36081218719488, 50.77880477905272], [10.359208106994684, 50.77883911132823], [10.35701084136957, 50.778133392334084], [10.354962348938098, 50.779479980468736], [10.354423522949274, 50.77959442138682], [10.349296569824272, 50.78074264526389], [10.346912384033258, 50.78077316284184], [10.342771530151479, 50.779644012451215], [10.342172622680662, 50.78060531616221], [10.341501235961971, 50.78170394897482], [10.336926460266112, 50.78317260742192], [10.335703849792422, 50.78386306762722], [10.3326559066773, 50.78685379028342], [10.330610275268494, 50.78727340698247], [10.328779220581053, 50.78732681274425], [10.32708644866943, 50.788303375244126], [10.324806213378904, 50.787021636962876], [10.322181701660211, 50.78651428222672], [10.313</t>
  </si>
  <si>
    <t>Wartburgkreis</t>
  </si>
  <si>
    <t>DE.TH.WR</t>
  </si>
  <si>
    <t>16063</t>
  </si>
  <si>
    <t>50.9783471684, 11.3178722759</t>
  </si>
  <si>
    <t>{"type": "Polygon", "coordinates": [[[11.261529922485348, 50.93762207031255], [11.260407447814995, 50.93954467773442], [11.259798049926754, 50.94058227539073], [11.260978698730524, 50.940513610839886], [11.261133193969725, 50.942123413085866], [11.26840972900396, 50.942020416259695], [11.274300575256344, 50.941684722900376], [11.274626731872557, 50.94334793090831], [11.283792495727651, 50.943817138671974], [11.285958290100096, 50.94807815551768], [11.28325939178461, 50.94849014282237], [11.278087615966909, 50.94929885864257], [11.277685165405272, 50.95160675048838], [11.277137756347653, 50.953804016113274], [11.270380020141657, 50.96380233764647], [11.26864051818853, 50.968006134033196], [11.266385078430172, 50.96778488159178], [11.265680313110463, 50.969139099121136], [11.267103195190542, 50.972469329834034], [11.266277313232534, 50.975067138671974], [11.266595840454212, 50.97536087036143], [11.266559600830075, 50.97924804687505], [11.265716552734373, 50.98256683349608], [11.264389991760252, 50.98511123657237], [11.261134147643984, 50.987365722656236], [11.262049674987905, 50.99104690551751], [11.264487266540469, 50.99100494384764], [11.264696121215932, 50.99245071411137], [11.266149520874134, 50.992389678955064], [11.266994476318413, 50.996898651123146], [11.267519950866754, 51.00367355346678], [11.263544082641713, 51.0047492980958], [11.2622470855714, 51.00561523437511], [11.26141834259033, 51.00467300415043], [11.254222869873102, 51.005943298339886], [11.246632575988825, 51.00754165649419], [11.246206283569334, 51.007633209228445], [11.247593879699817, 51.009651184082024], [11.245875358581484, 51.012748718261705], [11.247251510620229, 51.014053344726555], [11.247176170349118, 51.0147094726563], [11.244678497314506, 51.015533447265724], [11.243714332580678, 51.01585769653319], [11.243499755859485, 51.016731262207024], [11.240592002868764, 51.016891479492116], [11.234882354736326, 51.01935958862309], [11.23658943176275, 51.021739959716896], [11.241368293762203, 51.0235023498535], [11.241091728210561, 51.02489852905278], [11.24312400817871, 51.0279808044434], [11.2439432144165, 51.02922439575194], [11.24654197692871, 51.02759933471684], [11.2458696365357, 51.029239654541], [11.246738433837889, 51.03005218505853], [11.246970176696776, 51.0302848815919], [11.247086524963432, 51.03041076660166], [11.247276306152399, 51.03066253662109], [11.247437477111871, 51.030921936035206], [11.248097419738768, 51.03204345703129], [11.248453140258844, 51.03285980224619], [11.248529434204041, 51.03313827514659], [11.248559951782225, 51.03327178955088], [11.24859333038324, 51.03355026245127], [11.248628616333063, 51.0339736938477], [11.248651504516655, 51.035385131835866], [11.248660087585503, 51.03594207763682], [11.24874019622808, 51.03650283813475], [11.250827789306753, 51.03672027587884], [11.251959800720213, 51.03524780273437], [11.252350807189938, 51.03474044799804], [11.25308036804199, 51.03481674194341], [11.253794670105036, 51.03488540649424], [11.254846572875973, 51.033779144287095], [11.25440311431896, 51.03371047973643], [11.251971244812124, 51.03330230712889], [11.25325584411621, 51.03159332275389], [11.25694847106939, 51.032245635986264], [11.258349418640135, 51.03240966796879], [11.265112876892086, 51.03068923950205], [11.271327018737846, 51.02596282958989], [11.275364875793453, 51.025943756103445], [11.278528213500973, 51.02826309204101], [11.282553672790637, 51.03003311157231], [11.286252021789604, 51.031909942626946], [11.290846824645993, 51.03104782104503], [11.294424057006832, 51.03081893920903], [11.294491767883356, 51.03057479858397], [11.298963546753042, 51.026790618896534], [11.296454429626518, 51.026069641113274], [11.295974731445254, 51.02556991577141], [11.295162200927733, 51.0247573852539], [11.296622276306207, 51.02338790893559], [11.299507141113335, 51.024360656738274], [11.300606727600096, 51.021949768066456], [11.303595542907711, 51.02233505249023], [11.30219841003429, 51.02574539184581], [11.304663658142145, 51.02638244628916], [11.3059282302857, 51.02360534667968], [11.304535865783802, 51.02145385742198], [11.304111480712887, 51.020843505859474], [11.304851531982363, 51.019123077392564], [11.307088851928764, 51.02143478393553], [11.307990074157711, 51.02235794067382], [11.315136909484975, 51.02640151977544], [11.32070446014404, 51.02174758911126], [11.324328422546385, 51.024158477783246], [11.325536727905272, 51.02550888061534], [11.328052520752008, 51.024986267089886], [11.333121299743762, 51.01961517333984], [11.335447311401365, 51.02043533325194], [11.33821773529058, 51.02060317993157], [11.339015960693358, 51.01977157592778], [11.345041275024355, 51.02006912231444], [11.35003089904785, 51.02144622802744], [11.351975440979057, 51.02164840698247], [11.352858543395993, 51.021579742431626], [11.36012649536144, 51.01958847045903], [11.360694885253904, 51.01873016357427], [11.368685722351184, 51.01959991455077], [11.37327384948736, 51.02006912231444], [11.373151779174917, 51.018863677978615], [11.372446060180717, 51.01776123046879], [11.370888710022026, 51.01685714721678], [11.36567592620855, 51.015014648437486], [11.362781524658313, 51.01431655883782], [11.359521865844837, 51.01391601562504], [11.357105255126895, 51.01361083984386], [11.357151985168455, 51.01306152343761], [11.357219696044977, 51.01206970214854], [11.354246139526479, 51.01092529296885], [11.353489875793569, 51.01171112060557], [11.350876808166616, 51.009994506836044], [11.3475484848023, 51.00814819335936], [11.34863662719732, 51.00605010986327], [11.353198051452692, 51.000476837158246], [11.353785514831653, 50.99986648559569], [11.355698585510195, 50.99998092651377], [11.35631370544439, 51.00008392333994], [11.356204032898003, 50.99953460693352], [11.356014251708983, 50.99857330322259], [11.356534004211536, 50.99736404418944], [11.358370780944934, 50.99645996093761], [11.36021423339855, 50.99744415283202], [11.36054039001476, 50.997325897216896], [11.360864639282168, 50.997135162353615], [11.36138534545904, 50.996780395507855], [11.361441612243649, 50.99673461914061], [11.362133979797362, 50.99636840820317], [11.362386703491264, 50.99618911743157], [11.362669944763296, 50.99604034423839], [11.363052368164118, 50.99594879150389], [11.363578796386772, 50.99586486816416], [11.364106178283688, 50.99664306640636], [11.367014884948729, 50.99583053588866], [11.368556022644041, 50.99439620971685], [11.370070457458551, 50.9930076599121], [11.36996746063238, 50.9928741455078], [11.369120597839354, 50.9918022155761], [11.36532497406017, 50.989887237548935], [11.367956161499079, 50.98532485961907], [11.369908332824647, 50.98439025878911], [11.373875617981069, 50.98536682128916], [11.372704505920408, 50.987548828124986], [11.372509002685659, 50.988525390624986], [11.37402248382568, 50.9893798828126], [11.379961967468201, 50.9913597106934], [11.381741523742617, 50.99270629882812], [11.383980751037596, 50.99350738525395], [11.387725830078066, 50.99431991577148], [11.38825702667236, 50.99491500854491], [11.392752647399956, 50.995876312255845], [11.393157005310114, 50.99541473388676], [11.391642570495602, 50.99378204345714], [11.389742851257322, 50.99210357666015], [11.390704154968258, 50.99018096923822], [11.392604827880858, 50.99045181274424], [11.392859458923338, 50.98957061767588], [11.39664363861095, 50.98399734497069], [11.395270347595327, 50.98302841186516], [11.393925666809194, 50.98130035400395], [11.392658233642631, 50.97690963745127], [11.392031669616697, 50.972480773925774], [11.388172149658313, 50.97187042236322], [11.388437271118221, 50.9671173095703], [11.39365196228027, 50.96709442138682], [11.394168853759762, 50.96800994873057], [11.397592544555721, 50.967441558837876], [11.398263931274355, 50.96461105346684], [11.402000427246206, 50.96405410766606], [11.39954090118408, 50.958457946777386], [11.398039817810057, 50.955238342285256], [11.394281387329098, 50.95538330078129], [11.392032623291012, 50.953998565673935], [11.39040851593023, 50.95250701904301], [11.387125968933159, 50.94919586181639], [11.383924484252928, 50.94712066650389], [11.383516311645618, 50.94741439819335], [11.382768630981555, 50.94776916503911], [11.38238525390619, 50.94786071777342], [11.382115364074648, 50.94789123535155], [11.381900787353457, 50.94784927368168], [11.381729125976618, 50.947776794433636], [11.381583213806094, 50.94762420654307], [11.38148021698009, 50.94742965698241], [11.381479263305604, 50.94736480712895], [11.381474494934137, 50.947139739990334], [11.381567955017202, 50.9468154907227], [11.381559371948184, 50.94637680053721], [11.381527900695911, 50.946178436279396], [11.381310462951658, 50.9459991455078], [11.380995750427356, 50.945911407470746], [11.380681991577145, 50.94587707519541], [11.380226135254016, 50.945919036865284], [11.379573822021596, 50.94603729248052], [11.379020690918024, 50.94615173339842], [11.378864288330075, 50.9462051391602], [11.378595352172963, 50.9462890625001], [11.378242492675778, 50.946445465087876], [11.377594947815053, 50.94684600830088], [11.37572765350353, 50.945266723632855], [11.373980522155817, 50.94627761840819], [11.37180328369146, 50.944892883300824], [11.370863914489856, 50.9441528320313], [11.368955612182729, 50.942646026611314], [11.367592811584469, 50.940612792968736], [11.364277839660698, 50.939990997314446], [11.360112190246635, 50.94039916992181], [11.35966777801519, 50.93945693969731], [11.356617927551268, 50.93933486938487], [11.356181144714354, 50.93651199340819], [11.35608196258556, 50.93577575683604], [11.353559494018553, 50.935661315917955], [11.354262351989858, 50.94134902954106], [11.348589897155815, 50.94188690185557], [11.343032836914174, 50.94173049926762], [11.340540885925291, 50.94257354736333], [11.332294464111438, 50.942569732666115], [11.332623481750542, 50.93946456909185], [11.328900337219178, 50.93911361694346], [11.328714370727594, 50.93828582763682], [11.326673507690428, 50.937995910644574], [11.32702636718761, 50.93462753295897], [11.328886032104604, 50.93035125732421], [11.328008651733395, 50.92824935913096], [11.331741333007866, 50.926765441894574], [11.320955276489368, 50.92306518554686], [11.321311950683706, 50.92229461669921], [11.319170951843258, 50.92035675048839], [11.319874763488823, 50.91910171508799], [11.31535816192621, 50.919685363769574], [11.313046455383413, 50.91939544677744], [11.310167312622069, 50.92000961303715], [11.308531761169373, 50.91925430297856], [11.30558776855474, 50.919418334960866], [11.303434371948239, 50.91751861572259], [11.30241775512695, 50.917991638183636], [11.302036285400389, 50.918182373046925], [11.301726341247555, 50.91838455200194], [11.301461219787653, 50.91867446899418], [11.301349639892631, 50.918800354004006], [11.301223754882868, 50.918952941894574], [11.30115795135509, 50.91926193237309], [11.301165580749622, 50.91970062255864], [11.301275253295838, 50.920295715332074], [11.301252365112417, 50.92061996459971], [11.301114082336424, 50.9208641052246], [11.300877571105955, 50.921142578124936], [11.300539970398003, 50.921386718749986], [11.300087928772026, 50.92158889770518], [11.299393653869739, 50.9217910766602], [11.298287391662537, 50.922016143798814], [11.296957969665524, 50.922538757324205], [11.29608249664312, 50.92294692993157], [11.295462608337457, 50.92249298095702], [11.298504829406793, 50.921401977539105], [11.298182487487791, 50.92088317871099], [11.297060012817438, 50.92018890380852], [11.298026084900014, 50.91843795776366], [11.30027008056646, 50.91731262207042], [11.300032615661676, 50.916713714599595], [11.298542022705018, 50.916973114013715], [11.295989036560055, 50.91834259033202], [11.292820930481069, 50.91785049438476], [11.291841506958004, 50.91885757446293], [11.289463043212889, 50.91963577270513], [11.286974906921442, 50.9223175048828], [11.286494255066028, 50.92673110961924], [11.283170700073239, 50.92804718017577], [11.282171249389759, 50.92705535888665], [11.278591156005858, 50.926628112793075], [11.277440071105955, 50.929317474365284], [11.27398300170898, 50.934597015380845], [11.271831512451284, 50.93537521362304], [11.268272399902456, 50.93544387817387], [11.268280982971246, 50.93598556518553], [11.26833820343023, 50.939422607421974], [11.264676094055174, 50.93845748901366], [11.261529922485348, 50.93762207031255]]]}</t>
  </si>
  <si>
    <t>Weimar</t>
  </si>
  <si>
    <t>DE.TH.WI</t>
  </si>
  <si>
    <t>16055</t>
  </si>
  <si>
    <t>48.6782256288, 8.9427773012</t>
  </si>
  <si>
    <t>{"type": "Polygon", "coordinates": [[[8.938023567199819, 48.866390228271584], [8.942226409912106, 48.86373138427733], [8.942467689514272, 48.862171173095746], [8.945006370544432, 48.86163711547879], [8.9485130310058, 48.85986328124993], [8.952576637268178, 48.856418609619354], [8.955862045288084, 48.855979919433636], [8.957916259765735, 48.854389190674105], [8.957949638366754, 48.85420989990234], [8.958007812499998, 48.85407638549821], [8.958080291748045, 48.8539390563967], [8.958166122436579, 48.85381698608426], [8.95836544036865, 48.853565216064666], [8.958590507507264, 48.85333633422851], [8.959168434143065, 48.85273361206054], [8.959480285644473, 48.85236740112321], [8.959678649902342, 48.852119445801], [8.959751129150332, 48.85199356079117], [8.95982360839855, 48.85186004638665], [8.95985507965099, 48.85171508789061], [8.959914207458551, 48.85157394409173], [8.959932327270506, 48.85142898559569], [8.959937095642145, 48.85129547119139], [8.959914207458551, 48.851150512695305], [8.959863662719838, 48.8510246276857], [8.95977210998535, 48.85089492797873], [8.959443092346303, 48.85052490234368], [8.959254264831598, 48.84961318969737], [8.959538459777944, 48.848808288574155], [8.961241722106989, 48.84667968750027], [8.960992813110463, 48.84636306762706], [8.959778785705621, 48.84467315673827], [8.95893859863281, 48.84279632568381], [8.95762443542486, 48.841285705566456], [8.958420753479002, 48.839363098144744], [8.959897041320856, 48.83922958374022], [8.96188354492193, 48.83717346191399], [8.963466644287164, 48.83496093750021], [8.964172363281305, 48.83246994018582], [8.964902877807729, 48.830917358398594], [8.965904235839954, 48.82981491088878], [8.96818256378168, 48.82885742187522], [8.969896316528374, 48.830688476562436], [8.970833778381403, 48.832508087158196], [8.972719192504881, 48.83147430419938], [8.974709510803335, 48.83101654052744], [8.977813720703123, 48.83064270019559], [8.981122016906848, 48.83029174804698], [8.982925415039004, 48.83057022094737], [8.98507881164545, 48.83141708374022], [8.987964630127063, 48.83324813842784], [8.990062713623159, 48.832824707031406], [8.991859436035268, 48.83333587646495], [8.994173049926813, 48.83296203613291], [8.995445251464899, 48.832378387451385], [8.997713088989254, 48.82998657226561], [9.000324249267633, 48.82793807983397], [9.004033088684023, 48.82828140258799], [9.005197525024467, 48.82718276977555], [9.013275146484371, 48.82855987548855], [9.021054267883299, 48.82902145385769], [9.026364326477049, 48.82866287231455], [9.02500629425043, 48.8271865844727], [9.030789375305174, 48.82785797119157], [9.031226158142088, 48.82648468017572], [9.036385536193846, 48.82569885253933], [9.036323547363391, 48.82416915893554], [9.038429260253848, 48.82345199584965], [9.037244796752871, 48.821609497070526], [9.040665626525934, 48.82111358642605], [9.043103218078725, 48.82112884521494], [9.043471336364801, 48.81884002685557], [9.043886184692381, 48.817287445068345], [9.045384407043569, 48.81590652465814], [9.04644012451166, 48.81475830078146], [9.04604911804199, 48.8146553039553], [9.04584598541271, 48.814590454101605], [9.04567146301275, 48.814521789550774], [9.045496940612848, 48.81444168090819], [9.044960021972654, 48.81418228149407], [9.044798851013239, 48.81410598754887], [9.04462337493902, 48.81404113769541], [9.044420242309569, 48.81399536132834], [9.04401397705078, 48.81390762329123], [9.043810844421499, 48.813877105713104], [9.043376922607477, 48.81382751464848], [9.043159484863393, 48.813816070556626], [9.042955398559625, 48.81381225585959], [9.042763710022028, 48.813819885253956], [9.042313575744627, 48.8138389587404], [9.041687011718691, 48.813869476318345], [9.04104518890392, 48.8139152526856], [9.040611267089899, 48.8133964538577], [9.04095077514654, 48.811618804931854], [9.042381286621147, 48.80934524536138], [9.0386905670166, 48.80842208862332], [9.037419319152773, 48.8081283569337], [9.03678607940685, 48.8051948547366], [9.034485816955565, 48.803367614746364], [9.030935287475698, 48.800090789794915], [9.030220031738393, 48.799434661865284], [9.032003402710016, 48.7985305786135], [9.033178329467829, 48.79794311523437], [9.034810066223143, 48.79712677001952], [9.038722038269041, 48.79516601562527], [9.039951324462946, 48.79410934448253], [9.041559219360348, 48.791820526123146], [9.042522430420034, 48.79057312011729], [9.043376922607477, 48.7892990112304], [9.043593406677244, 48.78753662109402], [9.042407035827692, 48.78579711914067], [9.04221725463867, 48.78348159790033], [9.043892860412651, 48.78072357177733], [9.045319557189883, 48.777622222900376], [9.047313690185488, 48.77510070800786], [9.049289703369196, 48.77183532714865], [9.050601959228514, 48.771167755127166], [9.049459457397402, 48.767051696777564], [9.049923896789606, 48.76654434204118], [9.050294876098745, 48.765949249267564], [9.050752639770506, 48.765216827392564], [9.050891876220815, 48.764633178711044], [9.0511417388916, 48.764007568359595], [9.05138778686529, 48.76352310180686], [9.051792144775446, 48.763198852539226], [9.052453994750975, 48.762916564941506], [9.053237915039118, 48.76263046264659], [9.054338455200194, 48.762222290039055], [9.055478096008413, 48.76187896728515], [9.056812286377065, 48.761375427246136], [9.0579652786256, 48.761028289794915], [9.05891799926769, 48.760555267334254], [9.060008049011342, 48.760040283203175], [9.061010360717829, 48.759738922119354], [9.061725616455133, 48.759475708007855], [9.062180519104002, 48.75927734375004], [9.06266307830816, 48.75904846191428], [9.063525199890133, 48.75841903686528], [9.063982963562067, 48.7581214904785], [9.066704750061033, 48.756717681884865], [9.064846992492786, 48.7555770874025], [9.064161300659178, 48.75486755371115], [9.062808990478514, 48.752754211426], [9.062162399292047, 48.75022506713872], [9.062980651855524, 48.74879074096695], [9.068066596984973, 48.74926757812516], [9.067951202392576, 48.74718093872081], [9.062947273254506, 48.74668502807616], [9.0593986511231, 48.74663925170926], [9.056051254272516, 48.74716186523437], [9.053918838501088, 48.74795913696316], [9.050338745117243, 48.74805068969725], [9.047450065612905, 48.74778747558615], [9.045727729797418, 48.74715423583983], [9.044839859008787, 48.74637603759759], [9.04355525970453, 48.745685577392855], [9.04170322418207, 48.74438476562522], [9.040097236633299, 48.743534088134815], [9.039384841919057, 48.742786407470746], [9.03899383544933, 48.74131774902366], [9.040399551391543, 48.74069595336925], [9.042403221130483, 48.740562438965064], [9.045373916625975, 48.74123764038107], [9.048195838928164, 48.740573883056626], [9.050749778747614, 48.74066925048827], [9.052362442016713, 48.74038696289067], [9.05338859558111, 48.73971557617187], [9.054751396179197, 48.73826599121115], [9.054137229919489, 48.737422943115455], [9.055425643920897, 48.73434448242198], [9.056115150451715, 48.733085632324205], [9.058170318603457, 48.73348999023459], [9.059201240539549, 48.73355865478543], [9.060314178466795, 48.73363494873063], [9.06135654449457, 48.73379135131857], [9.062084197998102, 48.73402786254893], [9.062937736511229, 48.73412704467772], [9.063807487487848, 48.73413848876981], [9.064663887024038, 48.73414993286155], [9.065534591674803, 48.73412322998057], [9.066897392273061, 48.734474182128956], [9.067536354064996, 48.73309707641629], [9.067568778991697, 48.732009887695355], [9.067274093627985, 48.73091888427744], [9.066562652587832, 48.730144500732635], [9.065042495727537, 48.72961044311528], [9.063551902771108, 48.72943115234391], [9.06157875061035, 48.72951507568364], [9.06099700927734, 48.72940826416009], [9.060834884643608, 48.72935104370133], [9.060891151428276, 48.72929000854503], [9.061181068420408, 48.72916793823241], [9.06167507171625, 48.72899246215819], [9.062211036682184, 48.72880172729491], [9.062788009643667, 48.728622436523544], [9.064213752746637, 48.72819900512711], [9.06587314605724, 48.727733612060646], [9.066667556762807, 48.727519989013715], [9.067461967468374, 48.72732162475591], [9.069884300231875, 48.72679519653347], [9.07088279724121, 48.72656631469731], [9.07186985015869, 48.72631072998074], [9.07283020019531, 48.726016998291115], [9.073406219482534, 48.72583389282254], [9.074051856994684, 48.72561645507828], [9.074161529541128, 48.725574493408416], [9.07471084594732, 48.725376129150604], [9.075453758239744, 48.72508621215847], [9.076513290405385, 48.724643707275604], [9.077588081359918, 48.724170684814446], [9.07776641845703, 48.72409057617203], [9.078385353088375, 48.723857879638885], [9.074570655822752, 48.720882415771754], [9.075890541076658, 48.719913482666115], [9.077318191528375, 48.71897506713894], [9.078953742981069, 48.71791076660166], [9.080613136291445, 48.71691513061516], [9.082092285156362, 48.71609497070328], [9.083807945251406, 48.71503067016617], [9.086871147155817, 48.71392822265652], [9.090653419494684, 48.71240234375027], [9.093422889709469, 48.711555480957244], [9.09808826446533, 48.710487365722926], [9.100960731506403, 48.70985794067376], [9.104720115661676, 48.70907974243174], [9.103812217712514, 48.70851898193381], [9.101584434509276, 48.7075386047366], [9.095261573791616, 48.70483016967778], [9.097226142883356, 48.70364379882823], [9.099905967712457, 48.70258712768565], [9.101787567138727, 48.70472717285161], [9.103593826293944, 48.70335388183615], [9.104178428650014, 48.702877044677955], [9.104954719543455, 48.702320098877166], [9.105983734130914, 48.701503753662266], [9.106760978698842, 48.7009277343751], [9.107346534729002, 48.70042419433592], [9.107790946960447, 48.70008850097655], [9.108221054077145, 48.6997680664063], [9.108569145202635, 48.69949340820328], [9.108822822570854, 48.6991653442385], [9.10907649993902, 48.69884490966824], [9.109180450439506, 48.69853210449235], [9.109175682067812, 48.69821548461907], [9.10907649993902, 48.697898864746364], [9.108910560607908, 48.69753646850607], [9.10863494873041, 48.697193145751996], [9.10822486877447, 48.69681167602544], [9.107707977294977, 48.696327209472706], [9.107098579406737, 48.69579696655272], [9.107412338256948, 48.69526290893576], [9.107675552368276, 48.69460678100585], [9.107894897460936, 48.69408798217773], [9.108179092407282, 48.693634033203345], [9.108767509460447, 48.69301986694346], [9.109587669372557, 48.69236755371121], [9.110529899597223, 48.69173812866204], [9.111302375793512, 48.69130706787108], [9.111772537231444, 48.69102478027371], [9.110044479370172, 48.68968963623074], [9.109406471252383, 48.68871307373051], [9.107465744018553, 48.687221527099595], [9.10443496704107, 48.687778472900376], [9.100384712219237, 48.68784332275389], [9.099501609802244, 48.68688583374028], [9.09475803375244, 48.68556976318375], [9.092467308044487, 48.68540573120145], [9.090381622314565, 48.684722900390724], [9.087604522705076, 48.68350982666038], [9.085066795349176, 48.6806411743164], [9.085717201233022, 48.680217742919965], [9.086051940918024, 48.67993545532242], [9.086262702941893, 48.67966842651377], [9.08624362945562, 48.67939758300808], [9.086211204528862, 48.67911148071317], [9.085961341857852, 48.677894592285256], [9.08586502075195, 48.67745971679692], [9.085784912109373, 48.67695617675774], [9.08571052551275, 48.67626190185569], [9.085684776306264, 48.675739288330234], [9.085667610168398, 48.67536926269542], [9.086749076843374, 48.67462158203152], [9.087656021118276, 48.67425537109402], [9.087595939636229, 48.67352294921868], [9.089437484741266, 48.67418670654318], [9.090158462524526, 48.67461013793961], [9.09315681457525, 48.67375564575206], [9.094276428222768, 48.67497634887711], [9.09360599517822, 48.67607498168955], [9.089521408081053, 48.676914215087876], [9.091840744018553, 48.67748260498074], [9.09315681457525, 48.678012847900376], [9.094402313232534, 48.68003082275406], [9.095932006835993, 48.68067169189475], [9.098875999450625, 48.678882598876996], [9.100645065307672, 48.67877960205083], [9.10315704345703, 48.678337097167955], [9.107400894165036, 48.677623748779226], [9.1101598739624, 48.67757034301768], [9.115094184875487, 48.677433013915945], [9.115083694458063, 48.6787452697755], [9.11745452880859, 48.67894744873068], [9.121314048767145, 48.67694473266623], [9.12427139282232, 48.67705917358398], [9.126638412475641, 48.67694473266623], [9.127828598022573, 48.67662048339842], [9.126325607299744, 48.67551422119162], [9.124731063842829, 48.674747467041115], [9.12366580963146, 48.67256546020529], [9.127994537353457, 48.67073059082053], [9.129127502441461, 48.670528411865504], [9.130124092102049, 48.67033386230468], [9.132169723510797, 48.67004394531277], [9.134755134582518, 48.6674308776856], [9.140234947204702, 48.664710998535426], [9.141970634460504, 48.665767669678004], [9.143624305725094, 48.66490554809569], [9.145541191101072, 48.664325714111314], [9.149615287780817, 48.661373138428004], [9.15066623687744, 48.66017150878899], [9.152663230895937, 48.65916061401383], [9.154578208923281, 48.65766525268576], [9.155448913574274, 48.656101226806804], [9.155551910400446, 48.65485000610356], [9.156812667846792, 48.65342712402348], [9.156708717346133, 48.652751922607465], [9.157102584838922, 48.65175628662119], [9.159173965454213, 48.64850997924826], [9.160226821899412, 48.64773178100585], [9.161320686340387, 48.64696884155273], [9.162450790405329, 48.645851135254006], [9.164774894714297, 48.64472579956077], [9.166023254394643, 48.64375305175791], [9.166997909545897, 48.64237213134776], [9.167651176452635, 48.64080429077142], [9.168361663818414, 48.63965225219737], [9.16735458374029, 48.6392364501953], [9.168814659118706, 48.63795089721673], [9.169989585876577, 48.63715362548827], [9.171998023986815, 48.6356658935549], [9.174172401428276, 48.63354492187521], [9.17207622528076, 48.63278961181662], [9.170581817626951, 48.63288879394524], [9.16907596588146, 48.633373260497976], [9.167966842651365, 48.63421630859386], [9.165625572204531, 48.63351440429686], [9.165040969848686, 48.63256072998046], [9.165266036987303, 48.63127899169944], [9.165478706359918, 48.63043594360356], [9.167811393737905, 48.625499725341896], [9.167133331298826, 48.624511718749986], [9.161695480346735, 48.622455596924105], [9.153435707092397, 48.620891571044965], [9.148065567016657, 48.619377136230625], [9.145409584045522, 48.618789672851555], [9.14385986328136, 48.61793136596679], [9.147212982177846, 48.61490631103526], [9.149204254150389, 48.61253738403348], [9.14972591400152, 48.60986328124999], [9.149600028991753, 48.6090164184573], [9.15002822875982, 48.60677337646484], [9.151229858398436, 48.604053497314446], [9.150742530822809, 48.60399627685569], [9.150119781494082, 48.603961944580355], [9.149483680725096, 48.60394287109391], [9.14876174926769, 48.60390090942405], [9.148074150085504, 48.60383605957036], [9.147392272949217, 48.603599548340064], [9.14674949645996, 48.603504180908416], [9.146014213562067, 48.60361099243158], [9.145407676696719, 48.60374832153331], [9.144720077514704, 48.60367965698241], [9.144301414489744, 48.60327529907243], [9.143361091613825, 48.603034973144744], [9.142457962036131, 48.60299682617187], [9.141386032104434, 48.602840423584084], [9.140531539917047, 48.602600097656406], [9.140197753906305, 48.60219955444341], [9.139776229858454, 48.60187911987315], [9.138792037963922, 48.60166549682644], [9.138022422790526, 48.60148620605467], [9.13725185394287, 48.60130691528331], [9.136804580688532, 48.60128784179687], [9.136219978332461, 48.601264953613445], [9.135055541992243, 48.601333618164276], [9.134102821350153, 48.60152435302756], [9.133364677429197, 48.60174179077164], [9.132633209228514, 48.60173416137711], [9.131020545959469, 48.60173797607427], [9.130521774291934, 48.601650238037216], [9.130103111267202, 48.60158538818387], [9.129686355590819, 48.60144424438481], [9.129176139831541, 48.601264953613445], [9.128627777099608, 48.600990295410256], [9.127998352050836, 48.60071945190457], [9.12761878967285, 48.60056686401361], [9.126939773559682, 48.60057830810552], [9.126208305358999, 48.60057067871115], [9.123289108276365, 48.600246429443345], [9.121478080749453, 48.60036849975579], [9.119776725769041, 48.60114669799804], [9.118033409118707, 48.60189437866204], [9.116122245788686, 48.60250091552739], [9.114823341369627, 48.602840423584084], [9.112912178039663, 48.60334396362309], [9.111197471618707, 48.6045799255371], [9.110445976257322, 48.60525512695312], [9.110470771789492, 48.60591125488303], [9.111237525939996, 48.606437683105455], [9.112709999084469, 48.60712432861338], [9.111906051635797, 48.607753753662216], [9.113771438598745, 48.61081695556639], [9.114200592041128, 48.611476898193516], [9.115357398986815, 48.61181640625022], [9.115913391113278, 48.612289428710866], [9.117134094238336, 48.61387634277343], [9.115498542785698, 48.61495590209982], [9.113906860351618, 48.616069793701165], [9.111975669860895, 48.6165542602539], [9.108281135559137, 48.61624908447276], [9.107346534729002, 48.6172943115236], [9.107822418212889, 48.61872863769541], [9.107463836669977, 48.620723724365334], [9.107773780822807, 48.62281036376969], [9.105277061462457, 48.62281417846685], [9.101151466369684, 48.6223945617678], [9.097393035888727, 48.62193298339865], [9.095623970031737, 48.62166595459], [9.096526145935112, 48.61764526367186], [9.095158576965444, 48.61728286743169], [9.095600128173826, 48.6159019470217], [9.09361457824701, 48.61511993408231], [9.092349052429197, 48.61434173583994], [9.09119224548351, 48.61259841918944], [9.090476989746206, 48.61153793334983], [9.08856678009033, 48.61190795898431], [9.08721256256109, 48.61232376098638], [9.084939002990776, 48.61167526245116], [9.083719253540037, 48.612575531005795], [9.08114433288574, 48.611553192138715], [9.083532333374077, 48.610126495361484], [9.085979461670032, 48.60853195190457], [9.087096214294432, 48.60556793212901], [9.089352607727049, 48.60397720336925], [9.089581489563042, 48.60308837890635], [9.087862968444936, 48.602043151855455], [9.08638000488281, 48.60126113891606], [9.085310935974233, 48.60213470458995], [9.08330821990978, 48.600097656249986], [9.08563041687017, 48.599990844726776], [9.083139419555662, 48.5979804992678], [9.081516265869139, 48.597393035888885], [9.077903747558706, 48.598037719726555], [9.077650070190542, 48.597385406494126], [9.078282356262205, 48.596393585205234], [9.078344345092827, 48.59503173828147], [9.079076766967772, 48.593620300292955], [9.07838821411127, 48.59165954589871], [9.078772544860895, 48.59011840820323], [9.079150199890135, 48.58877182006852], [9.078106880187987, 48.58874130249016], [9.076166152954157, 48.58881759643577], [9.0742645263673, 48.589420318603565], [9.072987556457575, 48.590419769287394], [9.072040557861383, 48.5917510986328], [9.069810867309567, 48.59333801269536], [9.067949295044, 48.59347534179687], [9.066703796386717, 48.593433380127], [9.064718246459902, 48.593173980712876], [9.062890052795408, 48.592620849609645], [9.060670852661131, 48.59202575683604], [9.056888580322264, 48.59155273437499], [9.056476593017576, 48.59356307983398], [9.054429054260366, 48.5935707092285], [9.05205249786388, 48.593242645263715], [9.051020622253473, 48.592388153076335], [9.048129081726128, 48.591205596923935], [9.045253753662108, 48.59026718139641], [9.044883728027456, 48.589019775390554], [9.043131828308104, 48.588226318359645], [9.040540695190428, 48.58738327026377], [9.039646148681753, 48.58602905273436], [9.03819274902355, 48.58432006835937], [9.03801727294933, 48.58203125], [9.03608131408697, 48.5801200866702], [9.03479957580572, 48.57685470581065], [9.033128738403432, 48.57756042480479], [9.032237052917479, 48.57794952392589], [9.031035423278807, 48.578475952148544], [9.027453422546328, 48.57882690429709], [9.025620460510309, 48.578636169433814], [9.025512695312496, 48.57866668701182], [9.024937629699762, 48.57883834838866], [9.024171829223574, 48.57907867431668], [9.023801803588922, 48.57920837402366], [9.0232400894165, 48.57940673828129], [9.022347450256403, 48.57977294921896], [9.021454811096303, 48.580158233642514], [9.020918846130368, 48.58039474487304], [9.020588874817006, 48.58055877685551], [9.020257949829157, 48.58073425292991], [9.020106315612848, 48.58082199096702], [9.019802093505971, 48.581035614013715], [9.019537925720156, 48.581249237060646], [9.019300460815542, 48.58147048950206], [9.018219947815052, 48.5824432373049], [9.017279624938963, 48.58362960815446], [9.016054153442438, 48.584300994873146], [9.014590263366754, 48.58573532104491], [9.013405799865778, 48.5864639282227], [9.01111412048334, 48.586803436279574], [9.009348869323729, 48.58683776855491], [9.007650375366323, 48.58747100830106], [9.006040573120172, 48.588050842285256], [9.005868911743105, 48.5884590148928], [9.00397396087652, 48.588050842285256], [9.002144813537651, 48.58736801147488], [8.99971103668224, 48.58670806884793], [8.998119354248045, 48.58668518066417], [8.997927665710447, 48.58692932128899], [8.997626304626463, 48.58730697631857], [8.996151924133356, 48.58628845214849], [8.995820045471246, 48.585929870605746], [8.994943618774526, 48.58498764038085], [8.993971824645937, 48.58440017700194], [8.992724418640076, 48.584384918213054], [8.991654396057184, 48.5855712890626], [8.990228652954041, 48.58575057983398], [8.988495826721133, 48.586097717285206], [8.987311363220213, 48.58682250976584], [8.986047744750975, 48.58732223510747], [8.984535217285211, 48.587528228759815], [8.98451614379894, 48.58812332153347], [8.98446846008312, 48.589668273925994], [8.984789848327635, 48.590389251709034], [8.985717773437555, 48.59103012084954], [8.98454093933111, 48.59149932861322], [8.983437538147028, 48.590969085693466], [8.982862472534292, 48.590103149414105], [8.982888221740778, 48.5892753601077], [8.98287105560314, 48.58894729614257], [8.98280715942394, 48.58770370483403], [8.981529235839899, 48.58865737915044], [8.98026943206787, 48.58904266357421], [8.978734016418455, 48.58996200561545], [8.97798633575445, 48.59097290039078], [8.97662734985357, 48.590209960937656], [8.976208686828612, 48.59014892578136], [8.975196838378961, 48.58997344970696], [8.974995613098256, 48.58992385864274], [8.974793434143065, 48.58987808227532], [8.974431991577204, 48.58973693847666], [8.973389625549428, 48.58925628662126], [8.97330951690685, 48.589218139648366], [8.972853660583494, 48.58903121948264], [8.972103118896596, 48.58875274658208], [8.97156810760492, 48.58854675292991], [8.971178054809569, 48.58842468261746], [8.970788002014158, 48.588329315185824], [8.970182418823297, 48.5881958007813], [8.96957588195812, 48.5880699157717], [8.96834945678705, 48.58784484863309], [8.966918945312441, 48.58762741088883], [8.96608257293701, 48.58751678466796], [8.96546077728277, 48.58744812011729], [8.965258598327578, 48.587425231933636], [8.964824676513727, 48.58742141723632], [8.96440410614019, 48.58741378784178], [8.963983535766657, 48.587425231933636], [8.962286949157827, 48.58705139160161], [8.960491180420034, 48.58683776855491], [8.959112167358397, 48.58671951293967], [8.957385063171442, 48.58689498901366], [8.95697879791271, 48.58642959594737], [8.954994201660211, 48.58360290527348], [8.953174591064508, 48.58415603637688], [8.955143928527885, 48.58703231811523], [8.956423759460504, 48.58765411376981], [8.954089164733942, 48.587963104248146], [8.951753616333006, 48.587894439697315], [8.949216842651422, 48.58710479736339], [8.947951316833608, 48.585979461670135], [8.947839736938588, 48.584369659423814], [8.948091506958006, 48.58299636840831], [8.948868751525877, 48.58021163940429], [8.946749687194936, 48.58029556274425], [8.945083618164118, 48.57981491088883], [8.943893432617186, 48.57805252075188], [8.942342758178766, 48.578201293945305], [8.941372871398979, 48.57759475708013], [8.938826560974233, 48.57923889160166], [8.935699462890623, 48.57742309570329], [8.93693065643316, 48.57664108276372], [8.93659305572521, 48.57576370239251], [8.937520027160643, 48.57431030273465], [8.939414024352969, 48.57399749755875], [8.939596176147402, 48.571281433105405], [8.941268920898493, 48.570255279541], [8.942809104919546, 48.56913375854508], [8.945751190185602, 48.56865310668955], [8.945203781127985, 48.56753921508816], [8.93655300140375, 48.56558227539062], [8.932242393493649, 48.56435394287114], [8.931665420532168, 48.56754684448253], [8.929772377014158, 48.567428588867465], [8.928306579589899, 48.56917953491233], [8.925855636596621, 48.56911849975602], [8.924199104309137, 48.57089233398448], [8.919198989868221, 48.57002258300803], [8.919002532958983, 48.571079254150604], [8.91702270507818, 48.57221984863291], [8.914491653442495, 48.57100677490256], [8.913076400756777, 48.57161712646494], [8.911308288574274, 48.57221984863291], [8.909012794494627, 48.57070541381857], [8.909685134887807, 48.570030212402564], [8.905789375305288, 48.56831741333018], [8.903141021728514, 48.566249847412095], [8.90149307250982, 48.565261840820526], [8.900670051574705, 48.56432342529318], [8.899609565734918, 48.56485748291015], [8.897892951965387, 48.563491821289226], [8.893590927124135, 48.56574249267588], [8.89190006256109, 48.56359481811539], [8.88981151580816, 48.5644721984866], [8.888414382934569, 48.56081008911137], [8.889691352844293, 48.560314178466726], [8.888796806335447, 48.55910491943375], [8.888035774231069, 48.55741119384764], [8.887324333190916, 48.555488586425945], [8.886631011962946, 48.553050994873146], [8.886569976806639, 48.54946899414067], [8.886794090270994, 48.54682540893553], [8.887246131896969, 48.54419326782248], [8.88560104370117, 48.54386901855468], [8.886960029602047, 48.54180145263694], [8.883440017700194, 48.54080581665049], [8.880874633789174, 48.54262161254899], [8.879683494567981, 48.542171478271754], [8.8799352645874, 48.541122436523715], [8.880392074585016, 48.540138244629006], [8.877024650573727, 48.539058685302955], [8.873898506164663, 48.54015731811523], [8.869742393493707, 48.53969573974631], [8.86690044403076, 48.5397949218751], [8.86624240875244, 48.54018402099619], [8.850947380065973, 48.537197113037394], [8.852968215942381, 48.5330810546876], [8.851200103759878, 48.532920837402614], [8.851027488708551, 48.532028198242344], [8.854459762573297, 48.53062057495116], [8.856293678283803, 48.52966690063476], [8.856956481933649, 48.52961349487298], [8.857743263244684, 48.52949523925792], [8.858518600463809, 48.52944946289067], [8.85868072509771, 48.5283279418948], [8.861409187316893, 48.52853775024436], [8.860918045043887, 48.52743148803716], [8.859973907470813, 48.52651977539061], [8.857594490051268, 48.52520751953146], [8.856220245361326, 48.52418899536137], [8.85448837280273, 48.52276229858398], [8.857256889343374, 48.52033615112327], [8.855949401855467, 48.5189590454102], [8.858420372009276, 48.51674652099609], [8.861879348754881, 48.51735687255858], [8.863678932189996, 48.51738357543955], [8.864937782287596, 48.51623535156271], [8.85774898529064, 48.51398849487303], [8.854916572570799, 48.51260375976562], [8.851531982421873, 48.51101303100607], [8.848153114318846, 48.510505676269524], [8.844934463500975, 48.50911331176779], [8.84605216979986, 48.508190155029396], [8.848296165466307, 48.50666809082047], [8.849058151245114, 48.5049591064453], [8.848960876464899, 48.503429412841896], [8.848558425903319, 48.502101898193644], [8.846692085266112, 48.500076293945355], [8.844698905944936, 48.49978637695328], [8.83906841278076, 48.499011993408246], [8.833848953247069, 48.500209808349894], [8.835595130920465, 48.50320434570312], [8.826426506042479, 48.50492477416997], [8.823694229126088, 48.50533676147471], [8.819483757019098, 48.50561904907243], [8.814284324646108, 48.50559616088866], [8.814277648925893, 48.50828170776383], [8.809077262878416, 48.50806427001975], [8.806814193725698, 48.50788116455083], [8.803772926330621, 48.50757598876946], [8.803916931152399, 48.508377075195476], [8.80076122283941, 48.50898742675803], [8.79998111724859, 48.508453369140675], [8.798136711120717, 48.5101089477539], [8.796425819396912, 48.51025390624993], [8.796257972717283, 48.51236343383793], [8.795101165771596, 48.51254272460931], [8.7938051223756, 48.5128211975097], [8.792771339416614, 48.513729095459084], [8.792311668396108, 48.51564788818359], [8.791069984435977, 48.51827239990233], [8.789855957031362, 48.52007293701193], [8.784831047058047, 48.520893096923814], [8.781039237976072, 48.52130889892572], [8.777295112609862, 48.52254104614268], [8.77183341979986, 48.524333953857415], [8.771348953247125, 48.5234794616702], [8.76952743530279, 48.52368545532237], [8.76890182495117, 48.521842956543246], [8.764980316162221, 48.522102355957195], [8.759449958801325, 48.525676727295135], [8.755680084228457, 48.52507781982432], [8.75529479980474, 48.526016235351605], [8.759599685669057, 48.52719116210965], [8.758906364440916, 48.52839279174809], [8.758316040039059, 48.53014755249051], [8.758269309997557, 48.530704498291115], [8.75889396667486, 48.53102874755869], [8.760434150695913, 48.531520843505795], [8.762899398803766, 48.531875610351776], [8.762887001037596, 48.534122467041065], [8.76394939422613, 48.53396987915067], [8.763418197631832, 48.53785324096696], [8.757966995239256, 48.53804016113291], [8.757560729980524, 48.541828155517564], [8.758152008056582, 48.54385375976578], [8.758420944213864, 48.54466629028331], [8.763317108154295, 48.5448684692385], [8.763533592224233, 48.54564666748051], [8.769835472107046, 48.546321868896534], [8.769668579101674, 48.545310974121364], [8.77151489257818, 48.54520416259765], [8.773341178894155, 48.54986572265635], [8.770768165588432, 48.54868316650412], [8.765362739563043, 48.54829025268565], [8.765471458435, 48.552494049072195], [8.766261100769098, 48.55428695678732], [8.766139984130971, 48.55502319335948], [8.765054702758844, 48.555816650390724], [8.763888359069822, 48.55585861206059], [8.76136779785156, 48.555488586425945], [8.75822067260742, 48.55596923828136], [8.757664680480955, 48.55865097045898], [8.757624626159666, 48.559757232666], [8.759563446044977, 48.562007904053004], [8.760498046875112, 48.564296722412394], [8.75653076171869, 48.564971923828224], [8.756313323974608, 48.56688690185557], [8.756739616394155, 48.56861114501946], [8.756545066833494, 48.5701255798342], [8.756306648254393, 48.5707778930664], [8.75016498565668, 48.57054901123063], [8.751016616821401, 48.573249816894524], [8.752012252807672, 48.575344085693644], [8.754973411559998, 48.57554244995144], [8.754815101623647, 48.57884979248051], [8.755000114440973, 48.58086776733409], [8.75497245788574, 48.58316421508816], [8.754940032958983, 48.58481597900401], [8.75438690185558, 48.586635589599545], [8.7533159255982, 48.588523864746314], [8.751241683960014, 48.59118270874051], [8.751257896423395, 48.59336853027371], [8.749105453491211, 48.59440231323253], [8.748453140258844, 48.59556961059598], [8.746464729309137, 48.59618759155273], [8.747397422790526, 48.59817123413107], [8.748220443725641, 48.59902191162131], [8.747941970825307, 48.60113143920891], [8.748469352722164, 48.604934692383026], [8.751454353332631, 48.602264404297095], [8.754514694213922, 48.602783203125156], [8.75454616546642, 48.601963043212876], [8.759217262268008, 48.603778839111605], [8.759937286376951, 48.60290527343777], [8.761868476867674, 48.60310745239257], [8.771791458129995, 48.600517272949205], [8.773859024047907, 48.59996414184597], [8.778483390808217, 48.59879302978531], [8.782773017883242, 48.59797286987327], [8.785109519958437, 48.59752655029301], [8.790033340454157, 48.59658813476567], [8.794885635376088, 48.5943260192871], [8.794405937194822, 48.596424102783196], [8.794078826904295, 48.5976142883303], [8.794085502624567, 48.59937667846707], [8.793113708496206, 48.600799560546974], [8.793165206909176, 48.602043151855455], [8.794098854065053, 48.60286712646489], [8.79329586029064, 48.60412216186528], [8.79432678222656, 48.605281829834084], [8.794531822204588, 48.60639190673827], [8.794626235961971, 48.607967376709254], [8.794996261596792, 48.6090164184573], [8.795842170715387, 48.60963058471701], [8.79761028289789, 48.60949707031249], [8.799571990966793, 48.61003112792985], [8.801050186157225, 48.611221313476776], [8.800778388977049, 48.61317062377928], [8.800419807434137, 48.61491012573258], [8.799551010131948, 48.61647033691416], [8.799354553222711, 48.617446899414], [8.79850292205816, 48.61890792846696], [8.797718048095756, 48.61963653564475], [8.797377586364744, 48.62083435058621], [8.798507690429686, 48.62149047851579], [8.798191070556753, 48.62357330322281], [8.797548294067495, 48.62450027465842], [8.796194076538084, 48.6255836486818], [8.793044090271051, 48.626010894775604], [8.790322303771914, 48.627040863037394], [8.789937973022516, 48.629085540771705], [8.791289329528807, 48.63001632690451], [8.791604042053333, 48.630710601806626], [8.792318344116323, 48.63201141357444], [8.795041084289549, 48.634094238281236], [8.795642852783258, 48.63512039184587], [8.7925691</t>
  </si>
  <si>
    <t>Böblingen</t>
  </si>
  <si>
    <t>DE.BW.BL</t>
  </si>
  <si>
    <t>08115</t>
  </si>
  <si>
    <t>47.7932127909, 8.9157630123</t>
  </si>
  <si>
    <t>{"type": "MultiPolygon", "coordinates": [[[[9.201105117797907, 47.70586013793962], [9.201127052307239, 47.705543518066335], [9.20105552673351, 47.70523071289084], [9.201064109802358, 47.70488739013676], [9.20132637023937, 47.70452117919926], [9.201683998108022, 47.70409393310569], [9.201811790466364, 47.70380783081076], [9.201817512512147, 47.703582763671974], [9.201532363891713, 47.703292846679844], [9.201192855835016, 47.703037261963104], [9.200827598571832, 47.70273590087889], [9.20032691955572, 47.70255279541014], [9.198585510253961, 47.70243072509776], [9.195873260498159, 47.70278549194335], [9.194555282592885, 47.70278930664067], [9.194233894348143, 47.702865600585866], [9.193931579589842, 47.70319366455089], [9.19367408752447, 47.70339584350585], [9.193148612976186, 47.70362472534201], [9.192613601684569, 47.703689575195305], [9.190547943115174, 47.70370864868175], [9.190030097961424, 47.70371246337912], [9.18902015686035, 47.70363616943353], [9.188306808471621, 47.7039527893068], [9.188107490539549, 47.70442581176762], [9.187915802001951, 47.70514297485373], [9.187797546386717, 47.705581665039226], [9.187819480895994, 47.70576095581059], [9.187950134277456, 47.70585250854508], [9.188267707824819, 47.70592117309592], [9.188762664794977, 47.705837249755845], [9.18893241882324, 47.70580673217784], [9.188979148864801, 47.70579910278347], [9.189284324645937, 47.70574569702153], [9.189721107482852, 47.70585632324223], [9.190126419067324, 47.70611572265618], [9.190270423889272, 47.70622253417973], [9.19076538085943, 47.70663452148448], [9.19091320037836, 47.70707702636718], [9.19101238250738, 47.70738220214848], [9.191274642944391, 47.707538604736264], [9.191922187805174, 47.70770645141629], [9.193060874939075, 47.70796585083024], [9.195329666137692, 47.708278656006144], [9.19611549377447, 47.708251953125156], [9.196784019470213, 47.708145141601605], [9.19730663299566, 47.70803451538091], [9.197857856750485, 47.70784378051762], [9.198328971862905, 47.7076339721679], [9.198750495910756, 47.70731353759765], [9.199065208435057, 47.706974029540945], [9.199417114257754, 47.70678329467766], [9.199838638305605, 47.706447601318345], [9.200272560119627, 47.70613479614262], [9.200571060180776, 47.70594406127934], [9.201105117797907, 47.70586013793962]]], [[[8.701282501220815, 47.71522521972683], [8.702977180481012, 47.71465682983397], [8.70460700988775, 47.71342468261718], [8.705619812011717, 47.711727142334084], [8.706122398376577, 47.7114753723145], [8.706477165222166, 47.710933685303004], [8.706566810608022, 47.710399627685476], [8.705990791320856, 47.710247039795085], [8.706336021423281, 47.709480285644574], [8.707128524780272, 47.709480285644574], [8.707986831665037, 47.70766448974625], [8.708827018737848, 47.704883575439446], [8.70919227600103, 47.70453262329117], [8.708994865417536, 47.704147338867294], [8.710229873657168, 47.70319366455089], [8.710778236389102, 47.70286941528342], [8.711949348449762, 47.701164245605455], [8.71167469024658, 47.69763946533208], [8.711427688598631, 47.696681976318345], [8.715461730957085, 47.695701599121314], [8.71743965148937, 47.69555664062505], [8.717454910278432, 47.69487762451171], [8.717455863952749, 47.69459152221678], [8.7174596786499, 47.69353485107421], [8.717494010925234, 47.69260406494157], [8.716990470886229, 47.69240570068375], [8.717124938964899, 47.69172286987304], [8.717234611511286, 47.6914825439453], [8.717720031738336, 47.690742492676], [8.71605777740484, 47.689922332763715], [8.71569061279308, 47.689785003662216], [8.715321540832518, 47.689685821533416], [8.71491050720209, 47.689624786376946], [8.714498519897573, 47.68960952758782], [8.713859558105467, 47.68960952758782], [8.713033676147457, 47.68963241577147], [8.712620735168455, 47.689643859863324], [8.71220874786371, 47.68960952758782], [8.711598396301381, 47.68954467773453], [8.711187362670954, 47.6895103454592], [8.710149765014647, 47.68949508667014], [8.709310531616264, 47.689506530761825], [8.708270072937067, 47.68955230712906], [8.708021163940542, 47.68957519531249], [8.707655906677358, 47.68961334228538], [8.706457138061635, 47.68986129760741], [8.705447196960561, 47.69007110595713], [8.704505920410154, 47.69036865234397], [8.703687667846678, 47.69078063964848], [8.702781677246092, 47.69131088256846], [8.701958656311147, 47.69183731079106], [8.700582504272573, 47.69250106811539], [8.698631286621149, 47.69323348999017], [8.69496154785156, 47.69420623779301], [8.693633079528807, 47.69469833374028], [8.692220687866211, 47.6951866149904], [8.69115734100353, 47.69536972045915], [8.690226554870545, 47.69538116455089], [8.688843727111758, 47.695045471191335], [8.687812805175893, 47.69434356689452], [8.68695831298828, 47.693416595459084], [8.686106681823786, 47.69243240356473], [8.685043334960936, 47.691471099853615], [8.683594703674371, 47.69062042236355], [8.681933403015192, 47.68982315063476], [8.680360794067438, 47.6888809204102], [8.678956031799315, 47.688003540039055], [8.677672386169489, 47.6872978210452], [8.675962448120229, 47.68666839599609], [8.673752784729116, 47.68583297729508], [8.672126770019585, 47.68523406982444], [8.670616149902399, 47.68492507934592], [8.669674873351992, 47.684909820556626], [8.66905307769775, 47.68489837646512], [8.667565345764215, 47.68512725830071], [8.665820121765078, 47.685470581054965], [8.663353919982907, 47.685894012451385], [8.663515090942381, 47.68632507324218], [8.66386318206787, 47.68724060058593], [8.663821220398003, 47.68802261352544], [8.661905288696344, 47.68835067749045], [8.659509658813475, 47.68942260742209], [8.659546852111871, 47.690567016601776], [8.658526420593374, 47.690650939941506], [8.65843963623058, 47.69133758544943], [8.659261703491211, 47.69143295288108], [8.664590835571401, 47.69205474853514], [8.664793014526365, 47.69205856323269], [8.668273925781248, 47.69217681884776], [8.668072700500543, 47.69329833984402], [8.6697235107423, 47.6936683654785], [8.672485351562498, 47.695068359374986], [8.67304134368902, 47.69469833374028], [8.673765182495115, 47.695487976074205], [8.674093246459902, 47.69619369506857], [8.674077987670838, 47.69787979125976], [8.676374435424746, 47.697551727294965], [8.676489830017145, 47.69794464111344], [8.67511749267578, 47.70145797729491], [8.673814773559569, 47.70479202270512], [8.665881156921385, 47.7079315185549], [8.664843559265249, 47.7125053405761], [8.664634704589842, 47.71342849731472], [8.666208267211912, 47.71281051635747], [8.669115066528375, 47.711399078369304], [8.669543266296442, 47.711238861084205], [8.670117378234862, 47.7111358642578], [8.670854568481499, 47.711048126220916], [8.671419143676813, 47.71102142333994], [8.6717987060548, 47.7110862731934], [8.671961784362791, 47.711112976074375], [8.672513008117788, 47.71146774291997], [8.673110008239858, 47.71199035644559], [8.673679351806637, 47.71231842041037], [8.67432117462158, 47.7126045227053], [8.675266265869196, 47.71277236938498], [8.676318168640135, 47.712921142578224], [8.676911354064996, 47.71307373046896], [8.67750740051275, 47.71315765380869], [8.678111076355034, 47.71304702758817], [8.681417465210016, 47.71224594116215], [8.681325912475527, 47.71185302734374], [8.681052207946832, 47.71163558959983], [8.680263519287164, 47.71151351928738], [8.679943084716738, 47.71065139770507], [8.680664062499998, 47.710212707519744], [8.681118011474608, 47.70985031127928], [8.681885719299371, 47.70956802368168], [8.68279457092285, 47.70928573608414], [8.683418273925836, 47.70909118652348], [8.683961868286131, 47.708698272705064], [8.686361312866211, 47.70858383178732], [8.687194824218805, 47.708942413330064], [8.690328598022461, 47.70946884155272], [8.690293312072809, 47.7104568481448], [8.689785003662164, 47.710865020752166], [8.689686775207631, 47.71177291870133], [8.69739151000982, 47.713806152343736], [8.698594093322752, 47.71501159667973], [8.700498580932672, 47.71497344970725], [8.701282501220815, 47.71522521972683]]], [[[9.081737518310602, 47.940013885498324], [9.083106040954588, 47.93941116333012], [9.081027984619253, 47.93862915039062], [9.079942703247069, 47.938213348388885], [9.079403877258299, 47.93786239624045], [9.079117774963377, 47.937572479247976], [9.078574180603082, 47.936943054199375], [9.077860832214352, 47.93616104125981], [9.077342033386286, 47.935588836669965], [9.076911926269643, 47.93520736694341], [9.07616424560558, 47.93468475341818], [9.075231552124022, 47.93410491943358], [9.074454307556094, 47.9337005615236], [9.07349109649658, 47.933219909668075], [9.072326660156305, 47.93277359008817], [9.071493148803766, 47.93246459960948], [9.070873260498102, 47.93215942382828], [9.070097923278807, 47.931674957275376], [9.069607734680286, 47.93105697631863], [9.069376945495717, 47.93025207519547], [9.069161415100039, 47.92935943603537], [9.068858146667479, 47.9287452697755], [9.068271636963003, 47.92776489257812], [9.067502975463922, 47.92658615112326], [9.067300796508787, 47.92573928833001], [9.067201614379938, 47.92498397827141], [9.067089080810659, 47.92378616333018], [9.066905975341909, 47.922748565673814], [9.066684722900444, 47.921596527099595], [9.066054344177358, 47.919826507568295], [9.065603256225641, 47.91831970214849], [9.065580368042047, 47.91772460937522], [9.06575489044195, 47.91725158691399], [9.066199302673395, 47.916664123535256], [9.066707611084096, 47.91620254516595], [9.066830635070797, 47.91612243652343], [9.067272186279352, 47.91609191894542], [9.068343162536733, 47.91606140136729], [9.069581985473574, 47.91622161865239], [9.070180892944391, 47.916320800781236], [9.070380210876518, 47.91636657714842], [9.070579528808649, 47.916423797607585], [9.071333885192926, 47.916694641113274], [9.071704864502065, 47.91680908203129], [9.071904182434194, 47.916847229004176], [9.072091102600096, 47.91687774658197], [9.072291374206541, 47.91687774658197], [9.07412910461437, 47.91667938232415], [9.076050758361813, 47.916343688965], [9.076286315918024, 47.91698455810552], [9.084811210632436, 47.91628646850607], [9.09458255767822, 47.91363525390618], [9.097237586975096, 47.914314270019574], [9.098227500915582, 47.91333770751975], [9.098505973815973, 47.91249847412109], [9.098938941955565, 47.91184616088883], [9.100197792053278, 47.91128921508805], [9.101182937622182, 47.91095733642571], [9.10175418853771, 47.91063308715848], [9.102235794067381, 47.9101638793948], [9.102680206298826, 47.90956878662119], [9.102836608886774, 47.908760070800994], [9.104607582092395, 47.905715942383026], [9.107713699340762, 47.906501770019574], [9.109432220459096, 47.90577697753933], [9.110877990722768, 47.906642913818644], [9.113664627075194, 47.90549850463894], [9.118380546569936, 47.90447998046868], [9.11959457397455, 47.903812408447195], [9.12143135070812, 47.90300369262722], [9.12158584594732, 47.9021797180178], [9.123409271240176, 47.902130126953224], [9.126213073730467, 47.90089416503922], [9.127553939819391, 47.899787902832244], [9.128192901611326, 47.89841079711924], [9.132859230041614, 47.898872375488324], [9.1365213394165, 47.89743423461918], [9.13760280609125, 47.89747619628905], [9.139273643493764, 47.8975067138674], [9.141929626464899, 47.898113250732585], [9.14449119567871, 47.898101806640675], [9.145072937011717, 47.898563385009986], [9.145844459533633, 47.898181915283416], [9.146873474121149, 47.897903442383026], [9.146820068359373, 47.897220611572486], [9.14850234985357, 47.89680099487304], [9.151104927062987, 47.89498138427751], [9.148056983947809, 47.8945045471193], [9.14706802368158, 47.89402389526378], [9.146283149719348, 47.89143371582036], [9.146504402160586, 47.889209747314666], [9.148876190185602, 47.888492584228615], [9.149674415588377, 47.88703536987304], [9.148365974426381, 47.886760711669965], [9.146990776062124, 47.88756179809597], [9.14684581756586, 47.885528564453175], [9.14826679229736, 47.884899139404574], [9.148673057556149, 47.882743835449205], [9.14879703521734, 47.88185882568381], [9.148090362548883, 47.88133621215836], [9.147913932800348, 47.88002014160183], [9.149169921875053, 47.879093170166236], [9.149002075195368, 47.878524780273544], [9.14655399322521, 47.877651214599894], [9.145151138305662, 47.87569808959965], [9.145934104919546, 47.87294006347661], [9.143914222717397, 47.873050689697365], [9.143487930297907, 47.87200927734402], [9.14271259307861, 47.87155914306663], [9.140423774719235, 47.87023925781272], [9.139272689819448, 47.87032318115245], [9.13816833496105, 47.870174407959034], [9.137284278869627, 47.86975860595697], [9.1364431381225, 47.86924362182644], [9.135705947876088, 47.86886596679686], [9.13485717773443, 47.868621826171804], [9.133922576904295, 47.86813354492209], [9.132497787475641, 47.86700057983392], [9.131270408630483, 47.86597061157231], [9.130592346191404, 47.86536026000998], [9.138771057128848, 47.861381530761705], [9.139167785644528, 47.85956954956054], [9.138165473937987, 47.8591156005861], [9.136911392211855, 47.85955047607443], [9.135106086730955, 47.86105728149442], [9.132409095764215, 47.86230087280295], [9.131627082824648, 47.86322402954118], [9.129991531372182, 47.86246871948241], [9.129322052001895, 47.861549377441506], [9.126059532165582, 47.86072921752946], [9.125790596008299, 47.861740112304794], [9.12182903289806, 47.86154556274436], [9.12105274200445, 47.86063003540044], [9.121266365051325, 47.85968780517594], [9.121229171752928, 47.859580993652386], [9.117787361145073, 47.85893249511735], [9.119487762451227, 47.85736465454123], [9.122570991516168, 47.856460571289055], [9.125946044921987, 47.8547134399414], [9.128071784973143, 47.854129791259986], [9.127499580383299, 47.851665496826215], [9.125769615173281, 47.84997177124034], [9.12682628631586, 47.84953308105479], [9.126521110534723, 47.84830093383782], [9.12858200073242, 47.84681701660167], [9.122287750244137, 47.84506607055658], [9.120382308960071, 47.841087341308636], [9.118600845336854, 47.842250823974595], [9.117109298706167, 47.841621398926], [9.113908767700249, 47.84148025512712], [9.112057685852049, 47.84273529052733], [9.111731529235895, 47.843879699707024], [9.109297752380426, 47.8444862365722], [9.10849857330322, 47.843452453613274], [9.107456207275389, 47.8420715332034], [9.103436470031737, 47.841617584228615], [9.101389884948786, 47.84365081787108], [9.099499702453668, 47.84391403198236], [9.099177360534666, 47.843963623046974], [9.098607063293567, 47.844326019287266], [9.098548889160154, 47.84446716308615], [9.098290443420463, 47.845130920410426], [9.098264694213979, 47.84600830078147], [9.098054885864256, 47.84637451171897], [9.097449302673395, 47.84653854370128], [9.096487998962457, 47.84652709960954], [9.095507621765249, 47.84624481201182], [9.095242500305174, 47.84617614746092], [9.094018936157225, 47.846935272217074], [9.093552589416616, 47.84738922119151], [9.092819213867186, 47.84780883789073], [9.092010498046987, 47.850433349609425], [9.090296745300346, 47.85058212280284], [9.088756561279295, 47.85024642944352], [9.086894989013727, 47.85183334350607], [9.086022377014158, 47.8544921875001], [9.086583137512319, 47.855640411377166], [9.08517265319824, 47.85602188110373], [9.085042953491266, 47.857616424560824], [9.081722259521538, 47.85657501220731], [9.080370903015192, 47.858589172363494], [9.079196929931639, 47.858554840088], [9.078005790710447, 47.85863113403337], [9.07759094238281, 47.85866165161132], [9.07696151733404, 47.858695983886655], [9.076223373413084, 47.85882186889665], [9.075956344604434, 47.8588256835938], [9.075198173522946, 47.85916900634788], [9.07059860229492, 47.858432769775376], [9.069507598877008, 47.85828399658231], [9.065708160400446, 47.855716705322536], [9.065629959106444, 47.854278564453395], [9.065999031067006, 47.85397720336924], [9.067650794982852, 47.85</t>
  </si>
  <si>
    <t>Konstanz</t>
  </si>
  <si>
    <t>DE.BW.KN</t>
  </si>
  <si>
    <t>08335</t>
  </si>
  <si>
    <t>49.4666097739, 9.28011000163</t>
  </si>
  <si>
    <t>{"type": "Polygon", "coordinates": [[[9.41531181335449, 49.66300964355496], [9.416852951049803, 49.66287994384764], [9.419748306274526, 49.66293716430674], [9.421540260314996, 49.66276550292991], [9.423383712768608, 49.66215896606472], [9.425880432128903, 49.66145706176774], [9.426539421081598, 49.66115570068359], [9.427144050598143, 49.660739898681854], [9.42799758911144, 49.65978240966824], [9.42867088317871, 49.65880203247086], [9.42881774902355, 49.65782928466802], [9.43202590942377, 49.6581573486328], [9.433064460754391, 49.65774536132829], [9.434042930603026, 49.65776062011717], [9.4345264434815, 49.65776443481473], [9.435492515564077, 49.65785980224637], [9.436285018920897, 49.65783691406254], [9.437081336975208, 49.65764617919927], [9.437962532043398, 49.657596588134865], [9.438444137573297, 49.657714843749936], [9.439186096191403, 49.65800857543944], [9.440063476562555, 49.65813064575206], [9.440723419189508, 49.6581077575684], [9.441344261169489, 49.6579132080078], [9.44217967987066, 49.65792083740233], [9.442882537841738, 49.65801620483398], [9.443545341491753, 49.657878875732635], [9.44390201568609, 49.6576805114746], [9.444464683532827, 49.657413482666115], [9.445811271667536, 49.65712738037119], [9.4480123519898, 49.65660476684581], [9.450294494628904, 49.656177520752166], [9.45157337188726, 49.65600204467795], [9.451143264770561, 49.65452194213894], [9.451874732971245, 49.65129852294944], [9.451410293579213, 49.650409698486484], [9.450302124023434, 49.649528503417955], [9.455159187316893, 49.64731597900413], [9.45870113372808, 49.647537231445355], [9.468909263610781, 49.64578628540032], [9.471869468689018, 49.644123077392564], [9.474119186401422, 49.643871307373146], [9.47660255432123, 49.64241027832059], [9.48131942749029, 49.64276885986333], [9.487697601318471, 49.64451599121121], [9.491756439208983, 49.64455413818352], [9.491543769836367, 49.64345169067393], [9.499344825744627, 49.6414794921876], [9.497239112854002, 49.639480590820526], [9.5004825592041, 49.63808822631841], [9.505591392517088, 49.641525268554844], [9.50511169433605, 49.642608642578395], [9.507292747497557, 49.6430244445803], [9.508263587951658, 49.6409454345703], [9.508814811706655, 49.639755249023715], [9.515250205993594, 49.64079284667967], [9.520009994506834, 49.6431007385255], [9.520344734191836, 49.642978668212876], [9.526013374328668, 49.635421752929844], [9.529169082641655, 49.63487625122097], [9.538988113403319, 49.63980865478532], [9.542511940002495, 49.638874053955185], [9.54516220092773, 49.63520050048821], [9.547451019287106, 49.634346008300994], [9.549604415893553, 49.6305389404299], [9.548415184021106, 49.62491607666014], [9.551583290100096, 49.62158584594726], [9.549439430236756, 49.62073135375981], [9.546817779541128, 49.61956787109368], [9.539423942565916, 49.61881256103515], [9.53717517852783, 49.61565399169944], [9.538898468017576, 49.609863281250156], [9.538303375244137, 49.60710525512712], [9.541329383850153, 49.60461425781254], [9.541674613952578, 49.603302001953224], [9.544197082519586, 49.60103988647482], [9.542664527893121, 49.6008529663087], [9.54017925262451, 49.602588653564666], [9.537001609802187, 49.601615905761825], [9.53607177734369, 49.60379409790066], [9.538974761963, 49.60398864746092], [9.537788391113223, 49.6058616638184], [9.532149314880426, 49.60540771484402], [9.529156684875487, 49.606182098388665], [9.529758453369196, 49.60447692871104], [9.531186103820913, 49.60371780395529], [9.534881591796987, 49.60173416137688], [9.535372734069764, 49.59999084472678], [9.53265285491943, 49.59963607788079], [9.531199455261229, 49.59828186035178], [9.5300235748291, 49.597122192382805], [9.526543617248477, 49.59749221801785], [9.524249076843317, 49.60012817382811], [9.52051448822027, 49.59956741333012], [9.517232894897516, 49.60030364990227], [9.515012741088977, 49.60042190551774], [9.511635780334585, 49.60221862792967], [9.505208969116266, 49.59636306762722], [9.505903244018553, 49.59597778320311], [9.506594657897947, 49.595317840576385], [9.506814956665094, 49.59470748901383], [9.506886482238825, 49.59393310546879], [9.506100654602047, 49.59246826171885], [9.502628326416012, 49.58974075317399], [9.499369621276854, 49.58737945556639], [9.50285625457769, 49.584091186523366], [9.504151344299371, 49.582393646240284], [9.505754470825307, 49.57982635498051], [9.506248474121149, 49.57737350463866], [9.506234169006403, 49.57540130615256], [9.50459766387945, 49.573570251465114], [9.503666877746637, 49.572422027587876], [9.504006385803335, 49.57073974609368], [9.507053375244196, 49.568580627441506], [9.507204055786188, 49.56600189209], [9.50989341735834, 49.56303787231462], [9.515067100524844, 49.55764007568359], [9.515739440918022, 49.55656433105479], [9.516310691833551, 49.55566024780295], [9.516660690307672, 49.55412673950217], [9.5157289505006, 49.55304718017577], [9.516219139099118, 49.55207061767594], [9.515894889831653, 49.55035781860356], [9.517040252685659, 49.54976654052733], [9.52002811431896, 49.549720764160426], [9.52030944824224, 49.548824310302784], [9.518008232116639, 49.547760009765845], [9.519129753112905, 49.547012329101605], [9.523445129394643, 49.54421615600607], [9.523581504821832, 49.542976379394744], [9.522786140442006, 49.538604736328345], [9.52288818359386, 49.53730010986338], [9.52205276489252, 49.536609649658246], [9.523459434509219, 49.53608322143582], [9.528287887573297, 49.53509140014653], [9.532008171081541, 49.53557968139665], [9.534682273864858, 49.534805297851605], [9.538071632385307, 49.53332138061522], [9.539980888366697, 49.532573699951385], [9.542148590087946, 49.53268814086908], [9.54436683654785, 49.53028869628917], [9.541914939880483, 49.52640914916991], [9.541743278503473, 49.52462387084971], [9.545763015747125, 49.5247230529785], [9.54465770721441, 49.523338317871314], [9.540477752685602, 49.52364349365234], [9.538941383361758, 49.52255630493174], [9.537068367004448, 49.51971435546896], [9.534295082092338, 49.51770782470696], [9.5330753326416, 49.51719284057645], [9.530723571777285, 49.51871871948269], [9.530648231506401, 49.51764678955083], [9.531850814819334, 49.5162544250491], [9.533114433288572, 49.51594924926757], [9.531575202942005, 49.514183044433814], [9.528913497924917, 49.51528549194363], [9.524420738220213, 49.51469039916997], [9.525919914245659, 49.51298141479502], [9.523722648620717, 49.513019561767685], [9.524250030517633, 49.51154708862321], [9.51871013641363, 49.510860443115284], [9.51795196533197, 49.51544952392594], [9.517168045043999, 49.51594924926757], [9.515664100647085, 49.51382064819335], [9.514543533325307, 49.51323699951194], [9.515175819396969, 49.512035369873146], [9.513922691345154, 49.51017379760736], [9.512698173522946, 49.50929260253933], [9.510389328002985, 49.50705718994156], [9.509489059448354, 49.505741119384865], [9.507971763610952, 49.5049552917481], [9.505740165710504, 49.50466537475585], [9.505986213684137, 49.50364685058592], [9.504986763000542, 49.50320816040061], [9.50575351715082, 49.50138092041038], [9.502588272094723, 49.50013732910183], [9.499287605285698, 49.500083923339886], [9.494955062866323, 49.50250244140624], [9.494780540466364, 49.49896240234385], [9.495947837829702, 49.494674682617344], [9.495436668395993, 49.49201583862332], [9.49251842498779, 49.488937377929844], [9.491559028625428, 49.4879226684573], [9.492156982421987, 49.486442565917955], [9.493595123291128, 49.48635864257817], [9.49418449401861, 49.48521804809586], [9.495879173278864, 49.48570632934581], [9.497448921203725, 49.48406219482427], [9.498728752136342, 49.484500885009986], [9.504394531249941, 49.48232269287131], [9.506490707397457, 49.481136322021584], [9.508152008056639, 49.480953216553004], [9.509634971618707, 49.48065185546885], [9.512880325317381, 49.47996139526372], [9.51377677917486, 49.478919982910206], [9.511998176574705, 49.4779930114746], [9.513418197631891, 49.476661682129176], [9.512722969055117, 49.47555160522482], [9.515583038330076, 49.473377227783196], [9.516821861267086, 49.47363662719748], [9.517377853393553, 49.472183227539055], [9.514622688293398, 49.47180557251004], [9.512936592102049, 49.466518402099595], [9.513498306274471, 49.463367462158246], [9.512018203735407, 49.46216583251981], [9.51155471801752, 49.46055984497098], [9.509344100952147, 49.46000289917003], [9.50923061370855, 49.45920181274424], [9.507093429565426, 49.458724975586044], [9.506484985351674, 49.45849227905266], [9.506230354309022, 49.455947875976726], [9.505764961242729, 49.45514297485373], [9.505719184875487, 49.45376205444352], [9.507197380065916, 49.45172500610373], [9.507366180419863, 49.450889587402386], [9.507345199585014, 49.449916839599595], [9.508292198181206, 49.448810577392564], [9.509711265563906, 49.44758224487332], [9.511748313903862, 49.446510314941506], [9.510535240173338, 49.44510269165067], [9.509987831115719, 49.44421768188492], [9.509640693664663, 49.44365692138682], [9.509226799011342, 49.44232940673855], [9.509021759033315, 49.441566467285426], [9.509034156799315, 49.44094467163079], [9.509376525878903, 49.44043350219725], [9.509829521179197, 49.439872741699325], [9.51031112670904, 49.43925476074223], [9.512328147888239, 49.442466735840064], [9.512750625610407, 49.44339752197287], [9.513439178466907, 49.44478988647477], [9.518886566162163, 49.44359588623069], [9.520985603332518, 49.44482803344748], [9.527237892150932, 49.44404602050809], [9.529532432556264, 49.44340896606455], [9.530626296997069, 49.44350433349619], [9.533213615417536, 49.44552612304709], [9.534037590026797, 49.445533752441456], [9.534623146057127, 49.44594192504899], [9.535782814025932, 49.446609497070476], [9.536914825439395, 49.44723892211907], [9.538036346435659, 49.4477729797366], [9.53922653198242, 49.44824218750028], [9.541582107544, 49.44916915893571], [9.543459892273004, 49.44911193847655], [9.545631408691404, 49.44883346557639], [9.546708106994682, 49.44884490966807], [9.54773712158203, 49.44912338256846], [9.54977989196777, 49.44980621337884], [9.55026340484619, 49.44904327392572], [9.550225257873533, 49.448200225830064], [9.55470943450939, 49.448207855224595], [9.555590629577576, 49.447639465332074], [9.557250022888182, 49.44742202758782], [9.560526847839467, 49.44566726684597], [9.562863349914663, 49.44474029541037], [9.565285682678219, 49.44432830810546], [9.568392753601072, 49.44349288940451], [9.569374084472711, 49.4426994323732], [9.570705413818356, 49.44165802001952], [9.572383880615346, 49.44260787963878], [9.575014114379824, 49.442123413086044], [9.5771427154541, 49.441207885742294], [9.584095001220701, 49.44126510620127], [9.58747005462652, 49.440113067627], [9.589714050292967, 49.439617156982415], [9.590492248535154, 49.43785095214842], [9.591786384582575, 49.435081481933864], [9.595654487609975, 49.434806823730455], [9.595464706420954, 49.430973052978615], [9.600987434387319, 49.431346893310646], [9.60159301757818, 49.42940902709982], [9.602482795715387, 49.428176879882855], [9.603822708129824, 49.42657852172862], [9.60025405883783, 49.42564010620145], [9.596433639526479, 49.42346191406277], [9.595117568969725, 49.42230606079101], [9.593502998352106, 49.42310333251947], [9.591096878051756, 49.421977996826215], [9.588482856750487, 49.421649932861605], [9.579985618591364, 49.41960144042973], [9.57695960998535, 49.41847229003916], [9.57097625732416, 49.416973114013665], [9.570058822631891, 49.41601562500027], [9.572179794311579, 49.41503524780289], [9.573433876037708, 49.413558959961044], [9.570661544799858, 49.41186904907231], [9.574088096618706, 49.41005325317382], [9.574835777282768, 49.40847778320311], [9.574440002441404, 49.40757369995116], [9.57694721221935, 49.40624618530273], [9.576498985290524, 49.40516281127951], [9.577787399291934, 49.404838562011875], [9.578069686889704, 49.403041839599595], [9.579711914062612, 49.40155410766623], [9.579001426696776, 49.401187896728565], [9.5784854888916, 49.4007797241212], [9.578126907348631, 49.400085449218736], [9.577797889709528, 49.39925384521494], [9.57719898223871, 49.39887237548839], [9.575977325439565, 49.39860916137694], [9.576465606689451, 49.39760589599609], [9.577725410461538, 49.39800262451194], [9.578612327575682, 49.39847564697293], [9.579138755798281, 49.39905548095714], [9.579441070556753, 49.39984130859368], [9.580009460449274, 49.400405883789], [9.580909729003903, 49.40089797973632], [9.581906318664661, 49.40140914917002], [9.583201408386342, 49.402130126953054], [9.586080551147516, 49.399375915527386], [9.590379714965875, 49.40092086792008], [9.589634895324703, 49.39657974243186], [9.588926315307672, 49.393253326415945], [9.591683387756401, 49.39393997192387], [9.593832015991211, 49.39180755615245], [9.587375640869196, 49.38948059082042], [9.580735206604002, 49.38668441772483], [9.57507991790777, 49.38484954834006], [9.574008941650446, 49.3836517333986], [9.576156616210936, 49.38309860229502], [9.574902534484805, 49.38002014160155], [9.573071479797417, 49.37703704834006], [9.572396278381346, 49.37633895874022], [9.571411132812498, 49.37530517578146], [9.569408416748045, 49.37623596191405], [9.568727493286074, 49.37582397460936], [9.566256523132436, 49.37607192993174], [9.564273834228569, 49.37814331054687], [9.561920166015678, 49.37773132324217], [9.559468269348141, 49.376556396484474], [9.556571960449274, 49.37740707397471], [9.554717063903919, 49.376956939697486], [9.552615165710504, 49.37683105468771], [9.550119400024471, 49.376937866211044], [9.546639442443846, 49.37734985351562], [9.54446601867687, 49.377834320068516], [9.542445182800291, 49.37899398803727], [9.54073715209955, 49.37968444824218], [9.536145210266223, 49.37984848022471], [9.532567024230897, 49.3816642761232], [9.53050994873058, 49.38188171386746], [9.528371810913198, 49.3818168640136], [9.526989936828725, 49.38084030151377], [9.52528667449951, 49.38057708740228], [9.523066520690973, 49.38064575195334], [9.52007579803478, 49.38100051879893], [9.518542289733999, 49.37895965576194], [9.518392562866266, 49.377758026123146], [9.517460823059194, 49.378379821777564], [9.512990951538084, 49.375411987304794], [9.510910987853945, 49.37563705444341], [9.507591247558706, 49.37536621093761], [9.506576538085993, 49.37582778930668], [9.506166458129824, 49.37662506103514], [9.503173828125053, 49.37748336791991], [9.504391670227049, 49.37883758544932], [9.502079963684078, 49.37868118286138], [9.500308036804197, 49.37907028198247], [9.500128746032825, 49.37975311279307], [9.499876976013239, 49.38058853149418], [9.497364997863825, 49.38080596923844], [9.491186141967715, 49.38169097900418], [9.490459442138727, 49.380882263183636], [9.489254951476992, 49.38201522827148], [9.486918449401797, 49.382850646972756], [9.48589324951166, 49.383754730224766], [9.484132766723688, 49.38422393798844], [9.482389450073354, 49.38392257690429], [9.477565765380971, 49.38524246215813], [9.47545909881603, 49.38515472412102], [9.474811553955076, 49.38642501831071], [9.47421550750732, 49.387893676758026], [9.470518112182672, 49.38742828369151], [9.470764160156303, 49.390113830566335], [9.471446990966909, 49.39230346679709], [9.468174934387262, 49.39321899414061], [9.466714859008787, 49.394447326660256], [9.465288162231499, 49.3960456848145], [9.464675903320424, 49.396949768066676], [9.463237762451227, 49.39588928222655], [9.460012435913141, 49.394001007080185], [9.458276748657338, 49.39329910278337], [9.455446243286131, 49.39358901977549], [9.45310497283941, 49.393447875976776], [9.4509096145631, 49.392890930175824], [9.446274757385252, 49.390659332275604], [9.445869445800778, 49.38902664184598], [9.445705413818471, 49.38834381103526], [9.445849418640192, 49.38621520996098], [9.44668579101568, 49.38388061523436], [9.444994926452635, 49.38302612304715], [9.446855545043887, 49.38115692138671], [9.449357986450192, 49.38013458251964], [9.450207710266112, 49.377841949463054], [9.450840950012262, 49.376605987548935], [9.442551612854059, 49.37259674072281], [9.444997787475698, 49.36921310424815], [9.440151214599664, 49.36713027954095], [9.440469741821344, 49.366256713867294], [9.443209648132436, 49.366996765136996], [9.443440437317006, 49.36539077758799], [9.443490982055721, 49.3643379211428], [9.440487861633297, 49.36371612548833], [9.433966636657825, 49.360893249511996], [9.428250312805174, 49.357795715332074], [9.426931381225584, 49.35706329345713], [9.426002502441348, 49.35793685913114], [9.424976348876951, 49.358890533447536], [9.423889160156362, 49.35822296142605], [9.423087120056262, 49.35897064208995], [9.42107772827154, 49.3576660156251], [9.417552947998045, 49.36038208007828], [9.415728569030872, 49.35908126831082], [9.41286945343023, 49.360076904297095], [9.411583900451658, 49.361495971679616], [9.408823013305721, 49.36178588867209], [9.406780242919977, 49.3631591796876], [9.404884338378904, 49.364173889160085], [9.405383110046442, 49.364627838134865], [9.405760765075625, 49.364982604980455], [9.3988819122315, 49.36643600463889], [9.398388862609918, 49.36569595336936], [9.395483016967772, 49.3654518127443], [9.392504692077578, 49.36565017700194], [9.386813163757322, 49.365879058838104], [9.384602546691893, 49.36555862426785], [9.381911277771108, 49.36462402343771], [9.38012218475336, 49.36392974853526], [9.377880096435545, 49.3632354736328], [9.37622833251947, 49.36316299438492], [9.375440597534178, 49.36326217651378], [9.375054359436147, 49.36331558227532], [9.373158454895016, 49.36483383178704], [9.371398925781303, 49.3652915954592], [9.37029647827154, 49.36645126342795], [9.369045257568471, 49.36694335937522], [9.367402076721245, 49.36709594726562], [9.360474586486813, 49.36645126342795], [9.358031272888296, 49.36839675903325], [9.357587814331108, 49.36796188354514], [9.356936454773004, 49.36753082275395], [9.356188774108942, 49.3671112060549], [9.355687141418512, 49.3667640686035], [9.355239868164004, 49.366443634033416], [9.35386276245117, 49.36760711669915], [9.354032516479604, 49.36971282958983], [9.35567092895519, 49.37035369873069], [9.35430145263666, 49.3728752136232], [9.353156089782711, 49.37352752685546], [9.351019859313906, 49.37472152709989], [9.347328186035211, 49.376392364501996], [9.344120025634764, 49.379177093506016], [9.343570709228514, 49.38082504272488], [9.340009689331053, 49.383327484130966], [9.338694572448842, 49.38469696044927], [9.337194442749079, 49.38522338867209], [9.335126876831167, 49.38523864746115], [9.332812309265076, 49.38746261596684], [9.331880569458006, 49.387786865234645], [9.33029365539562, 49.38790512084971], [9.328427314758413, 49.387542724609595], [9.326659202575682, 49.38658905029318], [9.324168205261286, 49.38532257080088], [9.320416450500598, 49.385452270507855], [9.319972038269098, 49.384475708008026], [9.317456245422362, 49.384243011474716], [9.316593170166128, 49.381786346435824], [9.315995216369627, 49.380908966064446], [9.313812255859487, 49.38001251220702], [9.312035560607908, 49.37887954711918], [9.31058025360113, 49.37753295898437], [9.309703826904407, 49.37563323974608], [9.309525489807127, 49.37311553955088], [9.309023857116697, 49.37163925170903], [9.310034751892088, 49.370635986328224], [9.31024551391607, 49.36378860473655], [9.310704231262319, 49.361961364746314], [9.311893463134764, 49.36051559448241], [9.31398677825939, 49.358966827392734], [9.315328598022402, 49.357078552246364], [9.311884880065916, 49.356018066406236], [9.306640625, 49.35364913940429], [9.305334091186577, 49.3524551391602], [9.303357124328612, 49.35166168212912], [9.30113410949701, 49.350261688232465], [9.296140670776365, 49.34839248657254], [9.294674873352163, 49.34753799438476], [9.293972015380858, 49.346450805664055], [9.29297065734863, 49.3443183898928], [9.293347358703725, 49.34323883056639], [9.293381690979059, 49.341865539550774], [9.292214393615778, 49.3396949768068], [9.290521621704157, 49.33748245239262], [9.28956413269054, 49.33612823486321], [9.288857460022085, 49.33521270751969], [9.288948059082086, 49.33381271362303], [9.288639068603514, 49.332393646240334], [9.288040161132868, 49.331047058105455], [9.287463188171385, 49.32992553710959], [9.283124923706053, 49.32999801635741], [9.280618667602594, 49.33002471923821], [9.277887344360348, 49.330265045166115], [9.275275230407827, 49.33013534545897], [9.272814750671442, 49.33000183105496], [9.270436286926381, 49.33095550537137], [9.269130706787049, 49.33032226562521], [9.269283294677846, 49.329452514648366], [9.269178390502871, 49.32843780517583], [9.267897605895994, 49.32740020751969], [9.264347076416128, 49.32151412963894], [9.26253700256353, 49.318588256835866], [9.26370429992687, 49.314392089843686], [9.261873245239254, 49.31390380859397], [9.261057853698842, 49.31295013427756], [9.260332107543942, 49.30801391601567], [9.26191997528076, 49.306213378906406], [9.257908821105898, 49.30435180664084], [9.25797939300537, 49.303218841552834], [9.25344562530523, 49.302429199218736], [9.25079631805414, 49.30175399780272], [9.251454353332518, 49.29993438720719], [9.251787185668942, 49.29890823364257], [9.251896858215385, 49.29802322387706], [9.248334884643665, 49.299007415771754], [9.247205734253042, 49.299571990967074], [9.244980812072866, 49.29943847656254], [9.243535995483454, 49.29792785644542], [9.241855621337832, 49.297313690185476], [9.241027832031248, 49.298641204834084], [9.24104690551769, 49.30097961425791], [9.240186691284121, 49.30231094360367], [9.237741470336967, 49.30375671386717], [9.23545742034912, 49.30480957031278], [9.23359680175781, 49.30595016479491], [9.232382774352969, 49.30767440795898], [9.230848312377871, 49.31003189086919], [9.22498416900646, 49.31165695190446], [9.225094795226992, 49.310081481933814], [9.22610378265375, 49.30886077880853], [9.224749565124567, 49.30856704711907], [9.22076797485357, 49.30773162841796], [9.220129013061634, 49.31003570556656], [9.21991539001476, 49.31079864501969], [9.217772483825682, 49.31163787841801], [9.217345237731932, 49.31288909912125], [9.215406417846678, 49.31375122070317], [9.211264610290526, 49.31481933593749], [9.210221290588432, 49.3162345886232], [9.209712028503473, 49.31731414794921], [9.209097862243764, 49.31904983520518], [9.208726882934625, 49.319847106933636], [9.208226203918512, 49.32058334350579], [9.207762718200796, 49.32110214233409], [9.207415580749567, 49.321487426757976], [9.206735610961912, 49.322364807129176], [9.20609951019287, 49.32329940795914], [9.205784797668569, 49.32400131225596], [9.199242591857852, 49.32575607299803], [9.197876930236928, 49.32688140869162], [9.195559501648004, 49.32705307006846], [9.192795753479, 49.327461242675994], [9.19149398803705, 49.32723999023459], [9.190225601196344, 49.32679367065451], [9.187102317810114, 49.3257484436035], [9.18441390991222, 49.325412750244126], [9.182903289795034, 49.325790405273715], [9.176712036132754, 49.32418060302734], [9.173427581787108, 49.32350158691433], [9.170033454895018, 49.32527923583984], [9.168336868286245, 49.32641983032231], [9.162100791931207, 49.32891082763688], [9.161769866943358, 49.322994232177784], [9.159180641174428, 49.32353973388665], [9.157309532165526, 49.31216430664062], [9.155423164367788, 49.31123352050803], [9.154436111450307, 49.30961990356467], [9.154252052307127, 49.308353424072536], [9.155511856079155, 49.3070526123049], [9.156272888183706, 49.30447006225607], [9.156764984130971, 49.30309677124022], [9.157225608825796, 49.29992675781266], [9.157006263732965, 49.29792785644542], [9.155400276184137, 49.295318603515554], [9.149054527282713, 49.29646301269524], [9.146154403686465, 49.29443359375021], [9.144912719726559, 49.29356384277371], [9.144179344177301, 49.29323196411137], [9.143483161926268, 49.29306030273453], [9.142835617065483, 49.29307937622097], [9.142253875732532, 49.29323577880858], [9.140198707580621, 49.29441452026394], [9.138493537902772, 49.2953643798828], [9.137363433837889, 49.29591751098638], [9.136421203613393, 49.29616928100579], [9.135633468628042, 49.29629516601578], [9.134601593017633, 49.29627990722655], [9.133793830871578, 49.296161651611435], [9.132895469665524, 49.29581069946288], [9.132205009460447, 49.295425415039105], [9.13156318664545, 49.29476928710953], [9.131250381469725, 49.29417037963889], [9.131044387817381, 49.293178558349595], [9.130906105041559, 49.29223251342772], [9.131052017211912, 49.29146194458007], [9.131194114685114, 49.29081344604502], [9.131980895996149, 49.289764404296974], [9.132759094238336, 49.288997650146705], [9.133519172668569, 49.28840637207059], [9.133701324462832, 49.28826141357415], [9.13468551635742, 49.287517547607465], [9.135858535766657, 49.286884307861314], [9.136528015136717, 49.286579132080185], [9.137272834777887, 49.2865066528323], [9.138493537902772, 49.28660202026394], [9.140854835510366, 49.28674697875981], [9.141322135925234, 49.28677368164078], [9.142767906188963, 49.28670883178732], [9.14465808868408, 49.28651428222683], [9.145815849304253, 49.28640365600614], [9.1496143341065, 49.285820007324375], [9.15176105499273, 49.285312652587876], [9.152927398681753, 49.28489685058616], [9.153542518615719, 49.28453445434564], [9.154011726379391, 49.28400039672867], [9.154194831848141, 49.28336334228515], [9.154257774353026, 49.28256607055669], [9.154114723205565, 49.281780242920135], [9.153832435608022, 49.28105545043955], [9.15301609039312, 49.27978897094726], [9.151831626892145, 49.277397155761705], [9.150320053100696, 49.27441024780284], [9.143435478210447, 49.27378082275389], [9.135795593261774, 49.27312088012711], [9.132009506225696, 49.272804260253835], [9.126523017883299, 49.272808074951385], [9.120889663696229, 49.27171325683592], [9.115053176879938, 49.272369384765724], [9.114954948425405, 49.27273941040055], [9.115189552307127, 49.27368545532225], [9.1154346466065, 49.27428817749022], [9.115841865539549, 49.27529525756857], [9.116260528564508, 49.27592849731472], [9.116944313049371, 49.276420593261825], [9.114385604858454, 49.277942657470916], [9.109340667724608, 49.278373718261875], [9.107297897338865, 49.27908706665061], [9.098508834838864, 49.27964401245116], [9.095708847045954, 49.27896881103514], [9.09430408477783, 49.279537200928004], [9.090095520019643, 49.279537200928004], [9.086483001709038, 49.27986145019524], [9.083814620971678, 49.279899597168125], [9.078248023986871, 49.27885818481461], [9.074414253234805, 49.27877426147489], [9.07154273986816, 49.27823257446299], [9.068701744079702, 49.27896881103514], [9.068216323852651, 49.280033111572486], [9.066877365112303, 49.28111648559569], [9.065660476684625, 49.28272628784202], [9.062845230102651, 49.284439086914], [9.062229156494139, 49.28433227539084], [9.061431884765678, 49.2843208312991], [9.06067466735851, 49.28433609008799], [9.060011863708494, 49.28444671630852], [9.059405326843317, 49.284473419189496], [9.058897018432672, 49.28445816040044], [9.05840396881109, 49.28439712524413], [9.057731628417965, 49.284328460693466], [9.057098388671985, 49.2843627929688], [9.056187629699762, 49.28445816040044], [9.055385589599608, 49.28461074829123], [9.054471015930229, 49.284843444824205], [9.053762435913141, 49.28508377075222], [9.052998542785756, 49.28532791137712], [9.052287101745604, 49.28564071655301], [9.051620483398436, 49.28586959838861], [9.051025390624941, 49.28597640991232], [9.050198554992617, 49.28648757934586], [9.048547744751088, 49.29016494750998], [9.049987792968805, 49.292125701904574], [9.049126625061147, 49.292861938476726], [9.050525665283315, 49.2966308593751], [9.052115440368764, 49.29819869995122], [9.053225517272947, 49.300174713134695], [9.05574321746826, 49.30156707763699], [9.056617736816404, 49.30265808105491], [9.056000709533633, 49.30398178100596], [9.056531906127928, 49.30552673339865], [9.055255889892633, 49.3067893981934], [9.053294181823786, 49.3065910339356], [9.052865028381403, 49.30804443359385], [9.049307823181149, 49.308727264404574], [9.046472549438588, 49.30966949462889], [9.045326232910154, 49.31072616577147], [9.044690132141112, 49.31264495849637], [9.04331207275396, 49.31450653076177], [9.043375015258844, 49.31563186645501], [9.044196128845213, 49.31712722778347], [9.047325134277399, 49.31880569458012], [9.049565315246694, 49.320732116699205], [9.050824165344237, 49.32188034057644], [9.050707817077578, 49.323005676269695], [9.049422264099231, 49.32362747192393], [9.047266960144155, 49.324344635009865], [9.046079635620115, 49.32357406616215], [9.044155120849664, 49.32167816162125], [9.039127349853514, 49.320453643798814], [9.03854370117193, 49.31972503662103], [9.03387832641607, 49.32015228271501], [9.033979415893667, 49.32224655151377], [9.02997398376476, 49.323165893554616], [9.028456687927356, 49.32416534423827], [9.026497840881346, 49.3260917663577], [9.025184631347711, 49.32716369628899], [9.019231796264702, 49.32960510253933], [9.015597343444936, 49.33140945434581], [9.013058662414549, 49.33292388916032], [9.01206970214855, 49.33418655395507], [9.011779785156246, 49.33552551269559], [9.011681556701715, 49.33559417724626], [9.00787925720209, 49.336563110351555], [9.00528907775873, 49.337059020996364], [9.00379180908203, 49.33782958984386], [9.002296447753961, 49.338088989257805], [9.00049591064453, 49.33798217773448], [8.998861312866323, 49.33741378784195], [8.996728897094725, 49.33650207519541], [8.994847297668567, 49.335903167724595], [8.994444847106989, 49.33819198608397], [8.99414634704584, 49.340106964111314], [8.994049072265623, 49.34073257446293], [8.993247985839842, 49.342105865478786], [8.990186691284178, 49.34268569946316], [8.986822128295952, 49.34241485595714], [8.984083175659178, 49.341499328613445], [8.983201980590819, 49.34191513061551], [8.981804847717227, 49.342575073242465], [8.978521347045897, 49.3401451110842], [8.977092742920034, 49.34044647216802], [8.975443840026854, 49.34079742431663], [8.972875595092829, 49.34146499633811], [8.97146892547613, 49.342399597168246], [8.971215248107965, 49.342563629150554], [8.969594955444334, 49.34373092651366], [8.968504905700739, 49.34465026855473], [8.96721363067621, 49.34584808349619], [8.966008186340387, 49.346958160400376], [8.965695381164492, 49.34724807739285], [8.966150283813588, 49.34853363037102], [8.9685001373291, 49.34914016723643], [8.970065116882322, 49.35101699829123], [8.969937324523922, 49.35286712646494], [8.969205856323239, 49.35422515869168], [8.968021392822264, 49.35549545288079], [8.966827392578178, 49.35710906982415], [8.967043876647947, 49.358081817626996], [8.968032836914174, 49.35946273803739], [8.966504096984862, 49.360332489013885], [8.964670181274355, 49.3612442016602], [8.961974143981932, 49.362827301025604], [8.959341049194391, 49.365039825439446], [8.952390670776365, 49.370819091797145], [8.94885921478277, 49.371383666992465], [8.946875572204588, 49.37220382690435], [8.945875167846621, 49.37161254882806], [8.942777633667104, 49.37196731567405], [8.94212532043468, 49.37464904785166], [8.942124366760366, 49.37892913818381], [8.941026687622012, 49.3838653564453], [8.938323974609373, 49.38390731811516], [8.937966346740719, 49.388130187988324], [8.939949989318903, 49.389850616455234], [8.943286895752008, 49.392810821533246], [8.947905540466364, 49.394916534423935], [8.949975967407168, 49.395244598388885], [8.950223922729602, 49.3952560424804], [8.95441246032726, 49.39574432373069], [8.95808219909662, 49.3965225219727], [8.960232734680174, 49.396949768066676], [8.964172363281305, 49.39790344238309], [8.966634750366323, 49.39679336547873], [8.96827793121332, 49.39584350585937], [8.968057632446401, 49.39495849609397], [8.972058296203612, 49.39312362670897], [8.97266387939453, 49.394474029541236], [8.977952957153375, 49.39416885376004], [8.978499412536733, 49.3960723876953], [8.981226921081598, 49.397865295410206], [8.983489990234487, 49.39823532104491], [8.983219146728457, 49.39938354492192], [8.985984802246035, 49.399990081787095], [8.987437248229979, 49.400726318359425], [8.98936462402355, 49.40035629272477], [8.989263534545954, 49.402713775634815], [8.989977836608942, 49.405403137207195], [8.989329338073727, 49.40849304199241], [8.988973617553823, 49.41148376464843], [8.987273216247669, 49.4115943908693], [8.98573970794689, 49.414310455322486], [8.985099792480467, 49.41536331176768], [8.984801292419546, 49.41607666015641], [8.98446464538574, 49.417144775390724], [8.984433174133299, 49.41724395751952], [8.984519958496092, 49.41976547241204], [8.986316680908201, 49.42049789428739], [8.987489700317438, 49.42179107666015], [8.99061107635509, 49.423858642578224], [8.995175361633356, 49.425205230713104], [8.99621677398687, 49.42499542236339], [8.997897148132322, 49.42506408691405], [8.998283386230524, 49.42594909667979], [8.998697280883844, 49.426845550537095], [9.001317024231069, 49.4273033142092], [9.000771522522028, 49.42621612548827], [8.99955654144287, 49.42274475097655], [8.999419212341364, 49.42182540893582], [8.999402046203725, 49.42105102539078], [8.99</t>
  </si>
  <si>
    <t>Neckar-Odenwald-Kreis</t>
  </si>
  <si>
    <t>DE.BW.NO</t>
  </si>
  <si>
    <t>08225</t>
  </si>
  <si>
    <t>48.7787021164, 13.0007258015</t>
  </si>
  <si>
    <t>{"type": "Polygon", "coordinates": [[[12.98665714263927, 48.949222564697195], [12.989212989807125, 48.94844436645518], [12.991237640380913, 48.948238372803004], [12.993943214416502, 48.948242187499986], [12.99580860137945, 48.94890975952147], [12.997575759887635, 48.948726654052955], [13.004364013671987, 48.94869232177744], [13.00730705261236, 48.94904708862303], [13.008069038391167, 48.949516296386655], [13.009274482726992, 48.949317932128835], [13.014395713806206, 48.94611740112315], [13.01583576202398, 48.94542694091802], [13.016801834106555, 48.94403839111327], [13.019615173339954, 48.94374847412137], [13.02438163757324, 48.94216537475579], [13.025240898132264, 48.94187545776389], [13.024838447570854, 48.9399147033693], [13.027005195617615, 48.93746185302762], [13.027570724487415, 48.93599319458013], [13.02762413024902, 48.93466949462907], [13.027688026428162, 48.93222045898436], [13.027857780456596, 48.92998504638676], [13.027340888977163, 48.92687225341796], [13.027463912963865, 48.92556381225596], [13.027315139770447, 48.924282073974766], [13.02828598022472, 48.923007965088104], [13.020989418029895, 48.92108535766623], [13.015057563781735, 48.926250457763885], [13.006869316101128, 48.92292404174804], [13.007013320922905, 48.921482086181854], [13.006499290466305, 48.920783996582244], [13.008550643920895, 48.9187393188477], [13.013865470886227, 48.92064285278336], [13.028169631958061, 48.9058685302736], [13.029821395874079, 48.90663909912125], [13.033989906311032, 48.908561706542955], [13.034631729125975, 48.90752029418944], [13.034816741943299, 48.90611267089866], [13.034523963928333, 48.90468978881857], [13.034917831420895, 48.90308761596678], [13.036109924316403, 48.90185546875016], [13.037465095520131, 48.901939392089886], [13.03977203369146, 48.902202606201385], [13.042011260986438, 48.901954650878956], [13.042065620422473, 48.89960479736327], [13.042386054992729, 48.89842605590825], [13.044633865356555, 48.89574813842778], [13.047876358032338, 48.89406967163113], [13.050742149353026, 48.892520904541115], [13.052742958068901, 48.89007186889676], [13.056192398071286, 48.88742828369163], [13.0578117370606, 48.88526916503922], [13.058295249939075, 48.88435745239268], [13.058744430541989, 48.88380813598626], [13.059494018554798, 48.883277893066506], [13.060668945312496, 48.88253021240262], [13.06179141998302, 48.882091522216726], [13.062654495239256, 48.88188934326193], [13.064738273620545, 48.88182449340825], [13.069263458252006, 48.88198089599619], [13.071057319641223, 48.88211059570317], [13.072797775268665, 48.88198852539056], [13.073991775512749, 48.88161087036154], [13.07572841644287, 48.880912780761705], [13.07726669311529, 48.8805885314943], [13.078934669494739, 48.88044738769542], [13.080295562744194, 48.88032913208035], [13.083043098449819, 48.88015747070334], [13.08453655242931, 48.88002395629899], [13.08553600311279, 48.88008499145529], [13.086837768554684, 48.88044738769542], [13.087582588195854, 48.880645751953224], [13.089621543884219, 48.88122177124045], [13.093084335327145, 48.8823242187501], [13.097471237182615, 48.88359451293955], [13.097629547119137, 48.88348388671902], [13.098226547241207, 48.883163452148594], [13.0983772277832, 48.88291549682616], [13.098353385925291, 48.8824844360352], [13.098271369934135, 48.881721496582074], [13.098284721374624, 48.8811912536621], [13.098519325256401, 48.880481719970746], [13.099883079528919, 48.879714965820305], [13.101241111755483, 48.881122589111435], [13.102913856506401, 48.882289886474595], [13.103670120239254, 48.88187408447288], [13.105618476867674, 48.88081359863308], [13.10579872131353, 48.8811149597169], [13.10612964630138, 48.88170242309563], [13.106884002685659, 48.88125228881841], [13.107398986816404, 48.88093185424815], [13.107462882995545, 48.88136291503916], [13.1075839996339, 48.882087707519744], [13.108798027038516, 48.883094787597926], [13.110937118530385, 48.88278579711918], [13.112196922302244, 48.88261032104503], [13.113147735595815, 48.88228225708001], [13.11493015289312, 48.881683349609595], [13.115743637084957, 48.88234710693387], [13.116557121276966, 48.88300323486327], [13.115799903869569, 48.88414764404296], [13.116924285888725, 48.88475799560569], [13.117784500122067, 48.88501739501981], [13.120531082153374, 48.88583374023454], [13.120251655578723, 48.88697433471684], [13.120624542236438, 48.88782119750975], [13.122660636901966, 48.888134002685646], [13.124892234802356, 48.88749694824246], [13.127639770507809, 48.886074066162216], [13.129502296447864, 48.88418579101584], [13.129787445068299, 48.883907318115455], [13.130578041076713, 48.88388824462901], [13.136013984680229, 48.88373184204106], [13.137441635131946, 48.882881164550824], [13.136371612548881, 48.882537841797145], [13.140585899353026, 48.88124084472655], [13.142076492309624, 48.87953948974625], [13.142683029174801, 48.878166198730575], [13.143788337707516, 48.8766632080078], [13.14410591125488, 48.87697982788102], [13.143939018249508, 48.87816238403342], [13.146582603454643, 48.87686920166031], [13.147407531738391, 48.87647247314452], [13.147594451904293, 48.87640380859385], [13.147783279418999, 48.876354217529396], [13.148101806640678, 48.87620162963883], [13.14902210235601, 48.87581253051757], [13.14938068389898, 48.875640869140724], [13.14991474151611, 48.87541961669944], [13.150519371032711, 48.87525558471695], [13.150935173034608, 48.87512588500998], [13.151354789733883, 48.87505340576176], [13.151922225952259, 48.87495803833013], [13.153571128845213, 48.87467575073258], [13.153977394104002, 48.87461471557645], [13.154380798339897, 48.87451553344725], [13.15476989746099, 48.87438964843766], [13.155130386352536, 48.87424468994162], [13.15596675872814, 48.873325347900376], [13.156495094299315, 48.873016357421974], [13.15701770782476, 48.87284088134759], [13.157787322998159, 48.872688293457195], [13.16076278686523, 48.872406005859474], [13.162974357604979, 48.87223815917996], [13.163952827453553, 48.87216949462913], [13.165867805480897, 48.87201690673838], [13.164880752563473, 48.87068176269541], [13.16709423065191, 48.86975479125976], [13.166772842407223, 48.868385314941456], [13.166521072387805, 48.86741638183599], [13.174363136291445, 48.86526107788113], [13.17527961730968, 48.86828231811528], [13.174123764038082, 48.86859893798856], [13.17319679260265, 48.86885452270512], [13.171144485473572, 48.870731353759986], [13.16939544677734, 48.87117767333983], [13.170953750610291, 48.8719596862794], [13.173486709594723, 48.871150970459034], [13.173889160156303, 48.87101364135752], [13.174345970153807, 48.8713836669924], [13.174959182739197, 48.87186050415061], [13.173534393310543, 48.873237609863274], [13.173954963684137, 48.8737030029299], [13.177036285400444, 48.872920989990334], [13.177042961120716, 48.87253952026378], [13.176959991455076, 48.870059967041115], [13.176949501037651, 48.869609832763715], [13.176677703857532, 48.86814880371116], [13.179819107055717, 48.86821746826199], [13.180176734924371, 48.8697586059573], [13.180770874023548, 48.870876312256016], [13.181399345398003, 48.87188720703118], [13.182008743286072, 48.87253952026378], [13.182975769042965, 48.87324523925797], [13.184038162231499, 48.87272262573253], [13.185300827026477, 48.87236785888693], [13.185650825500598, 48.87228012084966], [13.186231613159233, 48.871681213379006], [13.187296867370659, 48.87220382690446], [13.187689781188961, 48.872402191162266], [13.187790870666559, 48.87200164794927], [13.188052177429253, 48.87105178833024], [13.190221786499079, 48.87056732177733], [13.18972301483154, 48.87165832519558], [13.189442634582573, 48.87226867675774], [13.191288948059078, 48.87283706665061], [13.19193840026861, 48.87250518798827], [13.192522048950194, 48.87219619750992], [13.193640708923336, 48.8731765747073], [13.194698333740233, 48.870857238769574], [13.191748619079643, 48.867362976074205], [13.197619438171497, 48.86744689941416], [13.199490547180172, 48.868724822998146], [13.203672409057614, 48.86664962768553], [13.202803611755424, 48.865867614746314], [13.201724052429196, 48.8647270202636], [13.199417114257866, 48.864688873291286], [13.1953592300415, 48.864097595215], [13.195463180541932, 48.86277389526377], [13.192187309265133, 48.862735748291236], [13.188961029052733, 48.86186981201193], [13.189963340759274, 48.861240386963], [13.19145584106445, 48.8618354797366], [13.192625999450623, 48.860809326171974], [13.193670272827204, 48.85651779174815], [13.19467926025396, 48.85504531860368], [13.19640731811523, 48.85448074340819], [13.196842193603569, 48.85411453247069], [13.198051452636715, 48.85309982299798], [13.199612617492786, 48.85179138183598], [13.201277732849174, 48.85157394409173], [13.202384948730467, 48.85034942626952], [13.203628540039116, 48.84897613525401], [13.20766639709478, 48.84876251220731], [13.205770492553707, 48.84801483154324], [13.20168209075933, 48.848072052001996], [13.207252502441461, 48.84257125854519], [13.202822685241639, 48.84235382080094], [13.200532913208004, 48.840888977050994], [13.199306488037163, 48.83869552612326], [13.196925163269041, 48.83608245849608], [13.200460433959957, 48.83420562744163], [13.199126243591305, 48.83367156982426], [13.198130607605034, 48.832622528076215], [13.19832801818853, 48.83186340332047], [13.198877334594782, 48.82975387573247], [13.199234962463434, 48.82838439941417], [13.197822570800778, 48.82844161987315], [13.195226669311635, 48.82759094238308], [13.190438270568846, 48.826789855957074], [13.188383102417102, 48.82683944702148], [13.183344841003528, 48.827175140380845], [13.1807107925415, 48.82785034179703], [13.179416656494137, 48.82686614990227], [13.178434371948352, 48.824638366699205], [13.1753396987915, 48.822391510009695], [13.1742086410523, 48.82263565063475], [13.173133850097766, 48.82118606567393], [13.172014236450249, 48.82141113281272], [13.171278953552243, 48.81967163085937], [13.17132472991943, 48.819267272949375], [13.169706344604432, 48.81859588623052], [13.16787910461437, 48.817829132080064], [13.168863296508786, 48.81664276123068], [13.170193672180229, 48.81705474853538], [13.171819686889645, 48.81638336181634], [13.172921180725151, 48.81807708740244], [13.173250198364254, 48.81860733032243], [13.174489021301266, 48.81783294677739], [13.175541877746692, 48.81716918945328], [13.175920486450192, 48.81760025024424], [13.17724418640142, 48.81912612915049], [13.178884506225582, 48.820434570312486], [13.181997299194391, 48.82030487060551], [13.1824197769165, 48.821773529053004], [13.18302536010742, 48.823852539062656], [13.18644714355474, 48.82338333129899], [13.186461448669546, 48.82265472412119], [13.186837196350151, 48.822052001953224], [13.186828613281303, 48.82091903686523], [13.18580245971685, 48.82083511352566], [13.185881614685112, 48.819808959960866], [13.186397552490345, 48.81903839111339], [13.187467575073239, 48.81842803955088], [13.188928604125973, 48.818229675293075], [13.189701080322264, 48.818305969238274], [13.190933227539004, 48.81842041015635], [13.191682815551868, 48.817642211914105], [13.19399356842035, 48.81770324707042], [13.195114135742127, 48.817749023437656], [13.195807456970327, 48.81789779663107], [13.19620418548595, 48.81820678710942], [13.196744918823352, 48.81985092163096], [13.198321342468315, 48.819766998291], [13.199681282043453, 48.81882858276366], [13.200726509094348, 48.81865692138682], [13.201275825500542, 48.81946182250981], [13.201750755310169, 48.82037353515635], [13.201197624206596, 48.82081604003905], [13.202383995056149, 48.821506500244354], [13.203700065612848, 48.820907592773544], [13.204364776611268, 48.820602416992344], [13.205528259277397, 48.82094192504905], [13.208234786987244, 48.82084274292003], [13.208748817443846, 48.82175445556656], [13.21224117279064, 48.82132720947276], [13.213784217834583, 48.82040023803715], [13.215981483459469, 48.82046127319346], [13.21668243408197, 48.81934738159178], [13.214358329773004, 48.819217681884986], [13.21189022064203, 48.81796264648437], [13.212683677673338, 48.816799163818466], [13.212529182434135, 48.81526565551762], [13.21420097351074, 48.81446075439463], [13.217397689819276, 48.81385803222684], [13.219280242919918, 48.81317520141612], [13.220183372497612, 48.81274795532248], [13.22171783447271, 48.81266403198235], [13.223233222961536, 48.812717437744126], [13.223057746887317, 48.81346893310557], [13.224710464477651, 48.81329345703152], [13.226604461669977, 48.81159210205089], [13.227958679199215, 48.81119918823241], [13.228697776794432, 48.81028747558592], [13.22837924957275, 48.80971908569341], [13.226784706115833, 48.80874252319357], [13.228796005249135, 48.80718994140653], [13.231030464172417, 48.80718994140653], [13.232090950012203, 48.8073959350587], [13.233242034912106, 48.80823135376004], [13.234077453613278, 48.80905151367192], [13.23452281951904, 48.81020355224614], [13.235211372375543, 48.811992645263885], [13.236344337463319, 48.81202697753922], [13.236678123474062, 48.81166839599609], [13.236909866333118, 48.81143569946293], [13.237066268920895, 48.81130599975596], [13.23730087280279, 48.81112289428721], [13.237460136413628, 48.811035156249936], [13.237619400024467, 48.81095886230474], [13.23780632019037, 48.81089401245128], [13.238208770752006, 48.81078338623051], [13.238827705383354, 48.81064224243186], [13.23923110961925, 48.810543060302834], [13.239961624145618, 48.810218811035256], [13.240135192871033, 48.81014251708984], [13.240292549133299, 48.81004714965819], [13.240594863891598, 48.809852600097926], [13.24086952209478, 48.809638977050824], [13.241142272949217, 48.809406280517685], [13.241374969482361, 48.80917739868174], [13.24147605895996, 48.809047698974595], [13.241639137268177, 48.80879974365233], [13.241714477539059, 48.808673858642564], [13.241834640502926, 48.8083992004395], [13.241942405700737, 48.8081283569337], [13.242209434509217, 48.80731201171896], [13.242301940917967, 48.80702209472666], [13.242831230163684, 48.806251525879006], [13.243109703064077, 48.80587387084982], [13.243327140808102, 48.8056373596193], [13.243545532226674, 48.80539703369162], [13.243929862976128, 48.80504608154301], [13.244426727294861, 48.80459213256846], [13.24487304687511, 48.8042945861818], [13.245016098022571, 48.80418014526389], [13.245118141174258, 48.80406188964866], [13.245206832885852, 48.80393218994151], [13.245267868041989, 48.80380630493168], [13.245462417602592, 48.80339813232432], [13.24562263488775, 48.803096771240504], [13.244872093200623, 48.80259323120133], [13.244321823120115, 48.802021026611484], [13.241302490234371, 48.801139831542955], [13.240915298462026, 48.79967498779318], [13.240455627441461, 48.797924041748146], [13.23989295959478, 48.79689025878933], [13.240616798400932, 48.795749664306626], [13.240756034851184, 48.794601440429965], [13.240585327148434, 48.793498992920135], [13.24064636230474, 48.792903900146705], [13.241000175476072, 48.792243957519744], [13.241627693176266, 48.79122924804703], [13.241048812866152, 48.790618896484474], [13.239559173584038, 48.7890701293948], [13.239254951477161, 48.78876495361344], [13.238744735717713, 48.78888320922851], [13.236416816711536, 48.78957366943381], [13.235401153564506, 48.789371490478615], [13.234359741211048, 48.78934097290049], [13.233683586120716, 48.78935623168972], [13.234239578247182, 48.788673400879006], [13.235194206237905, 48.78824234008782], [13.234574317932239, 48.787860870361264], [13.232579231262317, 48.786590576172145], [13.23221588134771, 48.786960601806626], [13.23059844970697, 48.786731719970696], [13.22503662109386, 48.784641265869126], [13.22295379638683, 48.78251266479503], [13.221436500549427, 48.782119750976776], [13.223860740661731, 48.78115844726562], [13.228628158569446, 48.779960632324205], [13.228608131408746, 48.77944946289084], [13.227390289306694, 48.77877807617215], [13.227034568786676, 48.77849960327159], [13.227330207824703, 48.776737213134815], [13.226907730102592, 48.7750358581544], [13.226404190063587, 48.7734870910645], [13.2260246276856, 48.77264785766618], [13.227741241455131, 48.772354125976726], [13.229476928710934, 48.77229309082058], [13.230172157287651, 48.770957946777614], [13.230938911437985, 48.76996231079117], [13.235095024108883, 48.769542694091896], [13.236514091491753, 48.77017974853543], [13.23843097686773, 48.77006912231455], [13.240156173706051, 48.7694664001467], [13.241699218749998, 48.768840789794915], [13.243799209594666, 48.76746749877928], [13.243906021118217, 48.76717758178732], [13.24389266967773, 48.766952514648715], [13.243586540222278, 48.766582489013885], [13.243234634399354, 48.766147613525554], [13.243101119995227, 48.765953063964886], [13.24311637878429, 48.76572799682628], [13.244396209716907, 48.76492309570329], [13.246748924255483, 48.765060424804794], [13.248576164245716, 48.7650985717775], [13.25014781951904, 48.765232086181626], [13.251752853393553, 48.76558685302745], [13.252079010009762, 48.76557922363286], [13.25247859954845, 48.76543426513682], [13.252827644348256, 48.76510238647465], [13.25318050384527, 48.764354705810646], [13.25343132019037, 48.76398849487332], [13.2537784576416, 48.763629913330185], [13.25516033172613, 48.7627944946289], [13.25559902191162, 48.762126922607415], [13.255476951599174, 48.761642456054616], [13.254920959472711, 48.761207580566506], [13.25404071807861, 48.76080703735367], [13.253158569335934, 48.760307312011655], [13.252268791198727, 48.75955200195311], [13.25192928314203, 48.75765609741215], [13.251883506775014, 48.755641937255845], [13.251368522644096, 48.755195617675945], [13.250163078308102, 48.75482940673827], [13.248057365417479, 48.754890441894574], [13.246759414672905, 48.755290985107585], [13.2449131011964, 48.755363464355455], [13.243937492370659, 48.7537574768068], [13.24648189544683, 48.75230026245139], [13.248157501220756, 48.750782012939496], [13.248917579650989, 48.74983596801762], [13.248942375183216, 48.74911499023436], [13.25182914733892, 48.749153137207244], [13.252827644348256, 48.74900054931651], [13.253556251525875, 48.748886108398594], [13.254750251769961, 48.74824523925809], [13.25627613067621, 48.74742126464865], [13.257305145263725, 48.74660491943375], [13.257799148559569, 48.74572753906255], [13.257646560668999, 48.744239807129176], [13.258735656738335, 48.74424743652371], [13.258759498596245, 48.7441864013674], [13.25893306732183, 48.74339675903347], [13.259021759033256, 48.743045806884695], [13.258969306945799, 48.74284744262689], [13.258869171142688, 48.74275207519525], [13.258638381958118, 48.74253082275418], [13.258135795593201, 48.74230194091801], [13.258027076721246, 48.74206924438487], [13.258012771606499, 48.74180984497092], [13.258232116699329, 48.74159622192405], [13.258638381958118, 48.741092681885036], [13.258705139160153, 48.74106216430669], [13.258853912353569, 48.73960876464865], [13.258668899536243, 48.73923873901366], [13.258339881896969, 48.738948822021705], [13.258053779602047, 48.73845291137705], [13.257983207702633, 48.73793029785167], [13.257767677307125, 48.7374954223635], [13.257858276367298, 48.736694335937656], [13.258007049560543, 48.73619461059569], [13.258113861084095, 48.735687255859474], [13.258186340332085, 48.73527908325194], [13.25820350646978, 48.73486709594742], [13.257983207702633, 48.73410797119145], [13.257885932922417, 48.733821868896534], [13.257722854614197, 48.7333488464357], [13.257248878479057, 48.732902526855455], [13.256895065307614, 48.73265838623046], [13.256537437438961, 48.73210906982438], [13.256361007690426, 48.73192596435563], [13.256318092346302, 48.731761932373324], [13.25621128082275, 48.731040954589886], [13.256085395812928, 48.730583190918125], [13.255703926086365, 48.73026657104485], [13.255002975463864, 48.73017501831076], [13.254312515258786, 48.730163574218686], [13.253738403320309, 48.73005294799815], [13.253357887268063, 48.72975540161132], [13.25329494476318, 48.729228973388715], [13.253364562988278, 48.72869491577176], [13.253411293029838, 48.728073120117116], [13.25347805023193, 48.72756958007834], [13.253884315490662, 48.72538757324229], [13.254179954528919, 48.724121093749986], [13.253374099731442, 48.723583221435476], [13.252811431884705, 48.72324752807633], [13.251535415649467, 48.72280883789084], [13.25010776519775, 48.72185516357444], [13.249617576599231, 48.72112274169926], [13.24933147430431, 48.72063446044915], [13.249238967895561, 48.719482421874936], [13.248794555664116, 48.718837738037095], [13.248731613159176, 48.71796798706076], [13.24848747253412, 48.717494964599595], [13.248295783996578, 48.71698760986338], [13.248292922973686, 48.71646499633794], [13.24871826171869, 48.716041564941506], [13.249284744262805, 48.71596527099631], [13.249689102172962, 48.716144561767514], [13.24980163574224, 48.716213226318345], [13.249876022338865, 48.71607589721684], [13.249884605407711, 48.71550750732438], [13.249876022338865, 48.71535491943358], [13.250639915466305, 48.715156555175774], [13.250635147094838, 48.71507644653342], [13.25061798095697, 48.71500396728537], [13.25063419342052, 48.71433639526389], [13.25040245056152, 48.71384048461925], [13.2499761581422, 48.71327590942393], [13.249476432800346, 48.71286392211941], [13.248821258544861, 48.71258163452148], [13.248712539672963, 48.71257781982449], [13.24839591979986, 48.7125129699708], [13.248149871826225, 48.71249008178738], [13.24786567687988, 48.71251678466819], [13.247674942016598, 48.71250152587912], [13.246545791625975, 48.712730407714886], [13.245772361755424, 48.71276473999023], [13.245282173156735, 48.71276092529307], [13.245048522949329, 48.71271133422845], [13.244876861572262, 48.71256256103526], [13.244693756103569, 48.712207794189446], [13.244600296020504, 48.7120018005371], [13.244565963745172, 48.71187973022465], [13.24451828002935, 48.711746215820526], [13.243893623352047, 48.71151733398454], [13.243432044982907, 48.71153640747098], [13.24266147613525, 48.71160888671885], [13.24248313903814, 48.71159744262711], [13.240315437316891, 48.711730957031236], [13.237725257873532, 48.71282958984374], [13.236943244934137, 48.71294784545915], [13.23475456237787, 48.712703704834084], [13.232584953308047, 48.7130546569827], [13.233031272888294, 48.71398925781266], [13.231876373291012, 48.71498107910178], [13.230865478515678, 48.71343231201171], [13.229462623596303, 48.71348571777366], [13.226593017578065, 48.71429443359402], [13.224071502685545, 48.71498489379893], [13.22345161437988, 48.71387481689458], [13.223512649536186, 48.71351242065445], [13.223509788513125, 48.71345901489268], [13.223659515380856, 48.7132110595703], [13.225557327270504, 48.712390899658196], [13.22655010223394, 48.71190643310546], [13.226661682128904, 48.7112197875977], [13.225927352905384, 48.7112197875977], [13.223601341247612, 48.711215972900554], [13.222118377685486, 48.710945129394695], [13.220685005188042, 48.71109008789056], [13.216640472412108, 48.71026229858414], [13.214218139648434, 48.710220336914276], [13.213285446167047, 48.7100830078126], [13.212738990783688, 48.70978164672856], [13.212559700012317, 48.70949554443364], [13.212569236755424, 48.70918273925775], [13.212635993957516, 48.70891189575194], [13.212820053100526, 48.708805084228736], [13.213164329528919, 48.70863723754887], [13.213354110717884, 48.70837783813476], [13.213524818420407, 48.70803451538107], [13.213496208190858, 48.707511901855625], [13.21282577514648, 48.70695114135769], [13.211434364318901, 48.70589065551774], [13.210803985595813, 48.704822540283246], [13.210637092590442, 48.70452117919944], [13.210680961608883, 48.70407867431656], [13.210866928100698, 48.70253753662125], [13.210043907165524, 48.70241165161126], [13.209867477417045, 48.702426910400376], [13.205465316772514, 48.7027130126953], [13.202839851379505, 48.70146560668938], [13.201444625854545, 48.70156097412102], [13.201743125915637, 48.69861221313475], [13.201430320739744, 48.69811630249045], [13.199565887451282, 48.698806762695355], [13.196297645568787, 48.69846343994168], [13.194142341613766, 48.69875335693358], [13.191452026367298, 48.69889068603509], [13.189063072204586, 48.698909759521534], [13.187574386596733, 48.699028015136825], [13.186614036560112, 48.699356079101776], [13.185124397277772, 48.699966430664105], [13.18297004699701, 48.70082855224625], [13.181785583496092, 48.700553894043075], [13.180991172790467, 48.700447082519695], [13.180150032043567, 48.7004852294924], [13.178848266601616, 48.700786590576385], [13.177738189697262, 48.700370788574496], [13.177335739135682, 48.70021820068352], [13.177238464355465, 48.70018386840819], [13.176790237426813, 48.70019531250028], [13.176106452941948, 48.70036697387694], [13.171948432922475, 48.70138549804687], [13.171177864074817, 48.70122146606456], [13.168457984924313, 48.69921875000011], [13.167925834655701, 48.69893264770518], [13.167143821716362, 48.69881057739257], [13.166263580322264, 48.69911956787125], [13.165796279907168, 48.699283599853565], [13.164925575256401, 48.69950103759782], [13.16286659240728, 48.699882507324375], [13.161479949951168, 48.70038604736355], [13.160687446594348, 48.70006942749034], [13.158730506896969, 48.700080871582024], [13.158064842224231, 48.70183563232443], [13.159728050231987, 48.70215225219731], [13.159395217895561, 48.70279312133783], [13.159094810485836, 48.702762603760036], [13.158154487609917, 48.7027130126953], [13.1570291519165, 48.70278549194346], [13.15616989135742, 48.70297622680675], [13.155714035034235, 48.70308685302727], [13.154720306396538, 48.703327178955355], [13.154277801513668, 48.70343780517605], [13.153472900390678, 48.70363616943369], [13.153067588806207, 48.703933715820526], [13.152857780456483, 48.70407485961924], [13.15249156951904, 48.7043266296386], [13.152282714843805, 48.704490661621314], [13.152074813842827, 48.704666137695305], [13.151908874511774, 48.70486068725613], [13.15179443359386, 48.70501708984391], [13.151667594909778, 48.70518112182639], [13.151568412780758, 48.705356597900604], [13.151370048522946, 48.70569992065445], [13.151312828064018, 48.705902099609645], [13.151207923889213, 48.70621871948252], [13.151187896728512, 48.70635223388688], [13.150739669799858, 48.706607818603445], [13.148051261901967, 48.70667266845731], [13.145488739013668, 48.70531082153337], [13.146017074585071, 48.704532623291], [13.147163391113335, 48.702850341797145], [13.147687911987358, 48.701496124267734], [13.147683143615719, 48.701408386230625], [13.147642135620114, 48.69965362548822], [13.149916648864743, 48.69974136352532], [13.151169776916557, 48.69978332519541], [13.152068138122612, 48.69931411743174], [13.15030479431152, 48.69812393188498], [13.148949623108022, 48.69796752929703], [13.148828506469666, 48.69798660278347], [13.147764205932557, 48.69816589355485], [13.146463394165092, 48.698989868164276], [13.145936965942495, 48.699802398681626], [13.144480705261229, 48.700267791748146], [13.144242286682125, 48.699634552002166], [13.143130302429139, 48.69968032836918], [13.14258766174316, 48.69971084594754], [13.142635345458983, 48.69982528686545], [13.142824172973686, 48.70030975341818], [13.141845703125053, 48.70055770874023], [13.139271736145073, 48.69948196411137], [13.137867927551266, 48.69840240478538], [13.138577461242786, 48.69821166992209], [13.140480041503961, 48.69770050048856], [13.141522407531735, 48.69536209106439], [13.141396522521969, 48.6953010559083], [13.1385002136231, 48.69402313232444], [13.138043403625485, 48.693618774414276], [13.137615203857361, 48.693252563476776], [13.13532924652105, 48.69394302368168], [13.13412952423101, 48.69337844848638], [13.133362770080563, 48.692523956298984], [13.129895210266167, 48.689476013183636], [13.120901107788082, 48.689785003662394], [13.114248275756832, 48.68940353393582], [13.114248275756832, 48.68890762329117], [13.114251136779895, 48.68844985961942], [13.114171981811634, 48.6874885559083], [13.115086555481067, 48.6827507019044], [13.114676475524899, 48.68270874023453], [13.112057685852161, 48.68252563476578], [13.110739707946887, 48.68228912353509], [13.109394073486268, 48.68024063110362], [13.10898590087896, 48.68023300170909], [13.108696937561145, 48.68016815185574], [13.108489036560169, 48.68009185791038], [13.10830497741699, 48.6799621582034], [13.108146667480408, 48.67979431152354], [13.108016967773434, 48.67965316772466], [13.107732772827145, 48.679164886474595], [13.107452392578123, 48.67849731445311], [13.10727310180675, 48.67794036865251], [13.1069545745849, 48.67731857299826], [13.106638908386342, 48.67675018310557], [13.10627746582031, 48.67634582519559], [13.105961799621692, 48.675785064697486], [13.105586051940916, 48.675373077392734], [13.105130195617729, 48.67497634887711], [13.104989051818846, 48.67486572265624], [13.104322433471676, 48.67433929443359], [13.103554725647083, 48.67371749877951], [13.102527618408143, 48.67305755615239], [13.101810455322262, 48.672336578369126], [13.101374626159664, 48.67156600952147], [13.10124492645269, 48.67092132568381], [13.10075950622564, 48.67022323608415], [13.100496292114313, 48.66987609863291], [13.100120544433704, 48.66970443725607], [13.099305152893121, 48.66943740844725], [13.098263740539604, 48.66927337646494], [13.100662231445423, 48.66915130615234], [13.101203918457086, 48.66913223266623], [13.102021217346303, 48.66841125488297], [13.100267410278374, 48.66660690307616], [13.100426673889215, 48.66449737548838], [13.099530220031735, 48.66297149658213], [13.100454330444446, 48.662723541259865], [13.100627899169918, 48.662673950195476], [13.100283622741753, 48.66029739379899], [13.100111961364686, 48.658863067626996], [13.0970344543457, 48.65871810913096], [13.096281051635684, 48.655029296874986], [13.100017547607534, 48.654041290283416], [13.100700378417908, 48.65385437011729], [13.10045337676996, 48.653041839599766], [13.100134849548336, 48.65191650390636], [13.102793693542536, 48.651348114013665], [13.103129386901852, 48.651279449463], [13.102419853210504, 48.64993667602566], [13.104664802551266, 48.64671707153313], [13.105073928833061, 48.64599609375011], [13.105210304260307, 48.645244598388665], [13.105266571044975, 48.64376068115228], [13.102558135986325, 48.64363479614285], [13.102394104004016, 48.64361953735362], [13.099967002868649, 48.64241027832041], [13.097275733947864, 48.64235305786132], [13.097232818603512, 48.64180755615244], [13.096961975097653, 48.63799667358398], [13.096495628356875, 48.63713455200206], [13.094762802124022, 48.636978149414276], [13.094326019287049, 48.63693618774424], [13.094330787658745, 48.636772155761705], [13.094305992126518, 48.636054992675824], [13.09316158294683, 48.6359710693361], [13.091640472412049, 48.6359634399414], [13.091514587402454, 48.634616851806854], [13.102374076843258, 48.63459777832041], [13.10233306884771, 48.63383102417014], [13.10637283325195, 48.63372802734396], [13.106200218200794, 48.62922286987303], [13.105801582336424, 48.628890991210866], [13.105650901794373, 48.62859725952141], [13.10554027557367, 48.628059387207074], [13.103919982910268, 48.62846755981444], [13.103205680847278, 48.62983322143576], [13.094105720520131, 48.62795257568358], [13.091250419616639, 48.62736129760764], [13.094011306762749, 48.62694549560574], [13.094119071960446, 48.626934051513665], [13.094458580017086, 48.626674652099716], [13.09440898895269, 48.62626266479502], [13.094031333923338, 48.62580108642606], [13.093277931213489, 48.62490081787109], [13.094521522522026, 48.62428665161155], [13.095024108886717, 48.62404251098632], [13.093277931213489, 48.6215820312501], [13.092988967895504, 48.62176132202164], [13.091845512390133, 48.62246322631863], [13.091320037841795, 48.62203216552733], [13.091815948486438, 48.62166213989263], [13.090234756469838, 48.62051010131841], [13.090199470520016, 48.620098114013885], [13.090125083923393, 48.619209289550774], [13.085263252258354, 48.619655609130845], [13.084199905395504, 48.620075225830064], [13.083996772766223, 48.62086486816417], [13.084095001220758, 48.62220001220714], [13.084809303283745, 48.62414550781266], [13.081896781921328, 48.6268157958986], [13.078658103942924, 48.62590026855467], [13.07642841339111, 48.62684249877957], [13.074565887451227, 48.624988555908196], [13.070578575134274, 48.62375640869139], [13.066182136535641, 48.62378692626952], [13.064374923706165, 48.62246322631863], [13.064191818237417, 48.622322082519574], [13.062787055969292, 48.62220001220714], [13.059801101684569, 48.62194442749023], [13.059742927551323, 48.62211990356438], [13.059596061706541, 48.622428894043125], [13.059154510498102, 48.62281417846685], [13.058654785156303, 48.62310791015635], [13.058374404907337, 48.6231956481934], [13.059247016906678, 48.62559509277354], [13.059615135192924, 48.626918792724766], [13.058242797851559, 48.62715530395529], [13.05699920654308, 48.62724685668956], [13.056550979614254, 48.626735687256016], [13.052588462829702, 48.624668121338</t>
  </si>
  <si>
    <t>Deggendorf</t>
  </si>
  <si>
    <t>DE.BY.DG</t>
  </si>
  <si>
    <t>09271</t>
  </si>
  <si>
    <t>49.7532253896, 10.2560624461</t>
  </si>
  <si>
    <t>{"type": "Polygon", "coordinates": [[[10.229556083679254, 49.91284179687504], [10.229078292846733, 49.91103363037125], [10.233584403991754, 49.910011291504176], [10.23643016815191, 49.90940475463866], [10.23583602905273, 49.908512115478736], [10.235184669494625, 49.907829284667955], [10.233111381530758, 49.90734481811522], [10.230732917785698, 49.906791687011825], [10.23388862609863, 49.902904510497976], [10.233409881591852, 49.90141677856461], [10.23605632781988, 49.90139770507817], [10.237773895263725, 49.898071289062656], [10.235395431518667, 49.89746475219748], [10.237113952636774, 49.89409255981473], [10.235471725463865, 49.893775939941456], [10.23346900939941, 49.893390655517734], [10.234021186828668, 49.89168548583995], [10.235273361206051, 49.89184951782226], [10.235783576965442, 49.89031982421897], [10.235691070556696, 49.88944625854514], [10.236945152282825, 49.889278411865284], [10.237065315246637, 49.88774871826171], [10.238667488098086, 49.887546539306854], [10.239950180053764, 49.88731765747069], [10.241261482238825, 49.88679885864262], [10.242323875427186, 49.8861885070803], [10.243050575256403, 49.885578155517734], [10.243849754333437, 49.884689331054616], [10.245248794555776, 49.88342285156272], [10.246702194213807, 49.88236618041991], [10.248642921447866, 49.881362915039105], [10.250196456909178, 49.88250732421879], [10.25096035003662, 49.88291549682633], [10.251793861389158, 49.88319396972672], [10.252780914306639, 49.88352966308604], [10.254170417785641, 49.88410186767589], [10.255475997924744, 49.884689331054616], [10.256600379943903, 49.8853569030761], [10.257738113403375, 49.886131286621136], [10.258279800415037, 49.88655471801757], [10.258749961853026, 49.887035369873324], [10.25956916809076, 49.88751983642606], [10.260791778564451, 49.88814544677751], [10.261639595031793, 49.88850784301779], [10.262585639953667, 49.88869857788107], [10.263768196106012, 49.88884353637694], [10.264658927917536, 49.88886260986338], [10.264951705932727, 49.888835906982415], [10.26480007171642, 49.88858413696299], [10.264037132263296, 49.88805389404301], [10.263300895690971, 49.88769912719725], [10.262453079223631, 49.88733673095713], [10.261534690856989, 49.88710403442399], [10.26072788238525, 49.88694000244168], [10.260812759399471, 49.88682174682627], [10.261764526367298, 49.88567352294938], [10.263490676879938, 49.88593673706053], [10.266759872436522, 49.88653945922867], [10.267686843872125, 49.88779830932644], [10.269818305969237, 49.88745117187521], [10.270272254943846, 49.88864135742198], [10.27441310882568, 49.890556335449496], [10.279850006103514, 49.8922500610352], [10.280802726745604, 49.89110946655289], [10.283362388610838, 49.89160919189452], [10.284539222717227, 49.890144348144574], [10.289811134338434, 49.89144134521506], [10.290666580200135, 49.89012908935568], [10.291165351867674, 49.8843269348145], [10.292153358459414, 49.88125228881857], [10.29286384582525, 49.87813949584977], [10.291940689087026, 49.875896453857635], [10.292032241821286, 49.87404632568375], [10.291814804077204, 49.87292098999051], [10.29080009460449, 49.87238693237298], [10.289941787719725, 49.87139511108426], [10.292789459228626, 49.86960983276389], [10.296508789062612, 49.86893463134787], [10.296321868896538, 49.87033843994168], [10.298297882080188, 49.87054824829123], [10.300400733947752, 49.870315551757855], [10.301126480102651, 49.866477966308814], [10.303881645202635, 49.86340332031271], [10.301017761230522, 49.8624725341799], [10.300939559936577, 49.8612213134765], [10.304265975952259, 49.86118316650418], [10.30595111846935, 49.86086273193358], [10.307888031005856, 49.86035156250021], [10.310440063476504, 49.85905075073241], [10.313606262207086, 49.85717773437527], [10.316139221191518, 49.85718917846678], [10.319585800170897, 49.85487365722666], [10.327195167541559, 49.85553359985356], [10.329669952392576, 49.85591506958013], [10.328728675842397, 49.85849761962901], [10.333234786987417, 49.85945892333994], [10.333328247070254, 49.86045455932639], [10.33641719818115, 49.86064147949229], [10.335963249206598, 49.86325836181645], [10.33915424346935, 49.86605834960936], [10.344770431518551, 49.86409759521483], [10.347865104675403, 49.86264419555674], [10.350844383239856, 49.8623619079592], [10.353307723998963, 49.86219406127934], [10.36109352111816, 49.860359191894744], [10.363560676574819, 49.85907363891617], [10.36626052856445, 49.859104156494354], [10.365545272827145, 49.86101150512717], [10.36726951599121, 49.86138153076199], [10.367086410522457, 49.86204910278347], [10.369812965393063, 49.86251831054715], [10.369921684265192, 49.863697052002166], [10.37323284149181, 49.86412429809581], [10.373716354370057, 49.86542129516623], [10.37445259094238, 49.86610412597661], [10.375553131103628, 49.865665435791286], [10.37606525421148, 49.86697769165043], [10.376238822937067, 49.86956024169932], [10.376223564148004, 49.86996459960965], [10.38391399383556, 49.86747360229491], [10.382692337036188, 49.86616897583029], [10.383917808532711, 49.86585235595702], [10.389348983764759, 49.864753723144744], [10.390727043151909, 49.864601135254006], [10.39099788665777, 49.861721038818345], [10.389341354370227, 49.861881256103615], [10.389196395874022, 49.85864257812521], [10.387579917907768, 49.859191894531236], [10.38729190826427, 49.8576164245606], [10.38703060150152, 49.856246948242294], [10.389535903930717, 49.855964660644744], [10.38976287841808, 49.854290008545085], [10.392340660095268, 49.852725982666115], [10.388612747192436, 49.85223007202147], [10.389243125915524, 49.85049438476573], [10.391900062561147, 49.85055923461919], [10.39603328704845, 49.85050964355496], [10.40123748779291, 49.85018157958984], [10.400926589965817, 49.84582519531249], [10.399841308593805, 49.84579849243168], [10.397796630859315, 49.84574890136746], [10.396102905273436, 49.843769073486264], [10.393239021301323, 49.84317398071317], [10.389773368835504, 49.84373474121092], [10.391812324523865, 49.840454101562486], [10.38971138000488, 49.840244293213104], [10.389744758605955, 49.83795928955072], [10.386813163757266, 49.83674240112321], [10.386198997497557, 49.83737945556634], [10.385808944702147, 49.83778381347655], [10.38381958007818, 49.83771133422868], [10.384239196777454, 49.836929321289105], [10.38489532470703, 49.83567810058593], [10.380373954772947, 49.8362579345703], [10.37691116333002, 49.83577728271489], [10.373333930969235, 49.836700439453345], [10.37264251708984, 49.83498382568381], [10.372394561767576, 49.83438110351561], [10.37448024749767, 49.83455276489262], [10.376135826110893, 49.834491729736314], [10.378528594970758, 49.83419799804686], [10.379933357238823, 49.83419799804686], [10.381880760192924, 49.834182739257976], [10.384272575378473, 49.834537506103565], [10.385927200317438, 49.8348960876467], [10.388095855712946, 49.83544921875028], [10.390348434448239, 49.835613250732585], [10.392489433288686, 49.83600234985351], [10.393255233764702, 49.83562469482449], [10.396231651306262, 49.835861206054616], [10.395277976989858, 49.833259582519744], [10.408689498901365, 49.83136367797862], [10.40839958190929, 49.8303489685059], [10.411865234375112, 49.829128265381016], [10.411713600158802, 49.828235626220916], [10.413090705871637, 49.828136444091726], [10.414732933044546, 49.82786941528325], [10.418989181518553, 49.82719802856444], [10.418740272522028, 49.82626342773448], [10.418492317199819, 49.825283050537095], [10.423597335815485, 49.82434844970708], [10.425766944885307, 49.824108123779396], [10.427492141723688, 49.82388305664078], [10.429634094238391, 49.823318481445305], [10.432039260864256, 49.82354354858409], [10.433736801147514, 49.82323837280272], [10.436379432678219, 49.82297134399425], [10.43921661376953, 49.82248687744151], [10.440259933471792, 49.822666168212876], [10.441860198974664, 49.82157135009764], [10.443112373352161, 49.82072448730474], [10.443918228149471, 49.8211936950684], [10.444154739379995, 49.82170867919949], [10.444152832031191, 49.822570800781236], [10.446405410766657, 49.82325744628916], [10.447755813598688, 49.821403503418125], [10.44896507263189, 49.82217788696316], [10.450107574463, 49.82032394409178], [10.448453903198352, 49.81930541992203], [10.449859619140737, 49.81796646118174], [10.453533172607477, 49.8153686523438], [10.455048561096133, 49.81526184082025], [10.45570182800304, 49.815216064453395], [10.455785751342772, 49.81486511230479], [10.456218719482532, 49.81295013427744], [10.458249092102049, 49.81246566772488], [10.458431243896483, 49.810710906982465], [10.460100173950194, 49.80963134765647], [10.460559844970756, 49.80888366699223], [10.462311744689938, 49.808406829834034], [10.464939117431694, 49.808563232421974], [10.467163085937553, 49.80883407592801], [10.46720409393316, 49.810291290283416], [10.469414710998532, 49.81059646606444], [10.470945358276479, 49.808319091796925], [10.47108459472656, 49.80754852294926], [10.473211288452204, 49.80770111084006], [10.473712921142633, 49.80662155151383], [10.476214408874624, 49.80736923217789], [10.474448204040467, 49.80852890014664], [10.474127769470213, 49.8097000122073], [10.472194671630914, 49.81038284301768], [10.474405288696287, 49.811256408691335], [10.47541904449474, 49.81271362304692], [10.478812217712514, 49.8115615844727], [10.481106758117672, 49.80980682373068], [10.482818603515735, 49.80575942993175], [10.484069824218748, 49.80509185791026], [10.485070228576713, 49.804561614990455], [10.485432624817005, 49.80324935913108], [10.484375953674427, 49.80328369140641], [10.482902526855467, 49.80334091186517], [10.481109619140737, 49.802917480468736], [10.481540679931696, 49.80195236206065], [10.482069015502871, 49.80079269409184], [10.479789733886829, 49.80020904541015], [10.47870635986328, 49.79993057250992], [10.478178977966364, 49.798336029053004], [10.477929115295352, 49.797534942626996], [10.477206230163686, 49.7967796325684], [10.476581573486383, 49.79619598388671], [10.47577476501459, 49.796562194824155], [10.475010871887205, 49.796905517578395], [10.473856925964354, 49.79601287841796], [10.4712314605714, 49.794574737548814], [10.46916103363037, 49.7939796447755], [10.466160774231069, 49.791557312011825], [10.466897964477479, 49.79111099243174], [10.467287063598574, 49.791019439697486], [10.468830108642688, 49.79066848754887], [10.468024253845211, 49.7900123596193], [10.467871665954645, 49.789886474609304], [10.466898918151966, 49.789112091064666], [10.467122077942005, 49.78821182250987], [10.46884536743158, 49.78803253173827], [10.469985008239801, 49.787918090820355], [10.469707489013725, 49.78675460815428], [10.469624519348256, 49.786422729492465], [10.470263481140192, 49.786487579345746], [10.473361968994196, 49.78681182861356], [10.473585128784235, 49.78558731079112], [10.47598934173578, 49.78573226928721], [10.47783756256109, 49.785408020019744], [10.481338500976502, 49.785678863525604], [10.483436584472596, 49.78582382202165], [10.487202644348143, 49.78663253784201], [10.488146781921385, 49.78654479980491], [10.489370346069334, 49.786426544189446], [10.491301536560057, 49.78710937500021], [10.492509841918944, 49.787559509277614], [10.494969367981069, 49.78977203369163], [10.494914054870716, 49.79061889648465], [10.494872093200625, 49.79170608520501], [10.496206283569332, 49.792156219482635], [10.499388694763296, 49.792995452881144], [10.500166893005481, 49.794063568115455], [10.502890586853026, 49.794937133789276], [10.505781173706051, 49.79533386230491], [10.506587982177846, 49.79544830322281], [10.5068244934082, 49.796466827392514], [10.508437156677244, 49.79867172241232], [10.510549545288082, 49.79884338378916], [10.511202812194822, 49.800163269043246], [10.512454032898061, 49.800136566162266], [10.513566017150989, 49.80061340332047], [10.514442443847711, 49.80223464965836], [10.516402244567983, 49.802997589111484], [10.51812362670898, 49.80091476440428], [10.519931793213003, 49.79909133911143], [10.518136978149467, 49.79637527465842], [10.51963806152355, 49.796535491943345], [10.520347595214897, 49.79660797119156], [10.521862030029409, 49.79601669311528], [10.525141716003416, 49.79529571533202], [10.528157234192005, 49.795024871826385], [10.531923294067493, 49.79372024536138], [10.53257751464849, 49.79531860351584], [10.533730506897028, 49.79517364501964], [10.533897399902397, 49.79506683349625], [10.534716606140192, 49.79451751708984], [10.535439491272028, 49.794040679931626], [10.535549163818413, 49.792942047119354], [10.535618782043567, 49.792240142822536], [10.535076141357418, 49.79205322265624], [10.533686637878358, 49.79158401489279], [10.534741401672362, 49.789974212646584], [10.532058715820424, 49.78979492187521], [10.531656265258844, 49.78976821899442], [10.530405044555604, 49.78958892822288], [10.528195381164492, 49.78960800170891], [10.526514053344782, 49.78880691528347], [10.527680397033803, 49.787826538086094], [10.527819633483883, 49.7877006530761], [10.527221679687555, 49.786514282226555], [10.526220321655329, 49.78633499145535], [10.52549839019775, 49.78621673583994], [10.524775505065914, 49.78534317016606], [10.526344299316516, 49.78438949584965], [10.52878952026367, 49.78360748291015], [10.53061008453369, 49.78377914428733], [10.532610893249567, 49.783966064453224], [10.536084175109862, 49.78301239013682], [10.536472320556696, 49.78144454956071], [10.536582946777399, 49.78097915649442], [10.537276268005368, 49.77988052368157], [10.537775993347221, 49.7790718078616], [10.53847026824951, 49.778232574463104], [10.538844108581541, 49.776794433593736], [10.538412094116266, 49.77550888061523], [10.537910461425835, 49.77398681640629], [10.539035797119082, 49.773689270019524], [10.538839340210016, 49.77145767211942], [10.541994094848745, 49.77100753784202], [10.547860145568903, 49.77111816406255], [10.548078536987301, 49.76986312866232], [10.550991058349664, 49.7709465026857], [10.551166534423883, 49.76994705200205], [10.553680419921871, 49.770145416259695], [10.553839683532711, 49.7692375183107], [10.553767204284666, 49.76689910888694], [10.554962158203066, 49.766754150390724], [10.554163932800346, 49.76166534423821], [10.552260398864858, 49.760215759277564], [10.551424980163514, 49.75838088989257], [10.551435470581167, 49.75577163696293], [10.547492027282827, 49.756259918213054], [10.545464515685975, 49.75557708740233], [10.54464530944824, 49.75551605224637], [10.543839454650934, 49.75513839721678], [10.543879508972223, 49.75379562377929], [10.541515350341738, 49.75335311889659], [10.539422035217283, 49.75296020507834], [10.53607559204107, 49.75350952148436], [10.531311988830677, 49.75285720825194], [10.5272159576416, 49.75336837768548], [10.526592254638782, 49.755512237548814], [10.523509979248102, 49.75522232055674], [10.52131557464605, 49.754531860351605], [10.517765045166069, 49.753757476806626], [10.513834953308045, 49.75289916992186], [10.511316299438588, 49.7523460388184], [10.507856369018553, 49.751926422119354], [10.505248069763237, 49.752044677734425], [10.500499725341909, 49.75271606445311], [10.496306419372614, 49.75339889526383], [10.494126319885366, 49.75043106079106], [10.492321968078725, 49.749053955078224], [10.493533134460504, 49.74758529663096], [10.49503231048595, 49.74758529663096], [10.494812011718803, 49.74615859985367], [10.493963241577204, 49.74621200561545], [10.493710517883297, 49.74540328979491], [10.491364479064995, 49.742866516113494], [10.48968505859386, 49.74338531494156], [10.486310958862301, 49.74368286132823], [10.479980468750112, 49.74471664428716], [10.47445487976074, 49.74380874633799], [10.471689224243162, 49.74335098266623], [10.468319892883299, 49.742797851562486], [10.464002609252928, 49.741355895996314], [10.461572647094725, 49.742092132568466], [10.455837249755971, 49.74474716186551], [10.454267501831051, 49.74515151977549], [10.453226089477536, 49.74525833129904], [10.451462745666502, 49.745452880859304], [10.449366569518984, 49.74585723876969], [10.44755935668945, 49.74779129028348], [10.446448326110836, 49.748096466064666], [10.444628715515135, 49.74859237670892], [10.444461822509764, 49.74862670898442], [10.437712669372555, 49.75016403198258], [10.435504913330076, 49.75004577636717], [10.434828758239744, 49.74664306640624], [10.430528640747067, 49.744300842285085], [10.430586814880312, 49.74251174926757], [10.429184913635309, 49.741977691650376], [10.42782592773443, 49.74146652221685], [10.427702903747669, 49.739898681640724], [10.427553176879995, 49.737949371338054], [10.425956726074274, 49.73788452148437], [10.42535972595226, 49.737857818603615], [10.423655509948729, 49.736316680908246], [10.422034263610838, 49.734344482422145], [10.422229766845758, 49.73393249511723], [10.422856330871692, 49.732555389404396], [10.422371864318903, 49.731384277343736], [10.42202568054199, 49.73142242431662], [10.418291091918942, 49.73196792602566], [10.418000221252553, 49.73149871826199], [10.417626380920522, 49.73088836669926], [10.416241645812928, 49.73133087158196], [10.416371345520131, 49.73250198364262], [10.4178667068482, 49.73444747924832], [10.418261528015249, 49.73561859130881], [10.41865539550781, 49.73730087280301], [10.419225692749079, 49.73867416381829], [10.41953182220453, 49.740272521972926], [10.420849800109862, 49.74267578125021], [10.42173862457275, 49.7451057434083], [10.419976234436033, 49.74496841430657], [10.419260978698729, 49.74401473999016], [10.419482231140133, 49.74338912963877], [10.41869068145763, 49.74195861816416], [10.416955947875975, 49.74122619628934], [10.412566184997614, 49.74309158325212], [10.411968231201284, 49.743309020996364], [10.41033267974859, 49.74222564697264], [10.410860061645506, 49.74205780029313], [10.412096023559624, 49.74166870117204], [10.409947395324648, 49.740371704101776], [10.408103942871035, 49.73868179321283], [10.407678604126032, 49.73741912841807], [10.40734481811529, 49.736431121826335], [10.403738021850584, 49.735160827636705], [10.40254783630371, 49.734973907470746], [10.401171684265133, 49.73476028442404], [10.399310111999567, 49.73522567749034], [10.397677421569766, 49.732723236084254], [10.394250869750973, 49.73171234130853], [10.39407634735107, 49.73094177246104], [10.39284610748302, 49.72954177856444], [10.388795852661186, 49.727909088134986], [10.38669967651367, 49.726631164550774], [10.381860733032225, 49.72488403320328], [10.376771926879938, 49.723087310791], [10.375191688537596, 49.722400665283246], [10.374722480773924, 49.72135543823258], [10.373061180114801, 49.719879150390724], [10.372344017028864, 49.71833038330105], [10.374040603637694, 49.716739654540945], [10.373530387878414, 49.71569824218743], [10.372481346130368, 49.713546752929794], [10.371481895446776, 49.71385192871093], [10.37084579467773, 49.71300506591807], [10.370763778686579, 49.71279525756835], [10.370281219482418, 49.711490631103736], [10.368187904357963, 49.710762023925945], [10.364682197570913, 49.70948028564475], [10.360925674438532, 49.70836639404301], [10.357794761657713, 49.70685195922867], [10.356533050537108, 49.706600189209254], [10.35432910919195, 49.70617294311528], [10.354690551757752, 49.70574188232449], [10.355414390564075, 49.704906463623146], [10.351798057556264, 49.70369720458983], [10.35152053833019, 49.70360565185551], [10.352383613586424, 49.70287704467773], [10.35048484802246, 49.70218276977543], [10.351291656494194, 49.7015457153323], [10.353568077087399, 49.70085525512706], [10.352572441101128, 49.699974060058636], [10.351810455322264, 49.699710845947365], [10.35097789764404, 49.699710845947365], [10.350006103515678, 49.699970245361314], [10.348283767700194, 49.700847625732465], [10.343583106994682, 49.70034027099631], [10.342099189758297, 49.70450210571316], [10.338673591613768, 49.70416259765646], [10.338913917541502, 49.70286178588883], [10.337158203124941, 49.701309204101605], [10.336011886596678, 49.699878692626996], [10.335000991821342, 49.69935607910155], [10.33295154571533, 49.6983070373535], [10.336366653442438, 49.697448730468736], [10.336656570434569, 49.69784545898459], [10.336946487426813, 49.69824218750021], [10.337613105774038, 49.69812774658213], [10.338056564330996, 49.69804382324241], [10.339375495910584, 49.697814941406236], [10.339627265930174, 49.69717407226573], [10.339780807495059, 49.69676971435574], [10.341032981872614, 49.69562911987303], [10.342864990234316, 49.69520187377928], [10.34569549560558, 49.694843292236484], [10.348011970520018, 49.69482803344726], [10.352962493896538, 49.695041656494304], [10.354363441467283, 49.69499969482444], [10.355639457702692, 49.69495773315457], [10.35590553283691, 49.69400405883816], [10.353590011596735, 49.693881988525554], [10.353701591491753, 49.69354248046902], [10.353883743286188, 49.69300079345697], [10.356421470642086, 49.6930961608886], [10.358071327209528, 49.693149566650376], [10.358947753906248, 49.69239807128933], [10.359751701354977, 49.6923904418948], [10.360099792480467, 49.692020416259986], [10.360461235046499, 49.691623687744126], [10.361932754516657, 49.691013336181626], [10.363389015197809, 49.691204071044915], [10.362912178039606, 49.693038940429844], [10.364131927490176, 49.69316864013682], [10.364935874939075, 49.69326019287131], [10.366039276122988, 49.69054412841813], [10.366220474243162, 49.69008636474619], [10.371547698974721, 49.69060897827141], [10.372861862182672, 49.69073867797856], [10.375438690185545, 49.69174194335959], [10.376272201538084, 49.690914154052784], [10.37773990631109, 49.69197845458989], [10.379430770874135, 49.692440032959034], [10.379900932312122, 49.69292449951177], [10.382699966430721, 49.694042205810476], [10.383241653442436, 49.69339752197265], [10.3827304840089, 49.692604064941506], [10.382052421569766, 49.69229888916014], [10.380999565124567, 49.69181823730496], [10.382471084594725, 49.69118118286126], [10.383650779724233, 49.690822601318345], [10.385633468627985, 49.69089889526389], [10.386576652526966, 49.69085311889647], [10.387172698974721, 49.690826416015675], [10.38713264465343, 49.69001770019553], [10.386747360229489, 49.6888008117678], [10.387179374694936, 49.68806457519547], [10.38651657104492, 49.68675231933593], [10.385596275329586, 49.685626983642855], [10.38509273529058, 49.68501281738297], [10.382720947265737, 49.68532562255887], [10.379989624023493, 49.685180664062436], [10.377453804016167, 49.68465423583984], [10.376332283020131, 49.68377304077164], [10.37541580200195, 49.684555053711044], [10.37542819976812, 49.68486785888693], [10.375467300415094, 49.685901641845696], [10.376033782958983, 49.6867218017578], [10.377086639404409, 49.68721771240244], [10.377750396728512, 49.688011169433864], [10.375541687011717, 49.68931198120133], [10.373311042785586, 49.68855285644541], [10.373382568359316, 49.68766403198264], [10.373454093933047, 49.68688201904307], [10.371998786926268, 49.68673706054704], [10.36979484558111, 49.68650054931651], [10.36795043945318, 49.6863517761231], [10.36776351928705, 49.683841705322486], [10.366836547851618, 49.683193206787095], [10.367935180664116, 49.681999206542955], [10.367535591125543, 49.681118011474766], [10.363019943237417, 49.67963409423838], [10.362907409667908, 49.680221557617116], [10.362766265869253, 49.68092346191416], [10.361767768859917, 49.68093109130869], [10.360159873962514, 49.68092727661149], [10.359263420105036, 49.67929077148454], [10.358560562133729, 49.6780128479005], [10.35910511016851, 49.67649078369162], [10.361863136291559, 49.676898956298814], [10.362696647644098, 49.67613601684569], [10.365558624267633, 49.67426681518553], [10.366405487060659, 49.67359542846707], [10.368018150329531, 49.6720123291015], [10.367633819580076, 49.67068099975607], [10.367970466613711, 49.66926956176757], [10.369165420532282, 49.66798400878934], [10.368170738220327, 49.66704559326182], [10.364940643310545, 49.66716766357427], [10.362837791442981, 49.66587829589871], [10.363783836364858, 49.66451263427739], [10.365780830383354, 49.66410064697288], [10.368360519409292, 49.66356658935557], [10.366756439209095, 49.662071228027614], [10.36618995666498, 49.661529541015554], [10.36764812469488, 49.660560607910256], [10.369200706481932, 49.658847808838104], [10.370217323303219, 49.65710830688475], [10.372025489807239, 49.656166076660256], [10.373581886291616, 49.654582977294915], [10.374276161193903, 49.65387344360373], [10.37627696990978, 49.65193176269541], [10.377470016479545, 49.65112304687521], [10.379176139831483, 49.65045166015636], [10.380024909973143, 49.64894866943358], [10.38009834289562, 49.64760208129904], [10.380280494689883, 49.646835327148366], [10.380406379699705, 49.64633178710937], [10.381003379821719, 49.64556884765624], [10.381753921508844, 49.644580841064496], [10.382200241088922, 49.6435279846193], [10.381732940673826, 49.64190673828141], [10.383459091186465, 49.638698577881144], [10.384930610656848, 49.63719558715831], [10.38494491577148, 49.63710784912102], [10.38500213623058, 49.636272430419915], [10.386625289917045, 49.635444641113274], [10.388012886047305, 49.63425827026389], [10.38534069061279, 49.633895874023594], [10.383692741394098, 49.63360595703129], [10.382599830627438, 49.63295745849626], [10.381159782409666, 49.632820129394744], [10.379042625427356, 49.63231658935574], [10.377463340759332, 49.63208007812504], [10.375746726989801, 49.631763458252166], [10.373989105224664, 49.631401062011705], [10.371676445007378, 49.6313552856448], [10.36969566345226, 49.63139724731467], [10.367686271667592, 49.63166427612315], [10.3660650253297, 49.63189697265629], [10.365123748779295, 49.63182449340848], [10.364170074462887, 49.631156921386996], [10.362813949585071, 49.63064956665043], [10.361721992492674, 49.62997436523442], [10.361101150512694, 49.62891387939447], [10.361174583435055, 49.62776947021477], [10.360223770141712, 49.6260337829592], [10.358535766601559, 49.62536239624034], [10.357291221618764, 49.62498474121116], [10.356018066406362, 49.62452316284201], [10.354481697082518, 49.624290466308864], [10.353041648864801, 49.62418746948253], [10.351990699768121, 49.62388229370133], [10.35092639923101, 49.62318801879905], [10.349833488464354, 49.62283325195329], [10.348657608032225, 49.62235641479508], [10.347563743591419, 49.62225723266606], [10.346343040466307, 49.622848510742344], [10.344224929809682, 49.62287139892577], [10.342423439025934, 49.62322998046891], [10.34040069580072, 49.62333297729491], [10.33700942993175, 49.62302398681657], [10.334309577941948, 49.62294006347667], [10.331024169921987, 49.62377166748046], [10.329985618591364, 49.62383270263694], [10.329141616821401, 49.623703002929794], [10.328270912170408, 49.62319183349603], [10.325724601745717, 49.62271881103537], [10.325251579284664, 49.623241424560824], [10.324958801269528, 49.623924255371364], [10.32487106323242, 49.62493896484391], [10.32477188110357, 49.62559509277348], [10.324424743652342, 49.62583923339854], [10.323510169982908, 49.62596130371116], [10.320893287658746, 49.62587738037109], [10.319259643554684, 49.62581253051757], [10.315920829772947, 49.62604904174827], [10.31407833099365, 49.6261711120607], [10.311406135559137, 49.62606048583984], [10.310026168823184, 49.62487030029324], [10.308647155761774, 49.623340606689446], [10.308084487915037, 49.622241973877166], [10.30799102783203, 49.621162414551], [10.306550979614254, 49.62121200561539], [10.304565429687498, 49.62266540527342], [10.303870201110895, 49.62327575683615], [10.303271293640078, 49.624050140380795], [10.302251815795897, 49.626098632812486], [10.301924705505426, 49.626846313476726], [10.301219940185543, 49.62712860107426], [10.29663658142101, 49.624404907226776], [10.293071746826227, 49.62565994262717], [10.28813934326166, 49.620899200439666], [10.282700538635309, 49.619098663330064], [10.281644821166989, 49.61918258667014], [10.280763626098631, 49.61952209472683], [10.278735160827633, 49.62094879150389], [10.276401519775332, 49.62165832519524], [10.275046348571832, 49.62237167358415], [10.273363113403319, 49.622707366943295], [10.27222251892101, 49.62393951416026], [10.271232604980522, 49.62448883056668], [10.269725799560486, 49.62517166137705], [10.267375946044975, 49.62412261962901], [10.265753746032825, 49.62455368041997], [10.264062881469782, 49.62487411499022], [10.25528240203863, 49.62498092651377], [10.253783226013125, 49.625545501709254], [10.249117851257322, 49.625289916992116], [10.246701240539549, 49.62599182128916], [10.24537086486822, 49.626712799072195], [10.24424648284906, 49.627342224121364], [10.243154525756891, 49.62684249877934], [10.240376472473084, 49.62833023071311], [10.23864078521734, 49.629245758056626], [10.233124732971246, 49.62989807128922], [10.22811126708984, 49.62982177734402], [10.224516868591362, 49.631046295166115], [10.223304748535153, 49.632293701171974], [10.221142768859862, 49.63259506225613], [10.2193546295166, 49.63284301757817], [10.21938610076904, 49.63212203979491], [10.219404220581167, 49.63147354125987], [10.21738147735601, 49.63143157959], [10.211704254150503, 49.63130950927739], [10.211541175842283, 49.630680084228786], [10.211365699768121, 49.629985809326335], [10.209609031677301, 49.62965774536154], [10.20953750610357, 49.629947662353615], [10.209465026855524, 49.630584716797145], [10.207707405090444, 49.6302757263184], [10.208078384399355, 49.62844085693381], [10.207221984863391, 49.62815856933593], [10.202330589294432, 49.62639236450194], [10.200339317321887, 49.62580108642589], [10.199657440185602, 49.624217987060646], [10.200054168701282, 49.62269973754893], [10.19989299774164, 49.619766235351555], [10.201318740844782, 49.61763763427745], [10.201421737670952, 49.61661911010741], [10.201815605163572, 49.61347198486327], [10.20166587829601, 49.61294937133816], [10.20057010650646, 49.60898208618157], [10.200013160705678, 49.60280609130875], [10.195858955383354, 49.60307693481444], [10.196030616760195, 49.600025177001946], [10.193704605102592, 49.6000366210938], [10.19233131408697, 49.600589752197195], [10.191081047058217, 49.60120010375992], [10.189776420593201, 49.601772308349766], [10.18026256561279, 49.59830093383782], [10.180130958557184, 49.59941482543972], [10.177763938903862, 49.599380493164226], [10.177803039550836, 49.597724914550994], [10.177741050720213, 49.596645355224595], [10.177568435668944, 49.595504760742465], [10.171989440917965, 49.59572982788108], [10.171610832214467, 49.59452438354508], [10.170452117919977, 49.58987808227567], [10.1686897277832, 49.590549468994354], [10.162691116333006, 49.59343719482415], [10.159359931945799, 49.594795227050945], [10.157830238342395, 49.59386062622081], [10.156002998352106, 49.59594345092778], [10.155605316162164, 49.59923553466818], [10.154512405395504, 49.59924316406271], [10.153735160827578, 49.60346603393553], [10.151669502258413, 49.603462219238324], [10.15196895599365, 49.604633331298984], [10.150735855102592, 49.60461044311523], [10.148323059081973, 49.60888290405295], [10.149912834167422, 49.6092529296876], [10.148399353027399, 49.61178970336924], [10.146074295043887, 49.611557006835866], [10.145318031311033, 49.61246871948241], [10.143564224243274, 49.61180496215848], [10.141995429992672, 49.61206817626963], [10.136734962463377, 49.61080932617186], [10.135453224182182, 49.611831665039276], [10.132149696350096, 49.611137390136996], [10.13072204589855, 49.613090515136705], [10.128993988037108, 49.612827301025554], [10.127331733703612, 49.61472702026383], [10.126142501830996, 49.614505767822195], [10.117815971374567, 49.62213516235345], [10.113533973693903, 49.62077331542967], [10.113198280334585, 49.62119293212912], [10.11275005340576, 49.6217498779299], [10.1114387512207, 49.62126922607432], [10.110637664795034, 49.62097930908225], [10.110316276550291, 49.621406555175824], [10.107826232910211, 49.624477386474595], [10.106872558593805, 49.62424850463866], [10.104247093200623, 49.626857757568466], [10.102593421936033, 49.6275634765626], [10.098659515380858, 49.624290466308864], [10.097147941589354, 49.62618255615244], [10.096796989440973, 49.628421783447365], [10.094910621643178, 49.63036727905289], [10.093811988830565, 49.63086700439452], [10.092125892639158, 49.63049316406249], [10.089454650878904, 49.63018798828135], [10.089221954345758, 49.631561279296974], [10.087548255920408, 49.631294250488494], [10.087096214294432, 49.63232803344748], [10.084291458129824, 49.63304519653336], [10.083854675292908, 49.633945465088], [10.084454536438043, 49.636665344238324], [10.085651397705188, 49.637603759765675], [10.084239006042536, 49.639102935791115], [10.083712577819934, 49.64073562622092], [10.084087371826284, 49.64224243164073], [10.087305068969838, 49.64338684082041], [10.085311889648493, 49.644756317138715], [10.0842809677124, 49.64540863037131], [10.083737373352163, 49.64576721191428], [10.08280277252197, 49.64652633667019], [10.082171440124622, 49.64741516113274], [10.08296203613281, 49.64895629882812], [10.084</t>
  </si>
  <si>
    <t>Kitzingen</t>
  </si>
  <si>
    <t>DE.BY.KT</t>
  </si>
  <si>
    <t>09675</t>
  </si>
  <si>
    <t>49.9935822339, 9.66268166277</t>
  </si>
  <si>
    <t>{"type": "Polygon", "coordinates": [[[9.51437854766851, 50.23407745361355], [9.51834678649902, 50.23348236083995], [9.523504257202204, 50.23372268676779], [9.527448654174803, 50.234294891357635], [9.533491134643667, 50.234493255615455], [9.534669876098688, 50.233772277832195], [9.53719902038574, 50.232219696044965], [9.537735939025934, 50.230632781982415], [9.53802013397228, 50.2297706604005], [9.537858963012694, 50.228988647461094], [9.537726402282825, 50.22834396362303], [9.537534713745059, 50.2274169921876], [9.537952423095758, 50.22690963745128], [9.53839874267578, 50.22635269165066], [9.542030334472654, 50.224342346191676], [9.545336723327633, 50.22493743896494], [9.547794342040957, 50.22627639770529], [9.550480842590273, 50.2282066345217], [9.556281089782711, 50.22847366333018], [9.562900543212889, 50.22996520996093], [9.564455032348688, 50.23046875000011], [9.567012786865346, 50.23129653930674], [9.57244110107433, 50.23202514648436], [9.573266029358022, 50.23213958740239], [9.574175834655817, 50.2322540283203], [9.575113296508844, 50.23237991333029], [9.576318740844838, 50.23238754272482], [9.577882766723574, 50.229831695556626], [9.57938194274902, 50.228355407715114], [9.580085754394643, 50.22698211669926], [9.580196380615346, 50.22599029541037], [9.580341339111381, 50.224689483642564], [9.580376625061033, 50.22359466552762], [9.582899093628042, 50.221527099609304], [9.585362434387317, 50.22306060791015], [9.586231231689508, 50.223262786865284], [9.58770370483398, 50.22327423095719], [9.588973045349176, 50.22328567504893], [9.591616630554311, 50.22330474853515], [9.594279289245717, 50.22481918334989], [9.596173286438043, 50.2226562500001], [9.604406356811579, 50.22190475463889], [9.606822013855036, 50.22320175170897], [9.60962486267101, 50.22404098510752], [9.611721038818358, 50.22443389892577], [9.612756729126088, 50.2245864868164], [9.613762855529783, 50.22475814819357], [9.614968299865778, 50.22483062744139], [9.615123748779238, 50.223983764648544], [9.615245819091852, 50.222724914550774], [9.61605930328369, 50.22272109985379], [9.617096900940052, 50.2227325439453], [9.618653297424428, 50.222743988037216], [9.62002658843994, 50.22279739379899], [9.621591567993162, 50.22311782836941], [9.6227006912232, 50.22380828857415], [9.62324523925781, 50.224712371826335], [9.623282432556207, 50.22571945190451], [9.62277221679693, 50.226768493652564], [9.622162818908688, 50.227108001709254], [9.621346473693789, 50.22727203369156], [9.620401382446401, 50.22752380371115], [9.620929718017633, 50.22780990600608], [9.623150825500428, 50.2290382385255], [9.629291534423826, 50.229202270507805], [9.630665779113768, 50.22924041748068], [9.633068084716795, 50.22902679443358], [9.636568069458061, 50.22788238525389], [9.639060020446776, 50.22579574584971], [9.640440940856932, 50.22544479370116], [9.642653465270937, 50.224895477295085], [9.645596504211479, 50.22579193115256], [9.64857578277599, 50.226261138916], [9.65350437164312, 50.225147247314666], [9.655616760254018, 50.22466659545891], [9.660672187805229, 50.22513580322276], [9.666872024536188, 50.22668457031249], [9.673579216003473, 50.227298736572536], [9.678168296813963, 50.22719955444335], [9.679263114929254, 50.2271537780761], [9.679237365722711, 50.226215362548814], [9.679202079772947, 50.2257843017578], [9.67916965484619, 50.22525405883788], [9.678680419921987, 50.224369049072486], [9.678522109985407, 50.223800659179794], [9.678538322448786, 50.22362899780295], [9.678603172302301, 50.22314453125021], [9.679346084594668, 50.221546173095746], [9.680552482604979, 50.219127655029396], [9.682179450988825, 50.215896606445526], [9.687440872192438, 50.215694427490334], [9.691493034362848, 50.21329116821288], [9.69283866882324, 50.21167373657254], [9.694624900817926, 50.20887756347667], [9.695187568664606, 50.20138549804709], [9.696279525756834, 50.2006492614746], [9.699300765991207, 50.198554992675824], [9.699748992919977, 50.19527435302756], [9.69908905029308, 50.19370269775406], [9.697077751159778, 50.19161987304704], [9.696511268615719, 50.18867492675808], [9.698164939880312, 50.18372726440429], [9.699863433837887, 50.18188476562516], [9.71027374267578, 50.175254821777564], [9.712791442871147, 50.17586135864257], [9.713262557983395, 50.17609405517606], [9.713437080383299, 50.17628479003933], [9.713821411132754, 50.176383972167955], [9.714062690734918, 50.17609786987304], [9.714298248290957, 50.17589187622069], [9.714542388916014, 50.17555236816399], [9.714652061462457, 50.17483520507828], [9.714563369751032, 50.17429351806662], [9.714278221130426, 50.17372512817393], [9.713925361633413, 50.17304611206053], [9.713668823242184, 50.17250442504904], [9.713381767272947, 50.17203521728537], [9.713263511657713, 50.171558380127166], [9.713279724121092, 50.17147064208989], [9.713326454162596, 50.171146392822486], [9.713780403137205, 50.170833587646584], [9.715119361877496, 50.17035675048838], [9.71552753448486, 50.170207977295135], [9.719641685485893, 50.16881179809587], [9.722601890563963, 50.16768264770524], [9.722940444946344, 50.16754150390618], [9.725077629089409, 50.16620635986321], [9.726152420043944, 50.16472625732438], [9.726496696472108, 50.16423416137711], [9.72708511352533, 50.163375854492344], [9.727573394775444, 50.162666320800994], [9.728203773498532, 50.16175460815446], [9.72940063476568, 50.15966415405289], [9.729489326477106, 50.1593856811525], [9.729550361633413, 50.15910720825194], [9.73001384735113, 50.15813064575212], [9.73022937774658, 50.157810211181854], [9.73057079315191, 50.15749740600613], [9.731250762939565, 50.15703201293967], [9.73153495788574, 50.15678405761723], [9.731877326965273, 50.15638732910178], [9.732095718383844, 50.15586090087901], [9.7321014404298, 50.15550994873057], [9.732961654663141, 50.15515518188498], [9.733654975891112, 50.154708862304794], [9.736625671386774, 50.15458679199217], [9.737534523010252, 50.1538352966309], [9.741099357605034, 50.153373718261825], [9.742627143859862, 50.15240097045897], [9.746441841125485, 50.15114974975607], [9.749719619751088, 50.15110778808621], [9.749384880065858, 50.14924240112327], [9.749153137207028, 50.147945404052834], [9.751348495483338, 50.144630432129176], [9.751638412475641, 50.14398574829095], [9.748914718627928, 50.14271545410183], [9.749611854553278, 50.14200210571293], [9.750297546386717, 50.1411514282227], [9.74867439270025, 50.13935852050797], [9.748024940490719, 50.13703536987326], [9.747193336486927, 50.13561630249022], [9.747368812561147, 50.13516616821299], [9.748316764831598, 50.13366317749051], [9.749032974243162, 50.132633209228736], [9.748133659362848, 50.13194274902342], [9.747860908508411, 50.13151550292968], [9.747394561767633, 50.13092803955071], [9.747094154357908, 50.130439758300994], [9.746770858764588, 50.1296577453616], [9.746597290039174, 50.129123687744126], [9.74663543701166, 50.128467559814496], [9.746771812439077, 50.12781906127945], [9.747147560119684, 50.12710189819358], [9.747361183166557, 50.126869201660256], [9.74740409851074, 50.12680816650412], [9.75125217437744, 50.12861633300791], [9.754185676574647, 50.12985610961925], [9.756043434143065, 50.13013076782225], [9.763683319091907, 50.130271911621136], [9.766681671142633, 50.13099288940457], [9.767130851745604, 50.13106155395524], [9.768834114074817, 50.131332397461094], [9.769753456115719, 50.13147735595713], [9.772188186645618, 50.13155746459988], [9.775420188903748, 50.12885284423844], [9.777138710022085, 50.12741470336913], [9.778497695922962, 50.12628173828129], [9.778822898864858, 50.12603759765647], [9.780532836914174, 50.12406158447259], [9.780735969543455, 50.12265777587895], [9.78092575073242, 50.11938476562521], [9.781177520752006, 50.11661529541009], [9.782209396362415, 50.11506652832058], [9.781394958496092, 50.112461090088], [9.781649589538572, 50.1113471984866], [9.781859397888296, 50.11041259765646], [9.782979965210073, 50.1103630065919], [9.784169197082516, 50.11037063598643], [9.785427093505971, 50.110450744628956], [9.785219192504824, 50.11121368408208], [9.785203933715762, 50.111351013183814], [9.785076141357361, 50.112384796142564], [9.785062789917104, 50.113285064697195], [9.785264968872069, 50.113796234130966], [9.78557968139654, 50.11421203613303], [9.786022186279238, 50.11459350585959], [9.786661148071344, 50.11489486694357], [9.7873992919923, 50.11516189575222], [9.788222312927243, 50.11532592773453], [9.789381027221678, 50.115486145019524], [9.790611267089899, 50.11553955078124], [9.791968345642202, 50.11556625366204], [9.793620109558047, 50.11551284790049], [9.794726371765249, 50.11544799804715], [9.795637130737303, 50.115371704101776], [9.796998023986928, 50.115139007568466], [9.799466133117674, 50.11478424072288], [9.800460815429686, 50.11471939086936], [9.801285743713434, 50.1147232055664], [9.801998138427846, 50.11479949951193], [9.800739288330076, 50.110988616943295], [9.801995277404783, 50.10934829711936], [9.801012992858997, 50.10670471191399], [9.798978805542047, 50.106117248535256], [9.799630165100208, 50.105590820312656], [9.802136421203612, 50.10359191894541], [9.803039550781362, 50.103046417236314], [9.804422378540151, 50.10219955444346], [9.805608749389704, 50.101478576660206], [9.805993080139158, 50.10007858276394], [9.8061847686767, 50.09941482543944], [9.80715179443359, 50.09833145141606], [9.804077148437498, 50.09719467163091], [9.805391311645618, 50.09437942504893], [9.806216239929139, 50.092494964599545], [9.80750560760509, 50.09226989746093], [9.810641288757322, 50.09113693237315], [9.813508033752496, 50.09019851684563], [9.819961547851616, 50.088806152343906], [9.82165718078613, 50.088565826416236], [9.822565078735463, 50.0883026123049], [9.823215484619082, 50.088115692138665], [9.825144767761229, 50.08720779418944], [9.825679779052846, 50.0869598388674], [9.828182220458926, 50.086002349853445], [9.829304695129505, 50.085765838623146], [9.831141471862848, 50.08539199829129], [9.831487655639645, 50.08465576171896], [9.827867507934625, 50.07838058471673], [9.825328826904295, 50.07899475097666], [9.824691772460936, 50.08004760742187], [9.823728561401422, 50.07909774780301], [9.823106765747125, 50.07717514038096], [9.821589469909723, 50.076572418213104], [9.818290710449274, 50.07564163208012], [9.816604614257923, 50.075244903564496], [9.816774368286186, 50.0731964111328], [9.815494537353569, 50.072753906249936], [9.815484046936147, 50.07157516479491], [9.816703796386717, 50.07128524780301], [9.814712524414174, 50.06981658935552], [9.812563896179197, 50.06851959228543], [9.813392639160096, 50.06729125976584], [9.81590080261236, 50.06590270996092], [9.819005012512319, 50.06492996215842], [9.817776679992674, 50.063949584961215], [9.814483642578237, 50.061531066894695], [9.813258171081655, 50.060325622558864], [9.810403823852536, 50.05825042724603], [9.806431770324819, 50.05489349365256], [9.806669235229434, 50.05391693115233], [9.806982040405329, 50.05259323120144], [9.807500839233397, 50.04961013793962], [9.807823181152456, 50.04766082763694], [9.808531761169489, 50.046962738037095], [9.809613227844293, 50.04655456542974], [9.820546150207631, 50.0451278686525], [9.826553344726504, 50.04420089721707], [9.829743385314996, 50.04194259643548], [9.831902503967397, 50.041397094726605], [9.833908081054743, 50.04087829589854], [9.834859848022573, 50.039703369140724], [9.839211463928219, 50.03884506225596], [9.84105682373041, 50.03811264038096], [9.843162536621092, 50.03838729858397], [9.844459533691518, 50.038562774658196], [9.85015106201183, 50.036735534668125], [9.848280906677187, 50.03404235839843], [9.850280761718805, 50.03379440307616], [9.853946685791014, 50.035404205322365], [9.853671073913686, 50.037166595459084], [9.85601234436035, 50.03656768798827], [9.858679771423395, 50.0366020202636], [9.85883331298828, 50.03554916381858], [9.862986564636286, 50.03546524047845], [9.869202613830621, 50.03498840332024], [9.86888122558605, 50.034210205078224], [9.872003555297793, 50.03475952148465], [9.873048782348688, 50.03494644165038], [9.874669075012262, 50.03489303588861], [9.87588500976568, 50.034843444824205], [9.878295898437498, 50.03528976440428], [9.87932300567621, 50.03580856323269], [9.880987167358454, 50.036735534668125], [9.88185977935802, 50.03728866577153], [9.88262176513666, 50.037803649902614], [9.883305549621694, 50.03895950317382], [9.883520126342885, 50.039634704590064], [9.883545875549371, 50.03976058959982], [9.883650779724176, 50.04029464721679], [9.883824348449762, 50.040950775146754], [9.884026527404782, 50.04146575927727], [9.884160041809135, 50.04198074340837], [9.884377479553164, 50.0424652099611], [9.88463687896734, 50.04290008544943], [9.884941101074215, 50.04312515258805], [9.885162353515623, 50.04329681396489], [9.885603904724231, 50.043731689453395], [9.886042594909721, 50.044391632080355], [9.886203765869139, 50.04487991333029], [9.886267662048338, 50.04537200927756], [9.886484146118105, 50.046966552734645], [9.887870788574274, 50.046688079834254], [9.888710021972766, 50.04666519165049], [9.889463424682615, 50.0467491149904], [9.890297889709469, 50.04701614379888], [9.890922546386774, 50.04738616943353], [9.89140605926519, 50.047794342041065], [9.892425537109373, 50.04779815673844], [9.893305778503473, 50.04783248901395], [9.89428234100353, 50.04794311523448], [9.894783973693901, 50.04803848266612], [9.895257949829043, 50.048130035400604], [9.89597988128662, 50.048503875732635], [9.896450042724549, 50.04892730712889], [9.89679241180431, 50.049476623535085], [9.897007942199817, 50.05007171630858], [9.897226333618162, 50.05047988891612], [9.898012161254938, 50.051284790039276], [9.898144721984975, 50.051895141601605], [9.898433685302733, 50.05331802368168], [9.900551795959585, 50.05383300781277], [9.902039527893121, 50.05215835571311], [9.905101776123043, 50.05088806152366], [9.906518936157168, 50.04935073852567], [9.911233901977651, 50.04665374755875], [9.912740707397457, 50.04629898071316], [9.912562370300346, 50.04552459716796], [9.91466903686529, 50.045269012451385], [9.914340019226186, 50.04398345947282], [9.91525554656988, 50.04228591918972], [9.914648056030272, 50.04170608520518], [9.915590286254938, 50.04005813598632], [9.917421340942381, 50.03884124755876], [9.91896343231201, 50.03839111328152], [9.922798156738336, 50.03438949584982], [9.925160408020018, 50.033161163330185], [9.92567634582525, 50.0297508239746], [9.931253433227594, 50.03054428100602], [9.931480407714842, 50.030258178711094], [9.931934356689393, 50.02968597412126], [9.935367584228457, 50.02992630004876], [9.938066482544, 50.03083038330094], [9.936136245727537, 50.03340148925791], [9.93823909759527, 50.033954620361314], [9.93947696685802, 50.03437423706053], [9.93788433074951, 50.03558731079106], [9.940810203552244, 50.036197662353786], [9.943227767944276, 50.03496551513682], [9.944708824157768, 50.03374099731438], [9.94537734985357, 50.032711029052784], [9.948368072509764, 50.0325813293458], [9.952429771423338, 50.03528213500976], [9.954393386840762, 50.038196563720696], [9.956429481506458, 50.038532257080064], [9.959082603454531, 50.03857040405272], [9.95834541320812, 50.03951263427744], [9.956516265869253, 50.03944778442393], [9.95629405975353, 50.04179763793962], [9.956844329834038, 50.043731689453395], [9.957115173339899, 50.0457305908203], [9.958971977233999, 50.045829772949496], [9.959030151367243, 50.04808044433598], [9.959324836731012, 50.049198150634695], [9.959745407104547, 50.05027008056656], [9.959877967834585, 50.05097198486355], [9.960091590881287, 50.051811218261875], [9.960586547851674, 50.0525131225587], [9.961445808410698, 50.05313110351578], [9.961802482605092, 50.05373382568358], [9.962452888488881, 50.05429458618174], [9.964013099670465, 50.054718017578345], [9.964525222778319, 50.05395507812522], [9.965722084045465, 50.05438232421885], [9.9660463333131, 50.05537414550791], [9.966343879699705, 50.05624008178721], [9.972220420837514, 50.054325103759865], [9.972570419311635, 50.0555496215823], [9.980718612670954, 50.058025360107415], [9.982240676879822, 50.0555496215823], [9.982907295227047, 50.0546875], [9.983716011047362, 50.05487823486327], [9.983882904052733, 50.05492401123069], [9.984873771667536, 50.055038452148594], [9.984833717346303, 50.05360031127928], [9.984803199768121, 50.05251693725607], [9.983870506286733, 50.052181243896534], [9.98265552520763, 50.051734924316676], [9.981115341186577, 50.051170349121364], [9.981298446655327, 50.04973220825222], [9.98430919647228, 50.04911422729497], [9.985402107238768, 50.047534942626946], [9.985998153686522, 50.04668426513671], [9.985583305358942, 50.04372406005887], [9.985500335693471, 50.04113006591813], [9.986518859863335, 50.0411987304688], [9.987119674682615, 50.04124450683621], [9.986809730529782, 50.0375938415529], [9.990506172180115, 50.03680801391601], [9.992791175842338, 50.03603363037131], [9.993320465088003, 50.03485107421874], [9.993663787841852, 50.03409576416015], [9.999561309814508, 50.033843994140554], [10.000888824462946, 50.0337867736818], [10.000988960266225, 50.03356170654318], [10.001291275024526, 50.03276062011717], [10.003595352172793, 50.03277206420909], [10.006123542785756, 50.032783508301], [10.010845184326282, 50.034133911133026], [10.010889053344725, 50.03663635253911], [10.020526885986383, 50.03944778442393], [10.020881652832143, 50.038917541503956], [10.021533966064563, 50.03794860839865], [10.02549266815191, 50.04024124145507], [10.027152061462514, 50.040592193603615], [10.028834342956541, 50.03993225097666], [10.032147407531737, 50.03833389282225], [10.033270835876577, 50.037727355957244], [10.036576271057069, 50.036869049072486], [10.0375795364381, 50.03570175170898], [10.03887748718267, 50.034439086914226], [10.039553642272947, 50.03377532958989], [10.039482116699217, 50.03064727783202], [10.039465904235895, 50.02992630004876], [10.039208412170522, 50.02905654907248], [10.038843154907338, 50.02781677246115], [10.037140846252383, 50.027667999267734], [10.036867141723688, 50.02712631225585], [10.036729812622125, 50.02685546875022], [10.036254882812553, 50.02691650390635], [10.034604072570797, 50.027133941650376], [10.034729957580565, 50.02574157714865], [10.034913063049315, 50.02413177490233], [10.03420162200939, 50.024101257324325], [10.033447265625112, 50.0240783691409], [10.033300399780272, 50.02195739746104], [10.0338592529298, 50.021923065185476], [10.03440475463867, 50.02188873291014], [10.034426689148004, 50.01963043212912], [10.03628540039068, 50.01808929443381], [10.037825584411733, 50.01907730102538], [10.037981033325194, 50.01739501953152], [10.038060188293453, 50.01644134521512], [10.040222167968748, 50.01667404174826], [10.041617393493707, 50.01682662963866], [10.041921615600641, 50.015666961670085], [10.04554843902582, 50.016021728515675], [10.04616165161144, 50.011779785156236], [10.043555259704702, 50.01137924194346], [10.045442581176756, 50.00671768188476], [10.042407035827633, 50.00593185424821], [10.041724205017088, 50.00574874877946], [10.042516708374077, 50.00319671630858], [10.042704582214467, 50.00259780883799], [10.041713714599664, 50.00259399414079], [10.036079406738336, 50.0020637512208], [10.033576011657768, 50.001121520996314], [10.034089088439883, 50.00004959106444], [10.027636528015247, 49.998989105224894], [10.021178245544489, 49.99721908569357], [10.01922893524181, 49.99945068359385], [10.015906333923452, 49.999481201172145], [10.014966964721678, 49.998577117919965], [10.010435104370114, 49.998161315918075], [10.006799697876088, 49.997352600097756], [10.00527000427246, 49.99285888671891], [10.005418777465874, 49.99198532104491], [10.005612373352049, 49.99079132080077], [10.003642082214354, 49.98967361450206], [10.002838134765623, 49.98921966552733], [10.00069999694824, 49.98947143554709], [10.000712394714467, 49.98831176757811], [10.001614570617674, 49.98605728149407], [10.001800537109485, 49.98562622070328], [10.008424758911131, 49.98741149902348], [10.008840560913027, 49.98633956909202], [10.012753486633354, 49.98716735839843], [10.02238082885742, 49.98722839355473], [10.023693084716795, 49.98723220825212], [10.027665138244625, 49.9876708984376], [10.027766227722221, 49.987373352050994], [10.027823448181149, 49.987194061279396], [10.028122901916559, 49.98655700683593], [10.035502433776852, 49.988452911377166], [10.037157058715932, 49.98888015747097], [10.040270805358885, 49.988712310791115], [10.041343688964842, 49.986019134521754], [10.041501045227049, 49.98561477661137], [10.043435096740662, 49.98613357543967], [10.044214248657338, 49.986343383789], [10.044462203979604, 49.98380661010758], [10.040809631347654, 49.98347091674826], [10.040885925293079, 49.98283004760741], [10.04176712036144, 49.9753303527833], [10.043132781982363, 49.97551727294938], [10.04420566558832, 49.9756660461428], [10.044054031372069, 49.973991394043125], [10.04286956787109, 49.973915100097926], [10.042763710022026, 49.973300933837876], [10.042200088500975, 49.9710121154785], [10.038552284240719, 49.97021484375021], [10.037405014038198, 49.96921157836919], [10.040520668029838, 49.961505889892564], [10.038207054138294, 49.959896087646754], [10.03617382049566, 49.95951843261718], [10.033849716186522, 49.95910263061528], [10.033998489379881, 49.95816040039078], [10.034088134765621, 49.95748519897477], [10.032598495483454, 49.95729064941411], [10.027514457702633, 49.95663833618174], [10.025390625000055, 49.952808380126996], [10.030919075012319, 49.952198028564666], [10.028674125671385, 49.94936370849609], [10.023681640625055, 49.949451446533196], [10.022426605224664, 49.94947433471695], [10.020532608032338, 49.95060729980473], [10.017434120178278, 49.95088577270512], [10.015210151672418, 49.951568603515675], [10.013825416565052, 49.95199203491232], [10.01125717163097, 49.94956207275406], [10.011416435241811, 49.94758224487303], [10.011638641357532, 49.94496536254904], [10.010565757751575, 49.94358444213866], [10.010263442993276, 49.94316864013676], [10.015817642211854, 49.941230773925994], [10.019409179687498, 49.94178771972678], [10.019859313964897, 49.941329956054616], [10.021310806274524, 49.9398612976077], [10.020601272583006, 49.93971252441428], [10.018208503723141, 49.93922805786155], [10.008888244628848, 49.937305450439666], [9.996430397033746, 49.93685531616204], [9.99516201019287, 49.93680572509764], [9.994532585144041, 49.938350677490504], [9.99238491058355, 49.938449859619354], [9.992163658142145, 49.93959045410184], [9.991814613342283, 49.93959808349619], [9.98961162567144, 49.939613342285085], [9.989383697509762, 49.940071105957244], [9.988486289978026, 49.941860198974595], [9.986167907714956, 49.94100189208983], [9.984181404113881, 49.940273284912216], [9.983941078185977, 49.94061660766612], [9.982002258300723, 49.943305969238274], [9.98024654388439, 49.94319152832041], [9.98040103912359, 49.94178771972678], [9.979969978332631, 49.940433502197536], [9.977831840515249, 49.94017791748057], [9.973176002502496, 49.939613342285085], [9.96495914459234, 49.94007873535178], [9.960830688476504, 49.94031143188492], [9.953489303588977, 49.93858337402349], [9.949539184570424, 49.946247100830064], [9.949914932251032, 49.947517395019744], [9.945319175720327, 49.947055816650604], [9.942016601562498, 49.94804763793955], [9.939372062683104, 49.94885253906271], [9.939056396484487, 49.94840240478514], [9.938014030456484, 49.94694900512705], [9.935801506042536, 49.946613311767734], [9.932737350463809, 49.94398880004904], [9.927378654479979, 49.94204711914073], [9.925463676452635, 49.94135284423827], [9.92265224456781, 49.939800262451385], [9.921779632568471, 49.9393196105958], [9.91826248168945, 49.93738555908202], [9.917933464050405, 49.93697738647465], [9.91712284088146, 49.93598175048838], [9.914408683776854, 49.93454742431663], [9.913716316223143, 49.93418502807611], [9.9134340286256, 49.933338165283246], [9.912185668945254, 49.93052291870145], [9.912584304809682, 49.92761230468749], [9.913747787475641, 49.92593383789062], [9.915543556213434, 49.924987792968736], [9.91676425933849, 49.9243392944337], [9.91805458068853, 49.92249298095719], [9.91646957397472, 49.92112731933592], [9.915399551391657, 49.91855621337895], [9.91520309448242, 49.91643905639641], [9.915308952331484, 49.91459655761746], [9.918260574340875, 49.91478347778319], [9.920269966125598, 49.91343307495133], [9.920508384704702, 49.912147521972585], [9.918931007385252, 49.91014480590813], [9.917832374572809, 49.907707214355575], [9.919830322265566, 49.90493011474626], [9.920178413391112, 49.90264511108403], [9.924958229065052, 49.89678573608409], [9.928677558899036, 49.89321517944352], [9.92457771301275, 49.89138793945328], [9.922380447387692, 49.892257690429794], [9.917544364929254, 49.89256668090848], [9.912685394287108, 49.89239501953147], [9.90791225433355, 49.893234252929965], [9.902714729309137, 49.893486022949375], [9.896597862243649, 49.89256286621092], [9.892726898193414, 49.89254379272471], [9.887999534606932, 49.89084625244139], [9.88641834259033, 49.88923263549803], [9.883257865905874, 49.8880920410159], [9.88307189941406, 49.89174270629904], [9.881289482116754, 49.89173507690451], [9.875774383544977, 49.89170455932616], [9.87570476531982, 49.89273834228532], [9.870497703552301, 49.89368057250981], [9.866868019104002, 49.89434432983415], [9.864096641540467, 49.89435577392589], [9.860343933105465, 49.89374160766595], [9.857081413269096, 49.892959594726776], [9.854714393615776, 49.892929077148594], [9.853525161743162, 49.894371032715114], [9.85256958007818, 49.893959045410206], [9.85067367553705, 49.89511871337901], [9.847111701965328, 49.89382934570323], [9.843273162841793, 49.892429351806626], [9.84043502807617, 49.89219665527365], [9.838610649108997, 49.891178131103736], [9.83615493774425, 49.8955039978029], [9.829807281494196, 49.894294738769744], [9.834647178649956, 49.88188171386717], [9.835107803344782, 49.88077545166038], [9.835836410522573, 49.87944793701193], [9.837378501892202, 49.876678466796804], [9.837422370910643, 49.87657928466819], [9.836811065673826, 49.876441955566676], [9.833337783813473, 49.87496185302727], [9.828165054321287, 49.87256622314475], [9.825850486755426, 49.872776031494126], [9.823144912719838, 49.873138427734595], [9.821509361267145, 49.87265396118186], [9.820294380188043, 49.87293243408225], [9.820402145385684, 49.874111175537095], [9.820412635803278, 49.87433624267588], [9.819069862365778, 49.8748321533203], [9.819335937499996, 49.875644683837876], [9.816150665283145, 49.876434326171974], [9.815522193908633, 49.87659454345708], [9.815588951110895, 49.87674713134787], [9.81602096557617, 49.877693176269524], [9.813413619995115, 49.87798309326199], [9.812144279479979, 49.87812042236333], [9.812348365783746, 49.878482818603445], [9.812578201294, 49.87891387939463], [9.809940338134819, 49.879386901855625], [9.808474540710561, 49.879646301269574], [9.808540344238336, 49.87987899780272], [9.80872535705566, 49.88059997558598], [9.804801940917908, 49.881298065185646], [9.803596496582086, 49.88094711303721], [9.803215026855524, 49.880325317382976], [9.802943229675405, 49.87987518310574], [9.799713134765623, 49.8799057006837], [9.797544479370114, 49.87963485717766], [9.796325683593803, 49.87919235229502], [9.792498588562008, 49.87818908691416], [9.792058944702204, 49.878688812255845], [9.790082931518496, 49.87865066528347], [9.789968490600641, 49.877895355224716], [9.78676223754894, 49.878154754638665], [9.784122467040957, 49.87778472900418], [9.7822208404541, 49.878360748291], [9.780129432678278, 49.87849807739257], [9.779565811157282, 49.87808227539084], [9.778546333313043, 49.877311706542955], [9.776611328124996, 49.87729644775389], [9.774967193603457, 49.87650299072264], [9.774548530578725, 49.87471008300792], [9.766211509704702, 49.87097930908219], [9.763772010803335, 49.870304107666], [9.763090133667045, 49.8693580627443], [9.759624481201227, 49.86848068237327], [9.755960464477594, 49.86686325073241], [9.753429412841793, 49.86497497558599], [9.753382682800234, 49.862590789794965], [9.754604339599608, 49.86016082763693], [9.75098133087158, 49.85463714599631], [9.748991012573295, 49.85160064697288], [9.748666763305721, 49.85099029541015], [9.748160362243649, 49.84872817993157], [9.743847846984973, 49.844299316406236], [9.74410915374767, 49.843582153320526], [9.742276191711479, 49.84251403808604], [9.737550735473631, 49.838722229003835], [9.734936714172303, 49.839534759521754], [9.731719970703235, 49.83797454833983], [9.733057022094782, 49.83702087402342], [9.728613853454645, 49.834777832031236], [9.729150772094725, 49.83430099487304], [9.729686737060602, 49.83382034301785], [9.727154731750485, 49.83213806152366], [9.724278450012205, 49.83367538452147], [9.722010612487848, 49.83369827270524], [9.718465805053766, 49.8344192504885], [9.71759510040283, 49.834060668945355], [9.717207908630483, 49.83391571044949], [9.716938018798938, 49.83422088623068], [9.716130256652887, 49.83514785766629], [9.710011482238768, 49.836700439453345], [9.707917213440052, 49.83802413940457], [9.704002380371149, 49.83749389648442], [9.701676368713377, 49.83851242065451], [9.699351310730092, 49.838642120361314], [9.697047233581598, 49.838291168212876], [9.694272041320913, 49.83786773681662], [9.692131996154783, 49.83777236938498], [9.6913366317749, 49.83707046508816], [9.69099426269531, 49.836765289306626], [9.69053173065191, 49.836967468261996], [9.688652992248647, 49.83781814575223], [9.687973976135252, 49.837661743164276], [9.684315681457575, 49.83682250976561], [9.681710243225151, 49.83629226684597], [9.681390762329157, 49.836227416992294], [9.681633949279783, 49.835868835449205], [9.682076454162653, 49.83519744873068], [9.681480407714899, 49.835060119629176], [9.680414199829155, 49.83480834960959], [9.678916931152283, 49.83447265625011], [9.67254066467285, 49.833984375000156], [9.67043590545654, 49.8342666625977], [9.671517372131289, 49.83287048339843], [9.675239562988336, 49.831577301025376], [9.675706863403432, 49.82950973510758], [9.674450874328725, 49.82843399047856], [9.671965599060112, 49.82630538940452], [9.672964096069277, 49.82403945922873], [9.676038742065426, 49.82318878173833], [9.677534103393496, 49.822776794433814], [9.676944732666012, 49.822238922119126], [9.676521301269586, 49.821842193603445], [9.678389549255368, 49.82072067260758], [9.67996311187744, 49.819797515869126], [9.676843643188588, 49.817642211914276], [9.677949905395563, 49.81557083129899], [9.676326751709096, 49.81297683715842], [9.67527389526367, 49.81195449829118], [9.669987678527887, 49.80971908569357], [9.664804458618276, 49.809562683105625], [9.664815902709961, 49.808933258056626], [9.667625427246206, 49.80802917480468], [9.669622421264704, 49.80358123779324], [9.664145469665582, 49.803531646728445], [9.658146858215385, 49.803928375244126], [9.652957916259764, 49.804161071777614], [9.653279304504506, 49.803279876709084], [9.654660224914549, 49.79990005493157], [9.65247249603277, 49.7994308471679], [9.65168285369884, 49.79926300048844], [9.653261184692381, 49.79333877563481], [9.648770332336424, 49.792694091796974], [9.64873600006109, 49.79147720336941], [9.645551681518551, 49.79078674316416], [9.635201454162651, 49.787570953369126], [9.630687713623102, 49.78590774536137], [9.620305061340272, 49.7837562561035], [9.615084648132436, 49.78350830078147], [9.608251571655385, 49.78332901000976], [9.601613998413198, 49.782314300537394], [9.597502708435057, 49.78149032592795], [9.591320037841795, 49.780036926269524], [9.589686393737905, 49.78116607666015], [9.584992408752496, 49.77958297729514], [9.581076622009274, 49.77803039550809], [9.5763463973999, 49.779052734375156], [9.577586174011229, 49.78030395507823], [9.576285362243594, 49.78289413452176], [9.580143928527887, 49.7831687927246], [9.580057144165094, 49.78403091430691], [9.578681945800835, 49.78401184082047], [9.576101303100584, 49.78382873535172], [9.572399139404238, 49.78341293334983], [9.571386337280329, 49.78330612182611], [9.56937789916992, 49.78297424316417], [9.567192077636717, 49.782497406005966], [9.565324783325194, 49.78205108642588], [9.563406944274957, 49.781375885010036], [9.561809539794977, 49.78061676025413], [9.560160636901797, 49.77969360351584], [9.559395790100096, 49.77900314331077], [9.559014320373533, 49.77865982055669], [9.55828285217285, 49.777690887451385], [9.557893753051756, 49.77700424194346], [9.557788848877006, 49.776695251465114], [9.557603836059625, 49.77618408203141], [9.55751419067377, 49.775119781494126], [9.557507514953725, 49.77474212646489], [9.557511329650877, 49.7738609313967], [9.557826042175403, 49.770606994629006], [9.557841300964467, 49.77050781250021], [9.557903289794861, 49.76950073242186], [9.558046340942324, 49.76787948608398], [9.558392524719293, 49.76509475708029], [9.559105873107965, 49.7627334594727], [9.559569358825682, 49</t>
  </si>
  <si>
    <t>Main-Spessart</t>
  </si>
  <si>
    <t>DE.BY.MS</t>
  </si>
  <si>
    <t>09677</t>
  </si>
  <si>
    <t>49.4919039379, 11.3694064626</t>
  </si>
  <si>
    <t>{"type": "Polygon", "coordinates": [[[11.563606262207028, 49.69722747802751], [11.563556671142631, 49.69688034057645], [11.563052177429311, 49.69664764404313], [11.562498092651422, 49.69665527343766], [11.561875343322695, 49.6967506408693], [11.56115531921392, 49.696811676025604], [11.560612678527944, 49.69672775268553], [11.560431480407768, 49.6966667175294], [11.559606552124079, 49.696384429931626], [11.559185028076227, 49.69615554809569], [11.558683395385795, 49.696041107177955], [11.558186531066891, 49.69616317749023], [11.557696342468374, 49.696582794189446], [11.557642936706598, 49.69663619995122], [11.55734348297119, 49.696910858154226], [11.556761741638239, 49.69696807861356], [11.556081771850527, 49.696922302246136], [11.555297851562555, 49.69660568237326], [11.554612159729116, 49.6963233947755], [11.554331779479977, 49.696201324462876], [11.553689002990664, 49.69599914550791], [11.553146362304684, 49.69591522216796], [11.552328109741207, 49.695922851562486], [11.552203178405701, 49.695922851562486], [11.55102443695068, 49.695934295654396], [11.550107002258413, 49.695823669433864], [11.5492401123048, 49.69554519653347], [11.548974990844725, 49.69543838500975], [11.548512458801325, 49.695255279541], [11.547825813293569, 49.694938659668125], [11.54718399047857, 49.694763183593736], [11.546325683593805, 49.69480895996115], [11.545328140258787, 49.69488906860373], [11.544870376586971, 49.694873809814446], [11.544464111328237, 49.694698333740455], [11.544038772583004, 49.69426345825211], [11.544031143188473, 49.6939125061035], [11.544293403625487, 49.69322586059581], [11.544332504272457, 49.69311523437504], [11.54473781585693, 49.692607879638885], [11.545269012451227, 49.692192077636996], [11.545832633972221, 49.69192504882834], [11.546620368957573, 49.691799163818516], [11.547480583190916, 49.69181823730496], [11.54820060729986, 49.69176864624022], [11.548587799072376, 49.6917266845703], [11.54901695251476, 49.69168853759781], [11.549747467040955, 49.69147491455072], [11.55028343200689, 49.69123458862304], [11.550860404968201, 49.691020965576335], [11.551457405090444, 49.69101715087895], [11.551862716674917, 49.691192626953345], [11.552186012268063, 49.691360473633026], [11.552725791931149, 49.69130325317387], [11.553316116332947, 49.69105529785183], [11.554166793823352, 49.69061279296896], [11.554619789123647, 49.69042968750021], [11.555157661437985, 49.690280914306626], [11.556195259094292, 49.69018173217784], [11.557286262512262, 49.68993759155295], [11.55778121948242, 49.68978118896501], [11.5586338043214, 49.68944931030284], [11.559323310852047, 49.68924331665067], [11.560701370239313, 49.68886947631863], [11.561829566955677, 49.68845367431656], [11.562856674194391, 49.68787765502935], [11.563320159912106, 49.687515258789055], [11.56468200683605, 49.68639373779319], [11.56495189666759, 49.686042785644744], [11.564984321594348, 49.68565368652365], [11.56474876403814, 49.68504333496092], [11.56431579589855, 49.684284210205355], [11.563677787780758, 49.683643341064666], [11.562832832336479, 49.68304824829101], [11.561973571777399, 49.68244552612321], [11.561461448669375, 49.6818923950198], [11.561126708984373, 49.68119049072264], [11.56094455718994, 49.6804542541505], [11.56099319458002, 49.6795463562011], [11.561199188232361, 49.678806304931626], [11.561695098877006, 49.67806625366227], [11.562468528747555, 49.67729187011724], [11.564702987670895, 49.675319671631144], [11.565914154052845, 49.674369812011705], [11.567000389099118, 49.67350387573241], [11.570794105529895, 49.67027282714871], [11.571460723877063, 49.66968536376981], [11.572234153747614, 49.66946411132817], [11.572825431823727, 49.66925048828146], [11.573059082031362, 49.66918563842778], [11.57336235046392, 49.66910171508805], [11.573498725891168, 49.66898345947264], [11.573517799377381, 49.66866683959971], [11.573481559753471, 49.66851806640629], [11.573079109191891, 49.668209075927955], [11.572718620300348, 49.66786956787109], [11.57292938232416, 49.66743850708029], [11.5733146667481, 49.66699218750004], [11.573440551757923, 49.66669082641606], [11.573303222656191, 49.666435241699325], [11.573293685913082, 49.66600799560568], [11.573462486267031, 49.66569137573241], [11.573895454406792, 49.66537475585953], [11.57467842102045, 49.664993286132976], [11.575083732604922, 49.664726257324496], [11.57519912719732, 49.66464614868191], [11.575584411621035, 49.6641845703126], [11.575530052185169, 49.663730621337876], [11.575126647949274, 49.66339111328153], [11.574508666992186, 49.66331100463894], [11.5738925933839, 49.66331863403331], [11.57314395904535, 49.66329574584988], [11.572610855102536, 49.66307067871093], [11.572394371032713, 49.662433624267564], [11.57212448120117, 49.66210556030295], [11.571523666381948, 49.661911010742116], [11.570759773254336, 49.661830902099595], [11.57016372680658, 49.661834716796925], [11.566906929016223, 49.66186523437527], [11.566044807434078, 49.66175842285172], [11.565388679504506, 49.661529541015554], [11.565220832824647, 49.6614418029785], [11.56457424163818, 49.661060333251946], [11.564146041870114, 49.66050720214848], [11.563824653625543, 49.65974426269536], [11.563709259033201, 49.65892791748069], [11.563766479492129, 49.658412933349766], [11.563822746276966, 49.65781021118158], [11.564118385315052, 49.65677261352543], [11.564435958862415, 49.65609359741204], [11.56518077850336, 49.6548423767092], [11.566119194030701, 49.65406799316416], [11.566904067993162, 49.653545379638715], [11.567497253418022, 49.65300369262722], [11.56805992126476, 49.65251922607449], [11.56833457946777, 49.65200042724609], [11.568970680236815, 49.65128326416014], [11.569835662841795, 49.650726318359595], [11.570456504821774, 49.65001678466801], [11.571241378784233, 49.64949035644541], [11.5723381042481, 49.64867401123052], [11.573100090026909, 49.648288726806626], [11.573481559753471, 49.64791107177739], [11.573870658874567, 49.64747619628905], [11.57408332824718, 49.64690780639676], [11.574072837829588, 49.64645004272482], [11.573891639709412, 49.645820617675824], [11.573433876037653, 49.645168304443466], [11.573152542114197, 49.644962310791065], [11.572815895080565, 49.644786834716896], [11.572074890136772, 49.64447784423833], [11.571696281433102, 49.64430236816416], [11.571541786193901, 49.64421463012705], [11.571388244628848, 49.644126892090114], [11.571246147155872, 49.64400863647465], [11.571133613586367, 49.64390182495116], [11.571033477783256, 49.64377975463889], [11.570961952209528, 49.6436538696289], [11.570889472961538, 49.643516540527386], [11.570757865905758, 49.64324188232438], [11.570551872253416, 49.64267730712906], [11.570421218872124, 49.64240646362303], [11.570335388183649, 49.64228057861327], [11.570221900940053, 49.642173767090064], [11.57010841369623, 49.64205932617198], [11.569953918457086, 49.64195251464865], [11.569798469543397, 49.64185333251981], [11.569616317749134, 49.64175796508816], [11.569420814514215, 49.64167785644541], [11.570631027221676, 49.64066696167008], [11.572120666504018, 49.6397361755371], [11.574087142944332, 49.64033889770529], [11.5760440826416, 49.63967132568381], [11.577217102050835, 49.63967132568381], [11.580388069152885, 49.64079284667967], [11.582228660583608, 49.640720367431854], [11.582268714904897, 49.641536712646584], [11.582305908203123, 49.64229583740251], [11.584790229797418, 49.64309692382834], [11.586778640747124, 49.64165496826199], [11.587497711181753, 49.64205932617198], [11.589680671691893, 49.64122390747069], [11.58982563018793, 49.640926361084205], [11.590516090393065, 49.639587402343686], [11.593264579772946, 49.63861846923838], [11.592822074890078, 49.636867523193516], [11.593749046325682, 49.6367950439453], [11.59539413452148, 49.63666152954117], [11.59395313262945, 49.63600921630875], [11.59413146972656, 49.63415527343771], [11.596251487731987, 49.634178161621136], [11.59631919860851, 49.63350296020512], [11.59621429443359, 49.632560729980625], [11.597461700439451, 49.63135147094725], [11.598872184753473, 49.62765884399424], [11.599369049072262, 49.626384735107415], [11.59984493255615, 49.62657928466824], [11.600515365600698, 49.626831054687486], [11.601243019104002, 49.62596893310551], [11.601226806640678, 49.62525177001981], [11.600153923034721, 49.6243782043458], [11.598747253418022, 49.62461853027366], [11.598201751708926, 49.62379455566422], [11.597844123840273, 49.62328720092767], [11.598878860473743, 49.62313079833994], [11.601550102233997, 49.623062133789055], [11.600058555603082, 49.622051239013885], [11.598839759826772, 49.61960601806657], [11.596837043762317, 49.61804962158202], [11.594454765319878, 49.61621093750021], [11.593828201293944, 49.61527633666985], [11.593883514404352, 49.61423873901372], [11.592691421508844, 49.6129608154299], [11.592108726501575, 49.61231231689447], [11.590544700622612, 49.611732482910256], [11.58925914764404, 49.61349487304704], [11.588088989257866, 49.61421966552727], [11.582448959350582, 49.61622619628928], [11.582082748413082, 49.61717605590814], [11.580128669738766, 49.61830139160178], [11.579714775085447, 49.61779403686539], [11.580373764038084, 49.61689376831077], [11.579755783081053, 49.61528015136741], [11.57760238647455, 49.61621093750021], [11.578343391418567, 49.614692687988494], [11.577006340026795, 49.614955902099595], [11.575846672058045, 49.61513137817382], [11.57390975952154, 49.61519241333012], [11.571902275085447, 49.61518478393576], [11.571207046508901, 49.61445236206065], [11.5703268051148, 49.61349868774424], [11.567488670349174, 49.61310195922856], [11.567471504211536, 49.6123313903809], [11.56619548797607, 49.612628936767734], [11.563871383667104, 49.61335372924815], [11.56055450439453, 49.61240386962912], [11.560353279113823, 49.61143493652365], [11.562492370605465, 49.609832763671804], [11.562409400940053, 49.609245300293075], [11.561263084411562, 49.60874557495144], [11.562043190002553, 49.60712814331054], [11.559473037719725, 49.607341766357635], [11.55993270874029, 49.60543060302744], [11.55856609344482, 49.60524368286154], [11.558179855346621, 49.606433868408246], [11.55660629272455, 49.60539627075211], [11.556033134460447, 49.60643768310563], [11.555993080139158, 49.60649871826194], [11.554388046264645, 49.605903625488494], [11.551699638366697, 49.605800628662095], [11.549977302551266, 49.60364913940428], [11.55125522613525, 49.602558135986314], [11.553156852722108, 49.60094070434597], [11.555332183837887, 49.60013198852544], [11.557151794433592, 49.60094451904318], [11.557926177978626, 49.60019302368174], [11.555855751037651, 49.59902572631863], [11.556786537170408, 49.597934722900376], [11.558664321899355, 49.59833145141617], [11.560930252075307, 49.598121643066456], [11.56013584136974, 49.596042633056804], [11.55820274353027, 49.59624862670898], [11.557218551635854, 49.59600067138694], [11.55820846557617, 49.595046997070526], [11.557974815368762, 49.594421386718906], [11.55917167663574, 49.59373855590819], [11.562611579895018, 49.59468841552739], [11.563403129577747, 49.59545516967773], [11.562858581542965, 49.596660614013885], [11.56528759002691, 49.597183227539105], [11.566417694091852, 49.59662628173839], [11.568675994873043, 49.59737777709977], [11.567420959472654, 49.59559631347655], [11.567437171936033, 49.59383392333983], [11.569694519042965, 49.5926666259765], [11.56666946411144, 49.59109497070323], [11.564429283142145, 49.58930969238303], [11.564331054687441, 49.5879936218261], [11.565020561218258, 49.5872764587404], [11.564225196838377, 49.58636856079123], [11.564838409423826, 49.584930419922095], [11.567703247070368, 49.5833625793458], [11.567689895629881, 49.58275985717795], [11.569532394409233, 49.58263015747097], [11.56929111480724, 49.58168792724631], [11.570897102356069, 49.58081817626981], [11.57335090637201, 49.58107376098643], [11.57355022430431, 49.581924438476605], [11.574505805969292, 49.58196258544949], [11.57545852661144, 49.58066558837889], [11.576077461242788, 49.579875946045135], [11.574850082397461, 49.58003234863291], [11.57293987274181, 49.58002471923839], [11.571489334106442, 49.57952499389653], [11.5705776214599, 49.57895660400389], [11.569372177124077, 49.57825088500987], [11.566040992736927, 49.57717514038085], [11.563814163207947, 49.57594299316405], [11.561257362365835, 49.576103210449375], [11.55892086029064, 49.5761604309083], [11.55699253082275, 49.575286865234645], [11.555699348449705, 49.574401855468906], [11.556682586669918, 49.57382583618174], [11.555600166320854, 49.57302474975607], [11.552820205688473, 49.57305145263688], [11.551508903503416, 49.57381820678716], [11.550908088684023, 49.57271575927756], [11.550173759460446, 49.57164001464854], [11.549929618835446, 49.57052230834983], [11.55120658874517, 49.57032012939481], [11.551313400268496, 49.569290161133026], [11.553273200988768, 49.5685272216799], [11.552469253540094, 49.567935943603786], [11.55303573608398, 49.567485809326385], [11.553886413574217, 49.56558990478509], [11.554084777832028, 49.56514739990245], [11.550371170044, 49.564239501953224], [11.547994613647514, 49.56309127807639], [11.54721164703369, 49.56241989135752], [11.546034812927243, 49.56146621704112], [11.544879913330131, 49.56045532226562], [11.544411659240776, 49.55991363525389], [11.542361259460504, 49.559749603271584], [11.539283752441461, 49.561458587646754], [11.537688255310112, 49.561748504638885], [11.537946701049917, 49.562843322753956], [11.536086082458436, 49.562839508056626], [11.534211158752553, 49.5627861022952], [11.532379150390678, 49.562904357910256], [11.531440734863336, 49.56322479248051], [11.530788421630914, 49.56507492065457], [11.525181770324703, 49.56356048584006], [11.526623725891168, 49.56309127807639], [11.527447700500428, 49.56282043457053], [11.527308464050346, 49.56211090087918], [11.525770187377871, 49.56198120117186], [11.525854110717827, 49.56135940551757], [11.525965690612848, 49.56078338623074], [11.527050971984975, 49.559764862060476], [11.525895118713375, 49.559432983398544], [11.524002075195368, 49.55951309204106], [11.521790504455678, 49.559589385986314], [11.520338058471735, 49.55891036987326], [11.519675254821719, 49.55829238891601], [11.513341903686635, 49.557693481445355], [11.513222694397083, 49.55664443969731], [11.515282630920465, 49.556625366210866], [11.514162063598686, 49.555286407470916], [11.513577461242674, 49.55446243286149], [11.510853767394961, 49.55320739746093], [11.511915206909235, 49.552238464355405], [11.513298988342282, 49.55109786987326], [11.515651702880858, 49.55186462402342], [11.51696109771734, 49.55229187011718], [11.517990112304627, 49.551254272461215], [11.516214370727592, 49.5508193969727], [11.51448345184326, 49.55026245117192], [11.513433456420895, 49.54961395263671], [11.514356613159176, 49.54880523681634], [11.515495300293079, 49.54796981811539], [11.51671028137201, 49.54831695556663], [11.51932334899902, 49.54905319213894], [11.519810676574819, 49.54777526855473], [11.519887924194334, 49.5475</t>
  </si>
  <si>
    <t>Nürnberger Land</t>
  </si>
  <si>
    <t>DE.BY.NL</t>
  </si>
  <si>
    <t>09574</t>
  </si>
  <si>
    <t>48.4245198693, 12.8673504326</t>
  </si>
  <si>
    <t>{"type": "Polygon", "coordinates": [[[12.922616958618104, 48.61393356323241], [12.922408103942868, 48.613021850586215], [12.925237655639645, 48.61315917968771], [12.92572116851812, 48.61360549926779], [12.926887512207086, 48.61467742919944], [12.927492141723686, 48.61457443237326], [12.927936553955133, 48.61450195312504], [12.929605484008842, 48.61422348022465], [12.929690361022889, 48.613742828369126], [12.929210662841793, 48.61310577392577], [12.928861618041989, 48.612648010254176], [12.930084228515678, 48.61211776733403], [12.930893898010307, 48.61176681518565], [12.930742263793999, 48.61117553710953], [12.930510520935169, 48.610343933105746], [12.93443393707275, 48.60902404785183], [12.936061859130856, 48.60875320434581], [12.937735557556206, 48.60749435424804], [12.938521385192981, 48.606117248535206], [12.938578605651909, 48.605899810790945], [12.940286636352592, 48.60668182373051], [12.942373275756832, 48.60689926147477], [12.944043159484805, 48.60773468017577], [12.944401741027944, 48.60785293579117], [12.945282936096133, 48.60811996459966], [12.946316719055288, 48.60842895507823], [12.94708824157726, 48.608673095703054], [12.947212219238278, 48.608699798584034], [12.947817802429139, 48.608875274658246], [12.948809623718258, 48.60917663574223], [12.94923591613775, 48.60929107666015], [12.950455665588375, 48.609527587890845], [12.95086479187017, 48.609580993652614], [12.951556205749565, 48.60956573486338], [12.952256202697809, 48.60945892334], [12.952603340149036, 48.60933685302756], [12.952691078186147, 48.60973739624022], [12.952942848205565, 48.61097335815434], [12.953159332275503, 48.610950469970916], [12.955464363098256, 48.61065673828147], [12.955573081970213, 48.61065673828147], [12.956397056579643, 48.610584259033416], [12.957999229431262, 48.61059951782231], [12.95907878875732, 48.61049652099614], [12.959695816040094, 48.61035537719726], [12.96048641204828, 48.61014938354491], [12.961452484130913, 48.609931945800824], [12.962213516235405, 48.60996627807616], [12.966002464294544, 48.61082839965848], [12.967381477355953, 48.61126708984379], [12.971116065979057, 48.61081314086924], [12.975047111511342, 48.609931945800824], [12.975564956665092, 48.609695434570526], [12.975902557373043, 48.609401702880845], [12.976110458373963, 48.60923385620139], [12.979894638061634, 48.60999679565452], [12.981257438659664, 48.610126495361484], [12.983656883239801, 48.61035156250028], [12.985149383544975, 48.61034774780273], [12.985213279724174, 48.60973358154302], [12.98527908325195, 48.609157562255845], [12.988841056823729, 48.60770797729514], [12.987427711486756, 48.60685729980491], [12.989065170288198, 48.60618972778342], [12.986340522766225, 48.60176849365262], [12.988461494445911, 48.601078033447365], [12.989652633666932, 48.60102462768577], [12.990721702575737, 48.60152435302756], [12.992120742797905, 48.60074234008799], [12.994284629821776, 48.600612640380845], [12.99248981475824, 48.600257873535256], [12.993437767028919, 48.599433898925824], [12.99359416961664, 48.59930419921886], [12.993327140808159, 48.59886932373051], [12.992954254150444, 48.599006652832024], [12.992223739624079, 48.5993003845217], [12.986993789672905, 48.59251022338894], [12.989155769348198, 48.59181976318364], [12.987133979797475, 48.59020233154313], [12.983736038208061, 48.58712768554687], [12.983559608459526, 48.58553314208994], [12.985112190246578, 48.5854072570803], [12.985937118530327, 48.585361480712876], [12.988130569458061, 48.584484100341896], [12.988643646240174, 48.58496856689463], [12.989417076110893, 48.585517883300824], [12.990796089172362, 48.58489990234397], [12.99384784698486, 48.58358383178704], [12.994572639465442, 48.58210754394541], [12.994155883789059, 48.580066680908416], [12.994264602661186, 48.580062866210866], [12.995685577392688, 48.57975387573252], [12.999052047729489, 48.57955169677733], [12.999613761901909, 48.58045578002934], [13.002916336059512, 48.58112716674804], [13.005743980407711, 48.580478668213], [13.007211685180717, 48.58292007446311], [13.011036872863766, 48.582679748535256], [13.01137733459478, 48.583492279052955], [13.014444351196342, 48.58301925659173], [13.01408672332769, 48.5823860168458], [13.01436519622808, 48.58227157592772], [13.01374053955072, 48.58146667480491], [13.016301155090442, 48.58062744140618], [13.019467353820854, 48.57970809936528], [13.018508911132752, 48.57926177978543], [13.019470214843748, 48.57844924926757], [13.0208683013916, 48.57743835449217], [13.02058124542236, 48.57685852050797], [13.01987648010248, 48.57687377929686], [13.019596099853514, 48.57669067382811], [13.01955699920654, 48.57645797729497], [13.019604682922362, 48.57606124877951], [13.01963996887218, 48.575691223144524], [13.019654273986928, 48.57545089721678], [13.018463134765737, 48.575492858886705], [13.017374992370716, 48.575679779052955], [13.016435623169055, 48.57455825805668], [13.01824283599859, 48.5741043090823], [13.018483161926268, 48.57404708862298], [13.018327713012805, 48.57391357421903], [13.017960548400819, 48.573635101318644], [13.016666412353628, 48.572727203369126], [13.016797065734917, 48.5726242065429], [13.01872444152843, 48.57136917114268], [13.01907920837402, 48.57113647460953], [13.01975250244146, 48.57079696655284], [13.021636009216362, 48.57024765014648], [13.021543502807615, 48.56976318359368], [13.020709991455076, 48.56990051269541], [13.019967079162653, 48.5691719055178], [13.019555091857965, 48.56696701049832], [13.01833438873285, 48.56617736816422], [13.01948070526134, 48.56474685668961], [13.019932746887317, 48.56456375122069], [13.02060985565191, 48.56428909301785], [13.020697593689018, 48.5628395080568], [13.022009849548393, 48.561477661132855], [13.02322673797613, 48.56116867065451], [13.02318668365484, 48.56092071533208], [13.023120880127065, 48.56043624877935], [13.022894859313961, 48.55919647216801], [13.022790908813473, 48.558506011963104], [13.021726608276365, 48.558101654052955], [13.020288467407223, 48.558601379394744], [13.018526077270618, 48.55833435058592], [13.015813827514645, 48.55541992187528], [13.012883186340442, 48.55614089965819], [13.013004302978569, 48.552955627441506], [13.012630462646595, 48.55228042602567], [13.00982761383062, 48.551010131836044], [13.0080909729005, 48.55017852783202], [13.00603199005121, 48.54994583129888], [13.000363349914549, 48.54721069335965], [12.999296188354545, 48.545688629150376], [13.000210762023979, 48.54502868652342], [13.0007724761964, 48.54462051391612], [12.999935150146483, 48.54413604736333], [12.999654769897516, 48.54396057128916], [12.998250007629391, 48.54114151000998], [12.99819469451904, 48.540046691894695], [12.998488426208494, 48.53865432739279], [13.000470161438098, 48.534477233886655], [13.000601768493649, 48.53388214111339], [13.001296043396106, 48.533687591552955], [13.001950263977104, 48.53350067138682], [13.003620147705131, 48.53277969360356], [13.003858566284235, 48.532676696777386], [13.004127502441461, 48.53262329101561], [13.005816459655758, 48.53228759765646], [13.006648063659723, 48.531856536865504], [13.007678985595813, 48.531345367431626], [13.00799560546886, 48.53144836425797], [13.011110305786072, 48.53248214721678], [13.013606071472108, 48.53393554687516], [13.014475822448784, 48.53443908691433], [13.017406463623157, 48.53452682495145], [13.017544746398922, 48.536159515380845], [13.019358634948727, 48.53928756713877], [13.020173072814995, 48.53972244262688], [13.021086692810112, 48.540210723877], [13.021462440490778, 48.54040908813481], [13.022281646728512, 48.541309356689446], [13.022913932800405, 48.542003631591726], [13.023351669311577, 48.54208374023448], [13.024021148681694, 48.542201995849545], [13.024874687194764, 48.542984008789105], [13.025570869445854, 48.54360961914073], [13.0260152816773, 48.5435447692871], [13.026634216308649, 48.543457031249986], [13.029621124267688, 48.545154571533416], [13.031888008117729, 48.54313278198252], [13.033782958984371, 48.54375457763676], [13.034631729125975, 48.54404067993169], [13.035737991333004, 48.54689788818375], [13.036117553710934, 48.54787445068358], [13.04010295867931, 48.547370910644574], [13.041418075561577, 48.5489501953126], [13.04309463500982, 48.5499191284179], [13.044370651245227, 48.55021286010735], [13.047125816345211, 48.55030441284201], [13.047317504882809, 48.548770904541236], [13.048200607299744, 48.548812866211094], [13.048137664795032, 48.55047607421886], [13.049080848693844, 48.550628662109474], [13.048994064331053, 48.54896545410149], [13.053602218627926, 48.54897689819358], [13.054667472839352, 48.54938125610356], [13.053999900817868, 48.55113601684597], [13.055913925170954, 48.5514488220217], [13.056938171386774, 48.551605224609645], [13.056970596313532, 48.552219390869354], [13.057009696960503, 48.55296325683604], [13.060518264770447, 48.55318832397465], [13.066394805908258, 48.5530967712404], [13.069158554077259, 48.55230331420892], [13.070324897766112, 48.554111480713104], [13.073476791381891, 48.55348968505869], [13.074190139770618, 48.554679870605575], [13.074296951293942, 48.554649353027614], [13.076422691345325, 48.55409622192405], [13.079268455505481, 48.551788330078395], [13.07938098907476, 48.55084228515652], [13.078791618347278, 48.54993820190435], [13.07812690734863, 48.55017852783202], [13.07728576660156, 48.55042266845708], [13.07668781280523, 48.549617767334084], [13.076263427734485, 48.54877471923822], [13.076983451843258, 48.5485496520996], [13.077577590942436, 48.54824829101579], [13.078267097473255, 48.54771041870128], [13.078947067260739, 48.54699325561539], [13.080422401428276, 48.54720306396495], [13.080790519714354, 48.54724884033197], [13.081336021423395, 48.54731369018582], [13.085581779479977, 48.547908782959084], [13.085765838623043, 48.547283172607465], [13.084345817566028, 48.54709243774418], [13.083187103271538, 48.546966552734595], [13.08244228363037, 48.54697418212913], [13.081079483032338, 48.546566009521584], [13.079897880554253, 48.54600906372064], [13.080576896667477, 48.54551696777354], [13.081377029418999, 48.54528045654301], [13.082036972045895, 48.54520416259765], [13.083090782165637, 48.54513168334982], [13.083334922790467, 48.54514694213889], [13.083593368530327, 48.545166015624986], [13.08477973937988, 48.544536590576165], [13.084775924682727, 48.54446411132834], [13.084604263305662, 48.5425071716309], [13.085526466369625, 48.54251098632829], [13.085563659668024, 48.54346466064469], [13.086939811706596, 48.54362106323264], [13.088383674621692, 48.54375076293962], [13.087966918945309, 48.54510116577164], [13.087805747985893, 48.545642852783196], [13.086916923522946, 48.546508789062486], [13.08625030517578, 48.54876708984385], [13.08946514129644, 48.54932022094725], [13.089900016784608, 48.549354553222585], [13.091043472290037, 48.549453735351776], [13.091586112976184, 48.549449920654226], [13.091587066650444, 48.54921722412109], [13.091605186462456, 48.548542022705064], [13.0898904800415, 48.54865264892577], [13.088796615600696, 48.548725128173984], [13.088744163513237, 48.54824829101579], [13.093289375305229, 48.547584533691506], [13.093784332275389, 48.54671096801763], [13.094529151916557, 48.54720306396495], [13.097351074218803, 48.54777908325194], [13.097722053527942, 48.54736328125005], [13.097854614257752, 48.54629135131857], [13.09657955169683, 48.54575347900406], [13.096881866455133, 48.544811248779396], [13.100118637084957, 48.54376983642589], [13.099867820739856, 48.54084396362315], [13.099894523620604, 48.53981781005852], [13.101683616638182, 48.53982162475608], [13.103750228881832, 48.53971099853537], [13.104638099670463, 48.539588928222926], [13.10612964630138, 48.53910446167019], [13.10621356964111, 48.53864288330105], [13.104242324829098, 48.53876113891595], [13.101415634155213, 48.53885650634759], [13.101377487182727, 48.538154602050774], [13.104483604431262, 48.537704467773544], [13.105273246765192, 48.53776550292967], [13.105939865112358, 48.537822723388665], [13.105691909790151, 48.53724288940423], [13.104434967040955, 48.536533355712876], [13.103724479675348, 48.53693771362327], [13.103037834167592, 48.53651428222666], [13.103424072265621, 48.53613662719742], [13.101542472839295, 48.53539657592772], [13.101282119751087, 48.536106109619126], [13.099916458129936, 48.53640747070328], [13.09753227233892, 48.53693008422873], [13.098044395446776, 48.535343170166], [13.09735774993902, 48.53440856933598], [13.09736537933355, 48.53328323364257], [13.098215103149467, 48.53192901611333], [13.098994255065971, 48.531040191650604], [13.099248886108454, 48.53073501586924], [13.099875450134387, 48.530048370361314], [13.100067138671928, 48.529827117920085], [13.100088119506776, 48.52920532226584], [13.099585533142088, 48.52867889404302], [13.09836101531982, 48.52832031250011], [13.09815788269054, 48.52830505371098], [13.095257759094348, 48.528041839599894], [13.095727920532282, 48.526950836181626], [13.09527778625488, 48.52662658691433], [13.094860076904407, 48.52616119384787], [13.09442138671869, 48.52555084228531], [13.09415817260742, 48.524936676025604], [13.094009399414173, 48.524436950683814], [13.093925476074272, 48.523860931396754], [13.093886375427244, 48.52312469482444], [13.09379863739019, 48.52250671386717], [13.093791007995602, 48.522361755371314], [13.093776702880856, 48.522083282470916], [13.094478607177845, 48.521274566650376], [13.096368789672791, 48.52014160156278], [13.096380233764702, 48.51908874511717], [13.09564018249517, 48.51790237426762], [13.093355178833004, 48.51567840576194], [13.093762397766053, 48.51493835449224], [13.09098339080816, 48.51385498046885], [13.091061592102161, 48.513553619385036], [13.091331481933704, 48.51251220703152], [13.092593193054196, 48.510776519775376], [13.093566894531303, 48.51073455810568], [13.09444427490234, 48.5106964111328], [13.094931602478137, 48.508903503418075], [13.093932151794487, 48.508449554443345], [13.09262847900396, 48.50786590576193], [13.09198665618902, 48.506999969482635], [13.092947959899956, 48.506221771240455], [13.09201431274425, 48.50496673583984], [13.090949058532654, 48.503776550292955], [13.090331077575794, 48.50258636474637], [13.090310096740719, 48.499633789062486], [13.089520454406848, 48.49623489379876], [13.089439392089954, 48.49522018432628], [13.088713645935055, 48.49480438232415], [13.08780765533447, 48.49405288696293], [13.087749481201225, 48.49398040771495], [13.085978507995659, 48.491470336914276], [13.085387229919544, 48.48899078369162], [13.08619022369396, 48.4885673522952], [13.08691120147699, 48.4881172180178], [13.087883949279838, 48.48783493041985], [13.088956832885795, 48.48763656616221], [13.089820861816518, 48.48759078979503], [13.091033935546871, 48.48750686645507], [13.092149734497182, 48.487365722656186], [13.093440055847221, 48.489486694336094], [13.094797134399524, 48.48929977416997], [13.098184585571342, 48.488861083984645], [13.098189353942981, 48.48946380615228], [13.098236083984316, 48.48983001708995], [13.099219322204586, 48.48972702026377], [13.099756240844838, 48.48964309692405], [13.108561515808216, 48.48826599121104], [13.112688064575249, 48.486972808838104], [13.116283416748043, 48.487884521484474], [13.11644077301025, 48.48627853393582], [13.116544723510739, 48.48517990112303], [13.11404323577875, 48.48497009277365], [13.114006996154838, 48.48253250122087], [13.114521980285756, 48.48229598999034], [13.114525794982907, 48.48007965087918], [13.11464691162109, 48.47779464721678], [13.11450004577642, 48.476058959961044], [13.11483955383312, 48.47431564331054], [13.114808082580677, 48.47271347045909], [13.115315437316836, 48.470310211181626], [13.117287635803333, 48.469497680664055], [13.118292808532711, 48.4685478210452], [13.118196487426811, 48.468524932861435], [13.11507797241222, 48.46763610839849], [13.115395545959583, 48.46700668334989], [13.116003036499077, 48.46698379516606], [13.116840362548825, 48.46694564819358], [13.11727237701427, 48.4649200439453], [13.117626190185543, 48.46342468261741], [13.118171691894585, 48.46352005004904], [13.12087535858154, 48.46398925781271], [13.122982978820797, 48.4629211425784], [13.121334075927788, 48.46218490600607], [13.118488311767688, 48.46008682250998], [13.117399215698352, 48.458698272705234], [13.118202209472766, 48.45802307128922], [13.117841720581051, 48.456096649169965], [13.11777114868158, 48.45350646972678], [13.11805152893072, 48.45092010498057], [13.117886543273979, 48.44985198974609], [13.117629051208608, 48.44807815551779], [13.117983818054196, 48.44788742065451], [13.119345664978137, 48.447048187256016], [13.121973991394041, 48.446128845215114], [13.125785827636772, 48.44534683227555], [13.126860618591307, 48.44496154785166], [13.127971649169975, 48.44349670410149], [13.13073539733892, 48.443077087402614], [13.131768226623647, 48.443180084228786], [13.133467674255483, 48.4433479309083], [13.13375091552734, 48.44282531738303], [13.13403320312511, 48.44229888916026], [13.137650489807182, 48.44041061401366], [13.140470504760852, 48.43778991699218], [13.142128944396912, 48.436462402343906], [13.143212318420522, 48.43599700927744], [13.147748947143665, 48.435375213623146], [13.150285720825249, 48.43553161621093], [13.150455474853512, 48.434673309326165], [13.151358604431206, 48.43487548828152], [13.152057647705188, 48.43503952026383], [13.152111053466736, 48.43477630615233], [13.152285575866639, 48.434017181396754], [13.15242099761957, 48.43401336669921], [13.154489517212024, 48.43400955200223], [13.154537200927845, 48.43339538574217], [13.152754783630312, 48.43319320678733], [13.15223789215082, 48.433135986328224], [13.153281211853137, 48.431182861328345], [13.15359115600597, 48.43115997314452], [13.154830932617298, 48.43108367919932], [13.155118942260795, 48.43041992187522], [13.15363502502441, 48.43046569824229], [13.153148651123102, 48.43048477172851], [13.153186798095756, 48.42868423461942], [13.155471801757809, 48.42795562744163], [13.156678199768065, 48.42851257324241], [13.157122611999565, 48.428726196289105], [13.157314300537106, 48.42827224731455], [13.157958984374996, 48.42670059204123], [13.159626960754391, 48.42654418945328], [13.163608551025387, 48.425941467285085], [13.163454055786245, 48.42483901977549], [13.164112091064563, 48.42476272583007], [13.164219856262205, 48.42475128173839], [13.164972305297907, 48.42466735839843], [13.164921760559022, 48.4259757995606], [13.1665439605714, 48.42596054077153], [13.166662216186465, 48.425411224365334], [13.166760444641168, 48.42497634887717], [13.168712615966736, 48.425334930419915], [13.168656349182125, 48.42553329467772], [13.168076515197752, 48.42780685424804], [13.1</t>
  </si>
  <si>
    <t>Rottal-Inn</t>
  </si>
  <si>
    <t>DE.BY.RI</t>
  </si>
  <si>
    <t>09277</t>
  </si>
  <si>
    <t>48.89970504, 12.5824039909</t>
  </si>
  <si>
    <t>{"type": "Polygon", "coordinates": [[[12.738033294677674, 49.11895751953146], [12.738133430481012, 49.11846160888699], [12.738271713256777, 49.11788177490244], [12.739658355712946, 49.1170539855958], [12.74075603485113, 49.11589813232421], [12.740406036377008, 49.11515045166038], [12.73737621307384, 49.11484909057616], [12.73622989654535, 49.112594604492116], [12.73778820037853, 49.11248397827159], [12.738254547119139, 49.11312866210965], [12.740082740783688, 49.112609863281236], [12.74059677124029, 49.11245346069363], [12.741007804870717, 49.111862182617344], [12.74123764038097, 49.111507415771754], [12.742188453674313, 49.111900329590064], [12.744830131530872, 49.11299896240251], [12.74590301513683, 49.11218643188498], [12.748964309692438, 49.11228561401377], [12.75092601776134, 49.11144638061545], [12.751732826232908, 49.1116828918458], [12.75233745574951, 49.111717224121314], [12.753075599670407, 49.11167526245127], [12.754136085510366, 49.11119461059587], [12.755010604858509, 49.11114883422862], [12.755939483642688, 49.11137390136723], [12.756635665893553, 49.11188125610379], [12.757015228271538, 49.11237716674827], [12.757637023925778, 49.11246490478515], [12.758125305175891, 49.11253356933604], [12.759873390197864, 49.11236953735351], [12.761357307434078, 49.11210632324241], [12.761730194091795, 49.11149978637722], [12.762900352477969, 49.109924316406186], [12.764052391052243, 49.110443115234474], [12.763230323791559, 49.111614227295135], [12.762807846069391, 49.11225128173844], [12.76367950439447, 49.11290359497087], [12.765308380126893, 49.114128112792955], [12.768202781677358, 49.114761352539276], [12.769127845764213, 49.114318847656236], [12.770586967468372, 49.113857269287266], [12.771981239318901, 49.11348724365244], [12.773373603820799, 49.11336135864279], [12.774308204650934, 49.11310577392588], [12.774925231933533, 49.11254501342772], [12.775499343872182, 49.11192321777366], [12.775979042053219, 49.111625671386825], [12.776031494140737, 49.11157989501964], [12.77676391601568, 49.11112976074218], [12.776951789855897, 49.11103057861356], [12.777321815490776, 49.10958862304686], [12.777495384216364, 49.10861587524418], [12.777186393737848, 49.107578277588054], [12.77653312683111, 49.10680770874039], [12.77585411071777, 49.106082916259986], [12.775638580322262, 49.1055755615236], [12.775529861450305, 49.10530853271512], [12.775656700134387, 49.10421752929686], [12.776080131530815, 49.10331726074241], [12.776725769043022, 49.10246658325217], [12.777203559875487, 49.10213088989262], [12.777919769287106, 49.101631164550994], [12.778764724731557, 49.10123825073235], [12.78017711639404, 49.10125350952148], [12.781644821167045, 49.10099029541031], [12.782000541687067, 49.100116729736314], [12.78269958496105, 49.09838485717766], [12.783175468444936, 49.09748840332058], [12.78448867797857, 49.09775161743174], [12.784860610962024, 49.09713363647482], [12.786095619201713, 49.09659576416031], [12.787061691284292, 49.09655380249045], [12.788002967834526, 49.09230041503911], [12.78939247131353, 49.0880813598635], [12.790958404541069, 49.08586120605496], [12.792604446411186, 49.08503723144553], [12.79385852813726, 49.08519744873068], [12.795016288757434, 49.08533859252934], [12.79523658752441, 49.08449554443369], [12.795742034912164, 49.08274078369162], [12.79702568054199, 49.08035659790061], [12.795688629150389, 49.079025268554616], [12.794558525085504, 49.07929611206065], [12.792874336242729, 49.08004379272489], [12.79118919372564, 49.07946777343749], [12.789649963378903, 49.079364776611314], [12.789050102233942, 49.07509231567393], [12.790572166442868, 49.07483673095702], [12.794004440307614, 49.07297515869139], [12.794859886169489, 49.07253646850608], [12.796195983886772, 49.072406768799105], [12.79354381561279, 49.06963729858397], [12.794959068298336, 49.068645477294915], [12.795725822448786, 49.067989349365284], [12.796368598938098, 49.066535949707244], [12.796674728393551, 49.06490325927728], [12.797447204589783, 49.06472396850607], [12.798928260803276, 49.064487457275376], [12.79800605773937, 49.06382369995145], [12.797282218933217, 49.06328964233392], [12.797896385192926, 49.06122589111338], [12.799324989318958, 49.060455322265675], [12.80277538299566, 49.05871963500975], [12.80361175537109, 49.057586669921925], [12.806119918823352, 49.056491851806854], [12.804778099060112, 49.05535125732432], [12.805724143981987, 49.05480957031249], [12.807492256164547, 49.05369186401377], [12.808727264404352, 49.05374908447287], [12.809276580810602, 49.0532226562501], [12.809632301330677, 49.052631378173984], [12.809782028198182, 49.05205154418944], [12.80996990203857, 49.051391601562656], [12.810373306274471, 49.05066299438504], [12.80984973907476, 49.050025939941335], [12.80950450897228, 49.04967498779313], [12.809131622314563, 49.049331665039055], [12.810154914855897, 49.048679351806854], [12.81076622009277, 49.04714584350608], [12.81151580810558, 49.04623031616215], [12.810656547546497, 49.044853210449496], [12.810130119323727, 49.043865203857585], [12.808656692504936, 49.04281616210953], [12.80875873565685, 49.03837585449229], [12.811939239502008, 49.03818511962901], [12.815023422241264, 49.038005828857635], [12.81675815582275, 49.03678894042974], [12.818803787231555, 49.03405761718749], [12.819485664367615, 49.033161163330064], [12.820533752441403, 49.03303909301779], [12.821745872497612, 49.032905578613445], [12.823923110961967, 49.03208923339854], [12.823827743530327, 49.031803131103615], [12.823554039001406, 49.03096008300775], [12.823448181152342, 49.03018188476573], [12.823383331298883, 49.029678344726555], [12.822701454162594, 49.02944946289061], [12.820919990539604, 49.028831481933864], [12.822512626647947, 49.02381134033225], [12.822898864746149, 49.02347183227538], [12.823728561401365, 49.022647857666115], [12.827796936035153, 49.01930999755869], [12.830512046814018, 49.01490783691433], [12.838418006897083, 49.008918762207244], [12.839721679687553, 49.0092887878419], [12.84116554260248, 49.00972747802744], [12.84241962432861, 49.01020431518565], [12.843729972839352, 49.010707855224595], [12.844669342041014, 49.01147079467772], [12.847915649414116, 49.008739471435476], [12.847014427184998, 49.00708389282226], [12.848330497741753, 49.00600433349625], [12.853213310241639, 49.003200531005795], [12.855836868286243, 49.00088882446316], [12.857643127441461, 48.998958587646584], [12.861483573913628, 48.996376037597756], [12.863409042358395, 48.99575042724631], [12.865953445434512, 48.994934082031406], [12.867102622985836, 48.99409866333007], [12.872846603393608, 48.98993682861339], [12.87576580047607, 48.982826232910206], [12.876798629760739, 48.98186111450194], [12.878955841064563, 48.97986221313481], [12.880837440490719, 48.97642135620122], [12.879965782165637, 48.97399139404296], [12.8799810409547, 48.97124481201182], [12.877735137939508, 48.967819213867116], [12.879664421081653, 48.96480178833013], [12.880185127258297, 48.96456527709983], [12.882712364196774, 48.96343231201165], [12.885064125061032, 48.96178817749051], [12.887332916259876, 48.958732604980455], [12.888803482055774, 48.95780181884787], [12.890140533447319, 48.95554351806645], [12.890202522277942, 48.955425262451385], [12.891427040100151, 48.954471588134986], [12.888365745544544, 48.950305938720746], [12.88739204406738, 48.94940185546896], [12.885725021362301, 48.94996643066428], [12.881988525390621, 48.94815826416026], [12.880643844604545, 48.949436187744126], [12.879290580749622, 48.949420928955014], [12.87454319000244, 48.94956588745145], [12.869475364685169, 48.95349121093777], [12.869659423828178, 48.9516792297366], [12.869848251342885, 48.9499359130861], [12.869928359985462, 48.94935226440434], [12.87100887298595, 48.94825744628928], [12.872870445251518, 48.94638061523442], [12.871577262878414, 48.945625305175824], [12.870338439941403, 48.94489669799803], [12.868581771850582, 48.94471740722683], [12.865299224853512, 48.944931030273366], [12.864050865173338, 48.94454574584983], [12.864249229431207, 48.94384765624999], [12.864481925964352, 48.94300460815452], [12.86461544036865, 48.94211959838877], [12.864842414856067, 48.940605163574205], [12.868382453918453, 48.93869400024441], [12.868914604187008, 48.938404083251946], [12.868593215942493, 48.937412261962876], [12.867253303527887, 48.936836242675994], [12.867324829101616, 48.93633270263682], [12.864856719970643, 48.935592651367116], [12.862527847289979, 48.93404006958029], [12.862138748168885, 48.9333381652833], [12.861898422241207, 48.932899475097756], [12.863358497619684, 48.93204116821299], [12.863996505737301, 48.93167877197287], [12.862620353698727, 48.931453704834254], [12.861931800842227, 48.93134307861339], [12.861949920654407, 48.93116378784179], [12.862013816833551, 48.93051528930675], [12.858203887939451, 48.928840637207074], [12.856652259826657, 48.9280967712404], [12.856060028076282, 48.92855072021484], [12.854593276977594, 48.92816162109374], [12.85431671142578, 48.92808532714849], [12.854578018188475, 48.9278450012208], [12.855583190918079, 48.92688751220725], [12.856548309326225, 48.92596817016601], [12.858693122863823, 48.925132751465], [12.860921859741207, 48.92603683471701], [12.861154556274524, 48.927158355712876], [12.86105346679693, 48.927337646484474], [12.86022472381603, 48.92882537841819], [12.862010002136227, 48.92846298217789], [12.862821578979432, 48.92830276489257], [12.864433288574215, 48.928871154785426], [12.867394447326713, 48.92853546142571], [12.867923736572205, 48.92848205566417], [12.867853164672962, 48.9278602600097], [12.867621421813961, 48.92591476440457], [12.87048244476318, 48.924385070800774], [12.86801624298101, 48.923099517822195], [12.867510795593201, 48.92282867431639], [12.866577148437553, 48.92300033569357], [12.865765571594292, 48.92315292358397], [12.86426734924316, 48.92210769653347], [12.864684104919487, 48.92029953002928], [12.864284515380799, 48.91967773437504], [12.866031646728512, 48.91881942749028], [12.866982460022026, 48.91788101196293], [12.865266799926756, 48.9182624816895], [12.862596511840817, 48.918025970459205], [12.863896369934194, 48.917316436767685], [12.864779472351128, 48.91666793823241], [12.865270614624135, 48.91637039184581], [12.865895271301266, 48.91602325439475], [12.868306159973255, 48.91562271118192], [12.869374275207573, 48.914787292480575], [12.86898612976074, 48.91348648071294], [12.870305061340385, 48.91266632080106], [12.871324539184567, 48.91257858276395], [12.87297248840343, 48.912788391113494], [12.873158454895016, 48.9126777648928], [12.874087333679254, 48.91212463378899], [12.87600040435802, 48.911617279053004], [12.876007080078237, 48.911472320556626], [12.876096725463922, 48.91107559204095], [12.87623119354259, 48.9104766845703], [12.875702857971188, 48.910003662109645], [12.874906539917045, 48.90989303588894], [12.874109268188587, 48.90979385375975], [12.87390518188482, 48.910358428955234], [12.87342262268066, 48.91165542602532], [12.872452735900877, 48.9110984802246], [12.87273406982433, 48.91069793701194], [12.873092651367243, 48.910213470459205], [12.872501373290955, 48.909847259521705], [12.87438774108892, 48.907672882080234], [12.874495506286618, 48.90735626220697], [12.874732017517086, 48.90662384033219], [12.873937606811522, 48.90628814697288], [12.873153686523377, 48.906169891357415], [12.87257099151611, 48.90626525878905], [12.871203422546383, 48.90676116943387], [12.870568275451657, 48.906890869140845], [12.870118141174427, 48.906902313232415], [12.869704246520936, 48.90681076049809], [12.86940765380859, 48.906600952148366], [12.869280815124508, 48.90625381469737], [12.869210243225094, 48.90536499023459], [12.869054794311635, 48.904972076415945], [12.868755340576225, 48.90471649169938], [12.868089675903317, 48.90450668334982], [12.867432594299428, 48.90446472167996], [12.86600017547607, 48.90446853637694], [12.865152359008901, 48.90444946289073], [12.86435604095453, 48.904342651367344], [12.863647460937498, 48.904087066650376], [12.861827850341793, 48.90288543701194], [12.86135196685785, 48.902370452880845], [12.861207962036131, 48.901924133300994], [12.861186981201282, 48.901493072509865], [12.86144638061523, 48.900947570800994], [12.861757278442324, 48.900600433349595], [12.86223983764648, 48.9004287719727], [12.86308479309093, 48.900119781494354], [12.863605499267631, 48.89988708496121], [12.863837242126461, 48.899581909179844], [12.863848686218372, 48.89926910400395], [12.863859176635797, 48.89920425415049], [12.86359119415283, 48.89875030517605], [12.863082885742186, 48.89840316772482], [12.86249828338634, 48.89815521240245], [12.861753463745172, 48.8980064392092], [12.861016273498532, 48.8980064392092], [12.860689163208006, 48.898002624511825], [12.85665988922119, 48.89822387695311], [12.854250907898003, 48.89835739135741], [12.850205421447807, 48.89825057983409], [12.847846031189018, 48.8980064392092], [12.847654342651422, 48.897983551025376], [12.845297813415467, 48.89751815795909], [12.844046592712456, 48.89703369140653], [12.843204498291069, 48.896564483642685], [12.840590476989743, 48.89471054077165], [12.839005470275989, 48.8932609558106], [12.83796977996826, 48.892147064209084], [12.836812973022514, 48.89022827148453], [12.837096214294375, 48.88875579834006], [12.837190628051754, 48.88787078857449], [12.837225914001577, 48.88690948486356], [12.837327957153432, 48.88619613647482], [12.838055610656737, 48.88516235351567], [12.839130401611325, 48.88312530517589], [12.839769363403374, 48.881950378418246], [12.83993816375738, 48.8811912536621], [12.841506004333493, 48.87977218627957], [12.842594146728512, 48.87884140014641], [12.843518257141053, 48.87792205810551], [12.844595909118649, 48.876800537109645], [12.846276283264272, 48.87543487548833], [12.847050666809135, 48.87480545043973], [12.847705841064393, 48.87425994873069], [12.848201751709038, 48.87379074096701], [12.848597526550405, 48.87295532226567], [12.848617553710936, 48.87224578857432], [12.848379135131832, 48.87181854248052], [12.847578048706051, 48.871330261230455], [12.845169067382809, 48.870887756347926], [12.842308998107907, 48.871242523193516], [12.841246604919546, 48.86930465698236], [12.840835571289116, 48.86842346191433], [12.839783668518178, 48.8683815002443], [12.839100837707631, 48.86808013916014], [12.838761329650932, 48.867549896240504], [12.838572502136229, 48.8670310974121], [12.83846282958984, 48.86672592163108], [12.838596343994139, 48.86553573608415], [12.839813232421871, 48.86334991455077], [12.84126091003412, 48.86141204833983], [12.841837882995659, 48.86094284057633], [12.84306907653814, 48.86072540283225], [12.844339370727592, 48.86021423339871], [12.845163345336854, 48.85947799682639], [12.845284461975208, 48.85916137695311], [12.846093177795352, 48.85700225830071], [12.847525596618762, 48.85728454589865], [12.847709655761772, 48.854888916015724], [12.84774208068853, 48.85442733764641], [12.843641281127985, 48.85423660278313], [12.842999458312987, 48.85364532470725], [12.842824935913082, 48.853130340576335], [12.842920303344723, 48.852577209472926], [12.843204498291069, 48.85195922851584], [12.844113349914547, 48.851291656494354], [12.845079421997124, 48.85068893432639], [12.84988212585449, 48.84739303588866], [12.8503561019898, 48.846195220947536], [12.849354743957573, 48.84578323364263], [12.848768234252928, 48.84578704834], [12.846409797668455, 48.84578323364263], [12.846549034118707, 48.84555435180686], [12.847520828247069, 48.8439407348635], [12.847027778625485, 48.84334182739285], [12.846738815307729, 48.843006134033196], [12.847573280334585, 48.84249114990245], [12.848788261413686, 48.83972167968771], [12.848231315612903, 48.83947372436528], [12.845925331115719, 48.838306427002166], [12.845009803771969, 48.83769607543944], [12.844382286071774, 48.837104797363324], [12.84391784667974, 48.836540222168075], [12.841037750244137, 48.83305740356456], [12.839924812316893, 48.831748962402386], [12.83867454528814, 48.83068466186545], [12.837029457092338, 48.82963180541985], [12.834622383117672, 48.82832336425786], [12.830559730529838, 48.82659149169943], [12.828135490417536, 48.82576751709], [12.825388908386227, 48.8247642517092], [12.82238864898687, 48.823863983154396], [12.82045173645025, 48.82352447509787], [12.81800556182861, 48.823398590087876], [12.813913345336912, 48.823303222656236], [12.806700706481987, 48.82263183593777], [12.803569793701225, 48.82300567626964], [12.801739692688098, 48.8234748840333], [12.797915458679196, 48.82444381713894], [12.793075561523434, 48.825550079345746], [12.789282798767086, 48.826618194580234], [12.783379554748532, 48.828880310058814], [12.781802177429254, 48.829524993896705], [12.780344963073672, 48.83012390136717], [12.777448654174858, 48.83143997192405], [12.775797843933102, 48.832267761230455], [12.772564888000428, 48.83423233032225], [12.769158363342338, 48.836593627929616], [12.766973495483452, 48.83504867553732], [12.76585960388189, 48.834537506103615], [12.766654014587512, 48.83374786376952], [12.767476081848141, 48.83295822143577], [12.768361091613881, 48.83206939697264], [12.766767501831108, 48.831218719482415], [12.766361236572319, 48.83099365234379], [12.76619434356695, 48.83090591430669], [12.767561912536674, 48.829853057861484], [12.766105651855579, 48.829883575439446], [12.763120651245115, 48.83017730712889], [12.762455940246522, 48.830234527588054], [12.762170791626087, 48.82909011840836], [12.762002944946229, 48.8284187316895], [12.761610031127983, 48.82846069335937], [12.759004592895504, 48.828693389892564], [12.757917404174744, 48.826423645019574], [12.756594657898004, 48.82639694213861], [12.756601333618217, 48.82507324218755], [12.756595611572264, 48.824378967285256], [12.753883361816461, 48.82260131835942], [12.753776550292967, 48.82263946533231], [12.75272846221918, 48.822963714599545], [12.74963569641113, 48.81856536865256], [12.756524085998532, 48.815788269043075], [12.757724761962889, 48.8152427673342], [12.755140304565483, 48.81327819824229], [12.762554168701225, 48.8112373352053], [12.765744209289547, 48.810359954834084], [12.765479087829643, 48.8093185424804], [12.765153884887749, 48.80657196044926], [12.769654273986813, 48.805515289306854], [12.769398689270016, 48.80450057983415], [12.768919944763237, 48.801963806152564], [12.766023635864197, 48.8024482727053], [12.764000892639213, 48.797912597656406], [12.761789321899524, 48.79838943481462], [12.761376380920522, 48.7974243164063], [12.75289916992193, 48.799343109131016], [12.751690864563042, 48.799430847168125], [12.751059532165467, 48.79813766479519], [12.744992256164604, 48.79563522338878], [12.737630844116264, 48.79223632812522], [12.732721328735407, 48.790004730224766], [12.732568740844782, 48.78992843627957], [12.733084678650012, 48.7890090942385], [12.734255790710447, 48.78754425048856], [12.728587150573784, 48.78359222412108], [12.727082252502381, 48.78254318237303], [12.725355148315428, 48.782279968261875], [12.724985122680774, 48.78223419189447], [12.725502014160268, 48.778049468994354], [12.721010208129824, 48.776889801025604], [12.721393585205188, 48.7751541137698], [12.719550132751577, 48.77502059936528], [12.718209266662651, 48.77338027954101], [12.715805053710879, 48.77259063720725], [12.714577674865778, 48.77104187011717], [12.713306427002006, 48.770626068115284], [12.712600708007809, 48.77038955688498], [12.710805892944277, 48.770713806152386], [12.709215164184569, 48.76867294311545], [12.703935623168999, 48.76930236816422], [12.702017784118762, 48.76601791381858], [12.702861785888727, 48.761829376220916], [12.699279785156248, 48.759056091308814], [12.69825077056896, 48.758258819580355], [12.693092346191518, 48.75915145874045], [12.69185256958019, 48.759410858154574], [12.690683364868104, 48.75853347778336], [12.689847946166989, 48.757801055908416], [12.688968658447376, 48.758232116699375], [12.68835735321056, 48.75854110717772], [12.687972068786618, 48.75814437866227], [12.687012672424427, 48.75860595703124], [12.68653011322027, 48.75756072998051], [12.68518257141113, 48.754825592041286], [12.682653427124077, 48.75547027587895], [12.680914878845213, 48.75281524658213], [12.679257392883411, 48.75317764282242], [12.679488182067983, 48.75256347656271], [12.679705619812008, 48.75194549560563], [12.67875957489019, 48.75209045410166], [12.678527832031303, 48.752384185790945], [12.677938461303821, 48.7531967163087], [12.676635742187553, 48.752052307129006], [12.676280975341795, 48.75172805786154], [12.675990104675403, 48.75191116333029], [12.675447463989256, 48.75224685668944], [12.674524307250975, 48.75047302246116], [12.673488616943414, 48.75104141235362], [12.67063999176025, 48.75246810913107], [12.668465614318901, 48.75312805175803], [12.665946006775014, 48.7561302185059], [12.664546966552845, 48.75739669799803], [12.661883354187122, 48.757781982422145], [12.66065311431896, 48.757968902587876], [12.65830993652349, 48.757896423340064], [12.658329963684022, 48.7577362060549], [12.658271789550778, 48.757358551025376], [12.65811920166021, 48.75698471069335], [12.657441139221303, 48.75549316406277], [12.657196998596246, 48.75489425659196], [12.657048225402828, 48.754314422607415], [12.65698432922363, 48.7537918090823], [12.656966209411676, 48.75338745117198], [12.657186508178821, 48.752834320068345], [12.657509803771969, 48.752147674560646], [12.657840728759819, 48.751319885254006], [12.65733814239513, 48.74980163574229], [12.656902313232475, 48.74886322021478], [12.655711174011284, 48.74932861328146], [12.655555725097653, 48.749195098876946], [12.65450191497814, 48.74811935</t>
  </si>
  <si>
    <t>Straubing-Bogen</t>
  </si>
  <si>
    <t>DE.BY.SB</t>
  </si>
  <si>
    <t>09278</t>
  </si>
  <si>
    <t>52.244008511, 14.2190594331</t>
  </si>
  <si>
    <t>{"type": "Polygon", "coordinates": [[[13.740813255310057, 52.46945953369145], [13.740780830383299, 52.4673309326174], [13.743632316589409, 52.466815948486314], [13.743218421936088, 52.465572357178004], [13.747131347656248, 52.46628952026389], [13.748799324035641, 52.466728210449205], [13.750759124755913, 52.46680831909179], [13.754554748535096, 52.4669914245607], [13.756087303161618, 52.467018127441676], [13.758754730224663, 52.46601104736333], [13.762371063232475, 52.46607208251963], [13.76604270935064, 52.46614837646483], [13.76884746551519, 52.46716690063492], [13.769461631774899, 52.466495513916065], [13.769989967346302, 52.46611785888688], [13.770593643188587, 52.46589279174827], [13.771442413330076, 52.46576309204129], [13.774879455566461, 52.46601104736333], [13.77501487731939, 52.465480804443345], [13.774941444397083, 52.4650077819827], [13.774601936340385, 52.46463775634787], [13.774058341980092, 52.46412658691416], [13.773318290710389, 52.46360015869151], [13.772509574890247, 52.46321487426779], [13.771554946899524, 52.4629554748535], [13.770745277404895, 52.46255111694346], [13.770003318786618, 52.461997985840064], [13.769490242004505, 52.461368560791115], [13.768947601318299, 52.46088409423838], [13.768131256103626, 52.460380554199205], [13.76758861541742, 52.45989608764641], [13.766821861267143, 52.45953750610367], [13.765728950500428, 52.4595184326174], [13.765095710754448, 52.45939254760764], [13.764339447021595, 52.45917510986338], [13.763356208801323, 52.459060668945476], [13.762869834900012, 52.45880889892605], [13.762383460998475, 52.45801162719742], [13.762103080749508, 52.45737838745144], [13.762130737304798, 52.45668792724619], [13.76251220703136, 52.45603179931639], [13.763251304626577, 52.45601272583012], [13.763574600219723, 52.45562362670903], [13.763195991516223, 52.45525360107438], [13.763926506042592, 52.45456695556645], [13.764741897583004, 52.45399475097661], [13.76508617401134, 52.453365325928004], [13.764993667602592, 52.452632904052834], [13.764627456665092, 52.45187759399408], [13.764462471008297, 52.451217651367116], [13.764454841613768, 52.45057296752946], [13.764521598816028, 52.44988250732415], [13.765034675598141, 52.448799133300774], [13.764444351196342, 52.44757080078136], [13.764340400695911, 52.44716262817382], [13.764354705810657, 52.44674682617192], [13.767108917236325, 52.446537017822195], [13.804968833923393, 52.443691253662095], [13.80423736572271, 52.44136428833035], [13.802952766418453, 52.43931198120116], [13.82481956481939, 52.43761062622086], [13.825162887573295, 52.44005584716818], [13.83456707000732, 52.446090698242344], [13.85223293304443, 52.45795059204129], [13.853913307190052, 52.45774841308592], [13.853092193603512, 52.45287704467789], [13.85849952697765, 52.452671051025554], [13.870809555053821, 52.45339584350596], [13.872220993041989, 52.455791473388885], [13.876178741455076, 52.456062316894744], [13.879383087158143, 52.45718765258817], [13.881731033325249, 52.46350479125987], [13.884865760803219, 52.466396331787095], [13.886907577514647, 52.468276977539276], [13.892149925231987, 52.46761703491232], [13.893426895141712, 52.46910095214871], [13.89587402343744, 52.47066116333029], [13.899509429931694, 52.474098205566335], [13.91076564788818, 52.47496795654318], [13.915603637695366, 52.474990844726605], [13.92150688171392, 52.47459030151366], [13.92592906951904, 52.47429275512717], [13.92740345001226, 52.47316360473637], [13.936215400695911, 52.47596359252929], [13.937886238098198, 52.474185943603615], [13.943044662475641, 52.475978851318345], [13.941290855407711, 52.47793197631841], [13.94312763214111, 52.478618621826335], [13.944965362548938, 52.4766387939453], [13.947762489318958, 52.47676467895529], [13.950310707092282, 52.4769363403323], [13.951858520507868, 52.47600555419915], [13.953941345214897, 52.473724365234304], [13.954070091247557, 52.47328948974619], [13.954709053039661, 52.47296524047873], [13.956583976745716, 52.47261428833018], [13.957318305969293, 52.47239685058592], [13.958878517150875, 52.47217178344748], [13.959485054016223, 52.47200775146477], [13.959780693054253, 52.47182083129905], [13.9599809646607, 52.47155380249039], [13.960109710693356, 52.47111892700223], [13.96004867553722, 52.470706939697365], [13.959634780883729, 52.46973800659184], [13.959650039672848, 52.469169616699375], [13.95987224578857, 52.468612670898594], [13.960323333740233, 52.468158721923814], [13.962278366088864, 52.46712875366221], [13.96388053894054, 52.46611022949218], [13.964142799377552, 52.46588897705088], [13.964315414428652, 52.46564102172867], [13.964360237121635, 52.4654502868654], [13.965641021728512, 52.46599960327141], [13.966190338134762, 52.46624374389647], [13.966599464416557, 52.466392517089886], [13.967600822448786, 52.46675109863303], [13.967994689941403, 52.46689224243175], [13.968418121338, 52.467033386230575], [13.96882534027105, 52.46715927124022], [13.969037055969348, 52.46722412109385], [13.9694709777832, 52.46730041503905], [13.969679832458436, 52.46733856201193], [13.970126152038684, 52.46739196777371], [13.970349311828723, 52.46741104125998], [13.970808029174801, 52.46743392944357], [13.97127914428722, 52.46743011474602], [13.97151470184326, 52.4674224853515], [13.97198390960693, 52.46739959716824], [13.97221946716314, 52.46739196777371], [13.972672462463432, 52.46733474731438], [13.97312355041515, 52.467266082763715], [13.973342895507809, 52.46723556518577], [13.973559379577747, 52.46718215942399], [13.97396469116222, 52.46708297729502], [13.9743795394898, 52.466926574707244], [13.975184440612846, 52.466651916504006], [13.975584983825625, 52.466495513916065], [13.976003646850584, 52.466384887695526], [13.976205825805774, 52.46633148193358], [13.976424217224174, 52.46628952026389], [13.976657867431582, 52.46626663208029], [13.976878166198727, 52.466251373291], [13.977819442749134, 52.466224670410256], [13.978821754455677, 52.46831893920914], [13.979619026184135, 52.46813583374039], [13.980293273925835, 52.4677810668948], [13.980446815490719, 52.46766662597655], [13.981324195861927, 52.4669914245607], [13.982283592224118, 52.466381072997976], [13.983358383178823, 52.46617889404318], [13.983819007873645, 52.46622848510758], [13.987742424011227, 52.46550369262717], [13.987760543823184, 52.4653587341309], [13.987766265869137, 52.465053558349595], [13.987785339355579, 52.4649085998535], [13.987833976745717, 52.46477890014653], [13.987942695617615, 52.46466064453146], [13.988236427307125, 52.46446228027365], [13.988589286804253, 52.464256286621314], [13.988957405090328, 52.464065551758026], [13.989156723022457, 52.46396636962918], [13.989356994628903, 52.463890075683814], [13.989557266235462, 52.46381378173827], [13.989773750305229, 52.46375274658214], [13.98997592926025, 52.463699340820526], [13.990194320678821, 52.46366882324218], [13.990398406982361, 52.46364212036137], [13.990619659423825, 52.46363830566422], [13.990825653076168, 52.46364212036137], [13.991047859191891, 52.46365356445329], [13.99127101898193, 52.46367263793972], [13.991493225097654, 52.463691711425994], [13.991955757141112, 52.46376037597684], [13.992644309997612, 52.463893890380795], [13.99399185180675, 52.4641685485842], [13.99533843994146, 52.46442031860362], [13.9960117340089, 52.46455383300791], [13.99665737152105, 52.46470642089854], [13.996109962463375, 52.461837768554794], [13.992627143859917, 52.46159744262705], [13.992719650268494, 52.45558929443369], [13.9991598129273, 52.45180130004888], [14.007092475891168, 52.4467735290529], [14.01625919342035, 52.453639984131016], [14.018371582031246, 52.45522308349603], [14.020772933959902, 52.45774459838877], [14.022237777710071, 52.46438980102543], [14.024571418762203, 52.465583801269524], [14.027989387512148, 52.470802307129006], [14.034220695495716, 52.47279739379887], [14.039435386657825, 52.47349166870116], [14.041362762451168, 52.474193572997976], [14.043181419372614, 52.47481536865244], [14.044916152954098, 52.47474288940457], [14.050659179687553, 52.476890563964886], [14.064949989318844, 52.47896957397454], [14.06849384307861, 52.479953765869304], [14.07341384887695, 52.48062896728531], [14.074459075927845, 52.47909164428715], [14.07624244689941, 52.47647476196299], [14.076522827148434, 52.47606277465847], [14.07745361328119, 52.47470092773453], [14.08055210113525, 52.468997955322365], [14.082413673400989, 52.46591949462889], [14.08381175994884, 52.46532821655295], [14.083713531494137, 52.46335983276383], [14.08283519744884, 52.46067428588866], [14.081881523132436, 52.46036148071311], [14.080755233764704, 52.45862197875976], [14.078482627868707, 52.45599746704106], [14.078214645385739, 52.45429229736344], [14.0769386291505, 52.453384399414276], [14.089012145996147, 52.450763702392734], [14.089663505554254, 52.45249557495133], [14.090447425842227, 52.45457839965836], [14.095090866088922, 52.45413208007811], [14.09712982177734, 52.461982727050994], [14.097460746765192, 52.46325683593766], [14.099494934082085, 52.46310424804686], [14.103177070617672, 52.462165832519744], [14.11210632324224, 52.45989608764641], [14.117801666259705, 52.45960998535149], [14.12216567993175, 52.46035003662119], [14.121909141540524, 52.46221160888676], [14.126823425293079, 52.46363067626952], [14.13628578186035, 52.46597671508799], [14.144827842712399, 52.46623229980479], [14.149853706359973, 52.465854644775376], [14.153696060180717, 52.46705245971702], [14.165237426757809, 52.467384338379176], [14.167602539062553, 52.466564178466726], [14.177072525024354, 52.46913909912102], [14.181852340698295, 52.472595214843736], [14.182836532592884, 52.47451782226578], [14.181218147277828, 52.47528839111344], [14.182572364807069, 52.476325988769574], [14.182859420776477, 52.48054885864257], [14.181750297546442, 52.48410415649424], [14.182545661926266, 52.486423492431626], [14.182378768920895, 52.48888397216818], [14.183640480041557, 52.492034912109304], [14.18850040435785, 52.49874496459971], [14.195597648620545, 52.49732971191433], [14.19867610931402, 52.49765396118158], [14.205030441284176, 52.49703979492187], [14.211521148681637, 52.4961395263674], [14.216508865356555, 52.49437332153347], [14.219002723693789, 52.493484497070355], [14.22035980224609, 52.49295806884793], [14.223466873168944, 52.492252349853565], [14.226597785949703, 52.491512298584254], [14.229391098022571, 52.49033737182622], [14.230158805847166, 52.489524841308864], [14.233320236206108, 52.48617172241239], [14.234367370605524, 52.485061645508026], [14.235996246337944, 52.48333358764659], [14.237091064453237, 52.482173919678004], [14.237835884094235, 52.48138427734391], [14.2450094223023, 52.47828292846701], [14.247461318969666, 52.47550201416015], [14.249838829040637, 52.47183609008793], [14.258674621582028, 52.467472076416115], [14.269387245178219, 52.46402740478531], [14.270891189575305, 52.46354293823258], [14.272172927856499, 52.46327972412109], [14.275485038757434, 52.4625968933107], [14.274456024169918, 52.46115875244157], [14.273046493530329, 52.459190368652614], [14.272779464721676, 52.457424163818345], [14.27265453338617, 52.45119476318369], [14.2700920104981, 52.44894409179686], [14.275939941406303, 52.44680786132823], [14.27839946746826, 52.4438095092775], [14.280975341796815, 52.43886566162108], [14.283061027526909, 52.43354415893582], [14.284932136535641, 52.424812316894574], [14.277843475341793, 52.42090988159184], [14.277386665344292, 52.41986083984379], [14.278801918029838, 52.41269683837889], [14.279913902282768, 52.41121292114285], [14.280719757080075, 52.41014099121098], [14.28138351440435, 52.40925598144524], [14.288929939270016, 52.40689086914067], [14.292067527770993, 52.40725326538079], [14.295798301696887, 52.40575790405289], [14.302960395813043, 52.40356826782237], [14.30516338348394, 52.40332794189463], [14.312518119811951, 52.4028930664063], [14.320485115051323, 52.403083801269574], [14.327440261840819, 52.40314865112327], [14.324809074401909, 52.39956665039079], [14.323111534118592, 52.39847946166985], [14.32362174987804, 52.397731781005845], [14.323843955993762, 52.39739990234402], [14.323302268981873, 52.397087097168125], [14.322813987731987, 52.39671325683592], [14.322500228881776, 52.39630889892594], [14.322405815124622, 52.39589691162102], [14.32236289978027, 52.39539718627957], [14.322113990783745, 52.39488983154307], [14.32188892364513, 52.394493103027386], [14.321781158447319, 52.39392089843755], [14.321847915649354, 52.39349365234396], [14.321738243103137, 52.393066406250156], [14.321321487426754, 52.39266586303732], [14.32096862792974, 52.3923225402833], [14.320626258850208, 52.39193725585953], [14.320499420166126, 52.39165496826182], [14.320463180541989, 52.39122390747063], [14.320425987243592, 52.390792846679844], [14.320306777954041, 52.39042663574217], [14.320042610168453, 52.390083312988494], [14.319601058960071, 52.389736175537266], [14.318290710449272, 52.38887023925797], [14.318324089050346, 52.388744354247976], [14.318283081054743, 52.38861083984402], [14.318231582641598, 52.38851928710937], [14.31782054901134, 52.388191223144574], [14.317423820495716, 52.38785171508788], [14.318483352661186, 52.38750457763665], [14.316448211669975, 52.38555145263682], [14.314840316772571, 52.382205963134865], [14.315895080566403, 52.38232803344725], [14.322679519653374, 52.3802490234376], [14.328931808471733, 52.37902069091818], [14.328854560852104, 52.37776184082041], [14.336837768554798, 52.3775062561035], [14.349538803100696, 52.37408447265629], [14.355509757995659, 52.38160324096701], [14.36007404327392, 52.38459014892589], [14.361747741699274, 52.3856887817385], [14.365999221801811, 52.38655090332025], [14.370450973510739, 52.3874511718751], [14.370693206787221, 52.386772155761875], [14.375375747680717, 52.387336730957024], [14.376481056213432, 52.386932373046804], [14.376196861267086, 52.38646316528313], [14.377632141113393, 52.38610839843755], [14.384344100952145, 52.38430404663096], [14.392847061157221, 52.381313323974545], [14.39901542663574, 52.379867553711044], [14.407065391540526, 52.37738800048838], [14.408249855041502, 52.37713241577147], [14.409271240234428, 52.376865386963], [14.410273551940971, 52.376544952392514], [14.411833763122555, 52.37586212158213], [14.413292884826713, 52.37538146972678], [14.41414356231695, 52.37518310546896], [14.415225982666012, 52.374938964843736], [14.416324615478512, 52.3747138977053], [14.41740989685064, 52.374500274658196], [14.418295860290524, 52.37437057495122], [14.419416427612301, 52.374229431152564], [14.420539855957141, 52.374118804931626], [14.421694755554253, 52.374027252197536], [14.422838211059624, 52.37398147583012], [14.423764228820742, 52.37397003173821], [14.41855335235601, 52.36669158935574], [14.414211273193299, 52.</t>
  </si>
  <si>
    <t>Oder-Spree</t>
  </si>
  <si>
    <t>DE.BB.OS</t>
  </si>
  <si>
    <t>12067</t>
  </si>
  <si>
    <t>53.510362974, 7.98324746163</t>
  </si>
  <si>
    <t>{"type": "MultiPolygon", "coordinates": [[[[7.918611049652098, 53.71753311157231], [7.918611049652098, 53.717361450195305], [7.920530319213865, 53.717361450195305], [7.924724102020204, 53.717361450195305], [7.9247217178345855, 53.7171821594241], [7.924720764160267, 53.71708297729491], [7.92608785629278, 53.71708297729491], [7.928055763244627, 53.71708297729491], [7.928055763244627, 53.7168693542482], [7.928055763244627, 53.71680450439452], [7.928504467010497, 53.71680450439452], [7.930277824401911, 53.71680450439452], [7.930277824401911, 53.71665954589849], [7.930277824401911, 53.716526031494354], [7.939020156860407, 53.716526031494354], [7.947676658630427, 53.716526031494354], [7.9515976905823305, 53.716526031494354], [7.954721927642878, 53.716526031494354], [7.954721927642878, 53.71640777587889], [7.954721927642878, 53.71625137329112], [7.956387996673696, 53.71625137329112], [7.956387996673696, 53.71597290039056], [7.958610057830808, 53.71597290039056], [7.958610057830808, 53.71625137329112], [7.959166049957275, 53.71625137329112], [7.959166049957275, 53.716171264648366], [7.959166049957275, 53.71597290039056], [7.960742950439451, 53.71597290039056], [7.962649822235219, 53.71597290039056], [7.96524667739868, 53.71597290039056], [7.965279102325381, 53.71597290039056], [7.965279102325381, 53.71569442749017], [7.967215538025014, 53.71569442749017], [7.968054771423337, 53.71569442749017], [7.968054771423337, 53.71556854248074], [7.968054771423337, 53.71541595458983], [7.969974040985106, 53.71541595458983], [7.971944808960072, 53.71541595458983], [7.971944808960072, 53.71515655517588], [7.97208595275873, 53.71513748168944], [7.97361087799072, 53.71513748168944], [7.97361087799072, 53.71499252319335], [7.97361087799072, 53.71486282348638], [7.975138664245717, 53.71486282348638], [7.977499008178822, 53.71486282348638], [7.977499008178822, 53.71465682983403], [7.977499008178822, 53.714584350586044], [7.978162288665883, 53.714584350586044], [7.97916507720947, 53.714584350586044], [7.97916507720947, 53.714477539062656], [7.97916507720947, 53.714305877685646], [7.980774402618407, 53.714305877685646], [7.986944198608454, 53.714305877685646], [7.986944198608454, 53.714130401611605], [7.986944198608454, 53.714027404785426], [7.9900641441345215, 53.714027404785426], [7.9924979209899885, 53.714027404785426], [7.9924979209899885, 53.71375274658202], [7.992547512054555, 53.713748931885036], [7.995276927948052, 53.713748931885036], [7.995276927948052, 53.713470458984645], [7.996388912200983, 53.713470458984645], [7.996388912200983, 53.71319580078146], [7.997498989105337, 53.71319580078146], [7.997498989105337, 53.71291732788107], [7.999722957611025, 53.71291732788107], [8.000832557678335, 53.71291732788107], [8.000832557678335, 53.71263885498068], [8.0013885498048, 53.71263885498068], [8.0013885498048, 53.71236038208029], [8.001944541931264, 53.71236038208029], [8.001944541931264, 53.712123870849595], [8.001944541931264, 53.71208190917973], [8.002243995666502, 53.71208190917973], [8.002498626708983, 53.71208190917973], [8.002498626708983, 53.711807250976726], [8.00527667999273, 53.711807250976726], [8.00527667999273, 53.71152877807633], [8.009165763854979, 53.71152877807633], [8.009165763854979, 53.71125030517594], [8.011943817138784, 53.71125030517594], [8.011943817138784, 53.710971832275376], [8.013055801391713, 53.710971832275376], [8.013055801391713, 53.710693359374986], [8.015831947326715, 53.710693359374986], [8.015831947326715, 53.710414886474595], [8.016943931579645, 53.710414886474595], [8.016943931579645, 53.71014022827159], [8.018056869506891, 53.71014022827159], [8.018056869506891, 53.70986175537119], [8.018868446350153, 53.70986175537119], [8.01916885375982, 53.70986175537119], [8.019167900085561, 53.70975112915067], [8.019166946411245, 53.70958328247064], [8.019617080688475, 53.70958328247064], [8.020833015441893, 53.70958328247064], [8.020830154419, 53.70930480957024], [8.021944999694822, 53.70930480957024], [8.021944999694822, 53.70902633666991], [8.023055076599176, 53.70902633666991], [8.023055076599176, 53.70876693725596], [8.023120880126951, 53.70875167846685], [8.023611068725641, 53.70875167846685], [8.023611068725641, 53.70864868164067], [8.023611068725641, 53.708473205566456], [8.024167060852106, 53.708473205566456], [8.024167060852106, 53.708194732666115], [8.025279045105092, 53.708194732666115], [8.025279045105092, 53.707916259765724], [8.025833129882754, 53.707916259765724], [8.025833129882754, 53.707637786865504], [8.026389122009276, 53.707637786865504], [8.026389122009276, 53.707359313965114], [8.02694511413574, 53.707359313965114], [8.02694511413574, 53.70708465576193], [8.028055191040094, 53.70708465576193], [8.028055191040094, 53.70680618286154], [8.028611183166559, 53.70680618286154], [8.028611183166559, 53.70652770996115], [8.029165267944448, 53.70652770996115], [8.029165267944448, 53.70624923706076], [8.029721260070913, 53.70624923706076], [8.029721260070913, 53.70597076416037], [8.030277252197378, 53.70597076416037], [8.030277252197378, 53.70569610595702], [8.030833244323842, 53.70569610595702], [8.030833244323842, 53.7054176330568], [8.031390190124624, 53.7054176330568], [8.031390190124624, 53.70347213745127], [8.030833244323842, 53.70347213745127], [8.030833244323842, 53.70291519165032], [8.030277252197378, 53.70291519165032], [8.030277252197378, 53.70264053344731], [8.029721260070913, 53.70264053344731], [8.029721260070913, 53.702362060546925], [8.029165267944448, 53.702362060546925], [8.029165267944448, 53.702083587646534], [8.028611183166559, 53.702083587646534], [8.028611183166559, 53.70124816894558], [8.029165267944448, 53.70124816894558], [8.029165267944448, 53.70069503784201], [8.029721260070913, 53.70069503784201], [8.029721260070913, 53.70041656494162], [8.030277252197378, 53.70041656494162], [8.030277252197378, 53.698749542236484], [8.029721260070913, 53.698749542236484], [8.029721260070913, 53.69819259643553], [8.029165267944448, 53.69819259643553], [8.029165267944448, 53.69736099243174], [8.028611183166559, 53.69736099243174], [8.028611183166559, 53.69675445556656], [8.028611183166559, 53.696529388427955], [8.028354644775503, 53.696529388427955], [8.028055191040094, 53.696529388427955], [8.028055191040094, 53.69626998901383], [8.028034210205076, 53.69625091552739], [8.02694511413574, 53.69625091552739], [8.02694511413574, 53.69541549682627], [8.026389122009276, 53.69541549682627], [8.026389122009276, 53.69486236572264], [8.025279045105092, 53.69486236572264], [8.025279045105092, 53.69458389282226], [8.024723052978628, 53.69458389282226], [8.024723052978628, 53.6940269470217], [8.024167060852106, 53.6940269470217], [8.024167060852106, 53.69291687011718], [8.023611068725641, 53.69291687011718], [8.023611068725641, 53.69263839721695], [8.023055076599176, 53.69263839721695], [8.023055076599176, 53.69208526611338], [8.022499084472711, 53.69208145141617], [8.022499084472711, 53.69013977050803], [8.021944999694822, 53.69013977050803], [8.021944999694822, 53.68986129760747], [8.021389007568358, 53.68986129760747], [8.021389007568358, 53.689582824707074], [8.020830154419, 53.689582824707074], [8.020830154419, 53.68930435180668], [8.020278930664174, 53.68930435180668], [8.020278930664174, 53.68847274780273], [8.021389007568358, 53.68847274780273], [8.021389007568358, 53.68875122070311], [8.021944999694822, 53.68875122070311], [8.021944999694822, 53.68847274780273], [8.022499084472711, 53.68847274780273], [8.022499084472711, 53.687915802002166], [8.021389007568358, 53.687915802002166], [8.021389007568358, 53.68819427490234], [8.020830154419, 53.68819427490234], [8.020830154419, 53.687362670898366], [8.021389007568358, 53.687362670898366], [8.021389007568358, 53.68652725219726], [8.021944999694822, 53.68652725219726], [8.021944999694822, 53.68486022949246], [8.023055076599176, 53.68486022949246], [8.023055076599176, 53.684581756591896], [8.023091316223086, 53.684581756591896], [8.02383422851568, 53.684581756591896], [8.024723052978628, 53.684581756591896], [8.024723052978628, 53.68430709838889], [8.025279045105092, 53.68430709838889], [8.025279045105092, 53.683952331542955], [8.025279045105092, 53.68347167968755], [8.024723052978628, 53.68347167968755], [8.024723052978628, 53.68319320678715], [8.024167060852106, 53.68319320678715], [8.024167060852106, 53.68291854858414], [8.023611068725641, 53.68291854858414], [8.023611068725641, 53.681896209717074], [8.023611068725641, 53.681526184082244], [8.024151802063043, 53.681526184082244], [8.024167060852106, 53.68013763427733], [8.024588584899957, 53.68013763427733], [8.024723052978628, 53.68013763427733], [8.024723052978628, 53.67958450317393], [8.025279045105092, 53.67958450317393], [8.025279045105092, 53.67902755737332], [8.025833129882754, 53.67902755737332], [8.025833129882754, 53.678749084472926], [8.026389122009276, 53.678749084472926], [8.026389122009276, 53.67819595336936], [8.02694511413574, 53.67819595336936], [8.02694511413574, 53.67708206176762], [8.026389122009276, 53.67708206176762], [8.026389122009276, 53.675415039062486], [8.02694511413574, 53.675415039062486], [8.02694511413574, 53.67375183105473], [8.02749919891363, 53.67375183105473], [8.02749919891363, 53.672359466553004], [8.028055191040094, 53.672359466553004], [8.028055191040094, 53.67097091674826], [8.028611183166559, 53.67097091674826], [8.028611183166559, 53.66861343383805], [8.028611183166559, 53.661804199218686], [8.029165267944448, 53.661804199218686], [8.029165267944448, 53.660972595214886], [8.029721260070913, 53.660972595214886], [8.029721260070913, 53.66041564941416], [8.030277252197378, 53.66041564941416], [8.030277252197378, 53.659305572509986], [8.030833244323842, 53.659305572509986], [8.030833244323842, 53.657917022705064], [8.031814575195368, 53.657917022705064], [8.031984329223574, 53.657917022705064], [8.03249931335449, 53.657917022705064], [8.03249931335449, 53.65763854980485], [8.033612251281737, 53.65763854980485], [8.033612251281737, 53.65708160400406], [8.034166336059625, 53.65708160400406], [8.034166336059625, 53.65625000000028], [8.03472232818609, 53.65625000000028], [8.03472232818609, 53.655971527099716], [8.035278320312555, 53.655971527099716], [8.035278320312555, 53.655139923095916], [8.03583431243902, 53.655139923095916], [8.03583431243902, 53.654861450195355], [8.036388397216909, 53.654861450195355], [8.036390304565485, 53.653751373291], [8.036944389343374, 53.653751373291], [8.036944389343374, 53.65319442749022], [8.037500381469668, 53.65319442749022], [8.037500381469668, 53.65152740478514], [8.038056373596133, 53.65152740478514], [8.038056373596133, 53.650417327881144], [8.038612365722598, 53.650417327881144], [8.038612365722598, 53.64986038208035], [8.039166450500487, 53.64986038208035], [8.039166450500487, 53.64847183227543], [8.039722442626951, 53.64847183227543], [8.039722442626951, 53.64819335937505], [8.040278434753473, 53.64819335937505], [8.040278434753473, 53.64708328247069], [8.040834426879938, 53.64708328247069], [8.040834426879938, 53.6468048095703], [8.04138755798351, 53.6468048095703], [8.04138755798351, 53.646251678466896], [8.041943550109975, 53.646251678466896], [8.041943550109975, 53.644859313965], [8.04249954223644, 53.644859313965], [8.04249954223644, 53.64430618286143], [8.043055534362734, 53.64430618286143], [8.043055534362734, 53.644027709961215], [8.044165611267088, 53.644027709961215], [8.044165611267088, 53.64374923706082], [8.044721603393553, 53.64374923706082], [8.044721603393553, 53.643470764160426], [8.044165611267088, 53.643470764160426], [8.044165611267088, 53.643196105957244], [8.044721603393553, 53.643196105957244], [8.044721603393553, 53.64180374145513], [8.045278549194334, 53.64180374145513], [8.045278549194334, 53.64152908325211], [8.046388626098688, 53.64152908325211], [8.046388626098688, 53.64125061035172], [8.048054695129506, 53.64125061035172], [8.048054695129506, 53.64097213745116], [8.05027675628662, 53.64097213745116], [8.05027675628662, 53.640754699707074], [8.05027675628662, 53.64069366455077], [8.051388740539606, 53.64069366455077], [8.051388740539606, 53.6408882141116], [8.051388740539606, 53.64097213745116], [8.051907539367674, 53.64097213745116], [8.05194473266607, 53.64097213745116], [8.05194473266607, 53.64069366455077], [8.05249881744396, 53.64069366455077], [8.05249881744396, 53.64097213745116], [8.054166793823354, 53.64097213745116], [8.054166793823354, 53.64125061035172], [8.056944847106932, 53.64125061035172], [8.056944847106932, 53.64152908325211], [8.061944007873533, 53.64152908325211], [8.06194591522211, 53.64180374145513], [8.063054084777887, 53.64180374145513], [8.063054084777887, 53.64208221435552], [8.063610076904352, 53.64208221435552], [8.063610076904352, 53.64263916015647], [8.06416797637945, 53.64263916015647], [8.06416797637945, 53.643196105957244], [8.064722061157282, 53.643196105957244], [8.064722061157282, 53.64374923706082], [8.065834045410268, 53.64374923706082], [8.065834045410268, 53.644027709961215], [8.066944122314451, 53.644027709961215], [8.066944122314451, 53.64430618286143], [8.067500114440916, 53.64430618286143], [8.067500114440916, 53.64458465576182], [8.071388244629018, 53.64458465576182], [8.071388244629018, 53.64513778686523], [8.071944236755483, 53.64513778686523], [8.071944236755483, 53.645694732665945], [8.074167251586912, 53.645694732665945], [8.074167251586912, 53.64541625976561], [8.07694530487066, 53.64541625976561], [8.07694530487066, 53.64513778686523], [8.077501296997125, 53.64513778686523], [8.077501296997125, 53.644859313965], [8.078055381774844, 53.644859313965], [8.078055381774844, 53.64458465576182], [8.078611373901309, 53.64458465576182], [8.078611373901309, 53.644027709961215], [8.083054542541616, 53.644027709961215], [8.083054542541616, 53.64430618286143], [8.083285331726186, 53.64430618286143], [8.086942672729547, 53.64430618286143], [8.086942672729547, 53.64374923706082], [8.087499618530329, 53.64374923706082], [8.087499618530329, 53.64263916015647], [8.086942672729547, 53.64263916015647], [8.086942672729547, 53.64236068725608], [8.086389541625975, 53.64236068725608], [8.086389541625975, 53.64208221435552], [8.086282730102651, 53.64208221435552], [8.08583354949951, 53.64208221435552], [8.08583354949951, 53.64125061035172], [8.085276603698729, 53.64125061035172], [8.085276603698729, 53.64097213745116], [8.084724426269643, 53.64097213745116], [8.084724426269643, 53.64069366455077], [8.083054542541616, 53.64069366455077], [8.083054542541616, 53.639862060546974], [8.084166526794375, 53.639862060546974], [8.084166526794375, 53.63958358764641], [8.084724426269643, 53.63958358764641], [8.084724426269643, 53.63938903808615], [8.084724426269643, 53.63930511474602], [8.084921836852969, 53.63930511474602], [8.085276603698729, 53.63930511474602], [8.085276603698729, 53.63893890380858], [8.085276603698729, 53.638748168945305], [8.085463523864858, 53.638748168945305], [8.086389541625975, 53.638748168945305], [8.086389541625975, 53.63847351074223], [8.086942672729547, 53.63847351074223], [8.086942672729547, 53.638748168945305], [8.089165687560977, 53.638748168945305], [8.089165687560977, 53.63847351074223], [8.089721679687441, 53.63847351074223], [8.089721679687441, 53.63760757446294], [8.08853054046642, 53.63722610473637], [8.087285995483454, 53.636825561523366], [8.050584793090875, 53.625061035156236], [8.042124748229979, 53.62948608398459], [8.038540840148867, 53.62732696533219], [8.036847114562987, 53.628391265869126], [8.034277915954645, 53.62540817260747], [8.032624244689996, 53.62336349487315], [8.029172897338979, 53.62234878540043], [8.026963233947866, 53.62158584594731], [8.026782989502008, 53.61996459960942], [8.026912689208983, 53.61979675292979], [8.026852607727163, 53.61953353881863], [8.026545524597223, 53.619338989257805], [8.025879859924315, 53.61908340454123], [8.025177955627496, 53.61866378784178], [8.02457523345947, 53.618087768554965], [8.023544311523379, 53.61732864379882], [8.022532463073729, 53.61677932739279], [8.021937370300291, 53.61660385131858], [8.021339416503961, 53.61649322509787], [8.020875930786245, 53.61639404296885], [8.020178794860895, 53.61616516113292], [8.019107818603514, 53.61557769775395], [8.019020080566404, 53.61552047729519], [8.017347335815542, 53.61489486694358], [8.016602516174371, 53.61470031738274], [8.015806198120229, 53.61462020874022], [8.014953613281191, 53.61444854736338], [8.01387023925781, 53.61408615112303], [8.013605117797907, 53.61397171020518], [8.013012886047362, 53.61375427246092], [8.012597084045465, 53.61362075805691], [8.012180328369082, 53.613502502441506], [8.011748313903807, 53.613395690918125], [8.01130008697521, 53.613296508789105], [8.011045455932729, 53.61324691772471], [8.010453224182127, 53.613288879394574], [8.009889602661131, 53.61336898803732], [8.009445190429686, 53.61320495605485], [8.008845329284723, 53.612861633301], [8.00790119171148, 53.61218643188476], [8.00672245025646, 53.61085128784179], [8.005875587463377, 53.60979080200222], [8.002717018127553, 53.61057281494162], [8.000663757324217, 53.60866928100596], [8.00255584716791, 53.607295989990334], [8.00217723846441, 53.60678482055658], [8.001587867736928, 53.60625076293961], [8.001032829284723, 53.60590744018576], [7.999729156494195, 53.6054496765136], [7.996970653533934, 53.604782104492116], [7.995393276214712, 53.604347229004006], [7.993268966674859, 53.603698730468736], [7.993551254272402, 53.602996826171925], [7.993690967559755, 53.60266494750998], [7.993715763092152, 53.6022338867188], [7.993783950805777, 53.601833343505845], [7.993938922882193, 53.60150146484402], [7.994034290313833, 53.60142135620127], [7.994210720062311, 53.60124588012689], [7.994583606720026, 53.60106658935568], [7.995028495788572, 53.60095596313498], [7.996241569519098, 53.60088348388676], [7.999114513397271, 53.60086822509787], [8.001319885253961, 53.60089492797867], [8.002231597900503, 53.600814819336094], [8.003038406372069, 53.60071563720714], [8.003650665283201, 53.60057449340842], [8.005354881286733, 53.6014289855958], [8.008528709411676, 53.600383758545135], [8.007071495056264, 53.59889984130875], [8.007478713989313, 53.59864807128934], [8.00806522369396, 53.598434448242294], [8.008687973022516, 53.59838485717766], [8.0094518661499, 53.59850692749028], [8.010301589965819, 53.5987052917481], [8.010937690734862, 53.59869003295903], [8.011411666870172, 53.598583221435476], [8.011770248413141, 53.598392486572195], [8.0119895935058, 53.597991943359595], [8.012087821960504, 53.597057342529226], [8.011977195739801, 53.596347808837876], [8.011878013610781, 53.595706939697365], [8.011841773986871, 53.59528350830094], [8.011971473693846, 53.59485244750998], [8.012205123901479, 53.594203948974595], [8.012719154357908, 53.593410491943466], [8.012711524963377, 53.593017578124986], [8.01224040985113, 53.59252166748057], [8.01069927215576, 53.59171676635735], [8.01334762573242, 53.590862274170135], [8.011628150939996, 53.58974075317387], [8.010670661926381, 53.58903884887688], [8.010533332824705, 53.588802337646584], [8.010460853576658, 53.58848571777348], [8.010612487792967, 53.58821105957047], [8.011166572570856, 53.587760925293246], [8.011924743652342, 53.587444305419965], [8.012644767761286, 53.58728027343749], [8.013801574706973, 53.58713150024407], [8.01471519470209, 53.587005615234645], [8.015235900878961, 53.58687210083012], [8.015502929687612, 53.58670806884764], [8.015758514404409, 53.58645248413107], [8.020579338073729, 53.58777999877951], [8.025162696838434, 53.586360931396584], [8.017524719238336, 53.584095001220696], [8.014782905578668, 53.583690643310646], [8.015186309814565, 53.582160949707244], [8.018663406372069, 53.58160018920892], [8.017015457153375, 53.580284118652386], [8.018084526061953, 53.579280853271754], [8.020212173461912, 53.57932281494162], [8.024648666381834, 53.57941055297873], [8.02659130096441, 53.57899093627928], [8.02586174011236, 53.57800674438492], [8.025967597961424, 53.57800674438492], [8.026600837707575, 53.578022003173984], [8.027465820312555, 53.577957153320526], [8.027956008911245, 53.577838897705064], [8.027544975280817, 53.57548522949241], [8.025732994079645, 53.57466888427751], [8.026746749877928, 53.57331085205071], [8.027122497558706, 53.57280731201194], [8.02827548980724, 53.57298278808593], [8.031600952148436, 53.57347106933621], [8.03308868408203, 53.57173156738292], [8.03827571868902, 53.57163619995128], [8.040075302123965, 53.572120666504176], [8.042912483215273, 53.571907043457074], [8.042444229126088, 53.57162857055674], [8.04171848297119, 53.570842742919965], [8.041393280029295, 53.56990051269547], [8.041293144226186, 53.56900787353537], [8.04115676879894, 53.56846618652348], [8.040739059448297, 53.568107604980575], [8.040085792541559, 53.56790542602555], [8.039350509643553, 53.56781768798844], [8.038910865783746, 53.56785583496115], [8.037956237793024, 53.56791687011729], [8.039574623107852, 53.56652832031271], [8.036721229553164, 53.5657005310059], [8.034803390502928, 53.56516647338894], [8.03320884704584, 53.56666183471684], [8.03059482574474, 53.5664138793948], [8.02925205230724, 53.567096710205185], [8.026827812194936, 53.566169738769574], [8.026289939880426, 53.5657768249511], [8.02624130249029, 53.56522750854508], [8.026561737060545, 53.56449890136746], [8.026549339294546, 53.564022064209254], [8.026013374328612, 53.56360626220719], [8.025218963623045, 53.5634651184083], [8.02339553833019, 53.56327056884787], [8.022807121276967, 53.56306838989285], [8.022169113159178, 53.562339782715064], [8.022010803222598, 53.56159973144536], [8.022337913513296, 53.56077575683592], [8.022777557373102, 53.559356689453395], [8.022387504577692, 53.5582542419434], [8.022321701049917, 53.557281494140554], [8.02252674102783, 53.55660247802756], [8.023227691650503, 53.55634307861327], [8.023868560791014, 53.556308746338104], [8.025231361389272, 53.55624008178704], [8.026515007019041, 53.55614852905295], [8.028486251831053, 53.55590057373057], [8.028975486755426, 53.55572128295897], [8.031071662902944, 53.55469131469737], [8.026299476623533, 53.552635192871136], [8.030114173889158, 53.551128387451335], [8.03046417236328, 53.551994323730455], [8.03071880340576, 53.552448272705234], [8.033313751220815, 53.553882598876996], [8.035044670104922, 53.55365371704123], [8.037012100219782, 53.55347824096701], [8.037116050720213, 53.55659866333018], [8.038600921630914, 53.556484222412095], [8.03850746154785, 53.553176879883026], [8.040001869201658, 53.55287170410184], [8.041611671447809, 53.552665710449496], [8.041625022888125, 53.548580169678004], [8.039651870727537, 53.548763275146754], [8.038480758667047, 53.54757308959965], [8.040492057800348, 53.546703338622976], [8.037220001220701, 53.54423904418944], [8.033884048461855, 53.54476547241238], [8.034070968627985, 53.54252243041991], [8.032099723815973, 53.54241180419915], [8.03100204467779, 53.53832244873051], [8.031430244445913, 53.53822326660155], [8.032318115234316, 53.537998199463104], [8.033630371093862, 53.537487030029396], [8.034223556518553, 53.5371284484866], [8.034730911254938, 53.53670120239262], [8.035195350646914, 53.53622436523442], [8.035404205322378, 53.53599548339865], [8.035708427429254, 53.53568649291991], [8.03586959838867, 53.53522872924832], [8.035837173461912, 53.53501510620128], [8.035801887512262, 53.53483200073269], [8.035720825195424, 53.534400939941335], [8.035624504089297, 53.533966064453224], [8.035612106323297, 53.53337097167973], [8.035678863525389, 53.5329971313477], [8.035814285278319, 53.53273010253905], [8.036096572876032, 53.532535552978615], [8.036540031433217, 53.532447814941676], [8.034592628479116, 53.531642913818345], [8.036413192749135, 53.53093338012694], [8.036552429199217, 53.53088378906255], [8.039652824401854, 53.52913665771506], [8.039013862609918, 53.52896118164084], [8.03834724426275, 53.528743743896754], [8.038245201110838, 53.528686523437486], [8.037878990173338, 53.528480529785085], [8.037720680236815, 53.52807235717772], [8.038120269775332, 53.527687072754176], [8.03841209411621, 53.527591705322536], [8.039088249206541, 53.52737426757829], [8.040025711059569, 53.52706909179692], [8.040945053100641, 53.52682495117186], [8.041672706603945, 53.52676010131858], [8.042306900024412, 53.52648544311517], [8.042525291442926, 53.526092529297095], [8.043182373046816, 53.52486419677727], [8.0434389114381, 53.52432250976578], [8.043876647949274, 53.52405166625976], [8.044492721557615, 53.52410125732415], [8.045202255249135, 53.524356842041286], [8.04535198211664, 53.52437973022454], [8.045962333679197, 53.52453231811551], [8.046700477600096, 53.52454757690457], [8.047402381896914, 53.52441787719742], [8.048241615295465, 53.52397537231472], [8.048838615417479, 53.523555755615284], [8.04927158355724, 53.52282714843749], [8.049553871154783, 53.52154922485367], [8.049066543579157, 53.52109909057644], [8.048808097839354, 53.520866394042955], [8.047918319702147, 53.520309448242344], [8.046141624450739, 53.51890182495116], [8.047986984252985, 53.51828765869162], [8.046489715576284, 53.51728057861327], [8.047608375549315, 53.51642990112303], [8.050401687622125, 53.51340866088889], [8.053689956665151, 53.513412475585866], [8.054308891296328, 53.512058258056854], [8.052177429199217, 53.51079177856455], [8.05264186859142, 53.50975799560574], [8.05905342102045, 53.507846832275376], [8.061326980590932, 53.505958557129006], [8.062799453735407, 53.50563430786143], [8.06416797637945, 53.505401611328054], [8.06416797637945, 53.50458526611338], [8.063611984252928, 53.50458145141617], [8.063610076904352, 53.50402832031278], [8.063054084777887, 53.50402832031278], [8.063054084777887, 53.50319290161143], [8.0625, 53.50319290161143], [8.0625, 53.50262451171896], [8.0625, 53.50125122070328], [8.061944007873533, 53.50125122070328], [8.061944007873533, 53.50097274780272], [8.061389923095645, 53.50097274780272], [8.061389923095645, 53.500415802001946], [8.06083393096935, 53.500415802001946], [8.06083393096935, 53.499584197997976], [8.061389923095645, 53.499584197997976], [8.061389923095645, 53.49874877929687], [8.061944007873533, 53.49874877929687], [8.061944007873533, 53.49847412109379], [8.0625, 53.49847030639664], [8.0625, 53.49791717529307], [8.061944007873533, 53.49791717529307], [8.061944007873533, 53.49708175659207], [8.061389923095645, 53.49708175659207], [8.061389923095645, 53.4965286254885], [8.061944007873533, 53.4965286254885], [8.061944007873533, 53.49597167968771], [8.061389923095645, 53.49597167968771], [8.061389923095645, 53.493751525879006], [8.061944007873533, 53.493751525879006], [8.061944007873533, 53.493194580078054], [8.061389923095645, 53.493194580078054], [8.061389923095645, 53.49236297607426], [8.061944007873533, 53.49236297607426], [8.061944007873533, 53.49208450317387], [8.061389923095645, 53.49208450317387], [8.061389923095645, 53.49152755737315], [8.061944007873533, 53.49152755737315], [8.061944007873533, 53.490695953369354], [8.0625, 53.490695953369354], [8.0625, 53.48930740356444], [8.061944007873533, 53.48930740356444], [8.061944007873533, 53.48819351196288], [8.0625, 53.48819351196288], [8.0625, 53.48347091674826], [8.063054084777887, 53.48347091674826], [8.063054084777887, 53.4826393127443], [8.063610076904352, 53.4826393127443], [8.063610076904352, 53.481529235840114], [8.06416797637945, 53.481529235840114], [8.06416797637945, 53.47819519042967], [8.064722061157282, 53.47819519042967], [8.064722061157282, 53.47763824462913], [8.065278053283803, 53.47763824462913], [8.065278053283803, 53.476806640624986], [8.065834045410268, 53.476806640624986], [8.065834045410268, 53.475692749023594], [8.066390037536733, 53.475692749023594], [8.066390037536733, 53.47513961792019], [8.066944122314451, 53.47513961792019], [8.066944122314451, 53.47402954101584], [8.067500114440916, 53.47402954101584], [8.067500114440916, 53.473472595214886], [8.068056106567381, 53.473472595214886], [8.068056106567381, 53.47291564941411], [8.06861019134527, 53.47291564941411], [8.06861019134527, 53.47236251831053], [8.069166183471735, 53.47236251831053], [8.069166183471735, 53.4712486267092], [8.0697221755982, 53.4712486267092], [8.0697221755982, 53.4706954956054], [8.070278167724664, 53.4706954956054], [8.070278167724664, 53.46986007690446], [8.070832252502553, 53.46986007690446], [8.070832252502553, 53.46958160400407], [8.071388244629018, 53.46958160400407], [8.071388244629018, 53.46902847290066], [8.071944236755483, 53.46902847290066], [8.071944236755483, 53.467082977294965], [8.072501182556264, 53.467082977294965], [8.072501182556264, 53.466804504394574], [8.073054313659666, 53.466804504394574], [8.073054313659666, 53.46597290039061], [8.073611259460447, 53.46597290039061], [8.073611259460447, 53.46486282348643], [8.074167251586912, 53.46486282348643], [8.074167251586912, 53.464584350585866], [8.074723243713377, 53.464584350585866], [8.074723243713377, 53.46402740478514], [8.075277328491266, 53.46402740478514], [8.075277328491266, 53.46319580078135], [8.07583332061773, 53.46319580078135], [8.07583332061773, 53.46291732788096], [8.076389312744196, 53.46291732788096], [8.076389312744196, 53.462638854980746], [8.07694530487066, 53.462638854980746], [8.07694530487066, 53.462360382080355], [8.077501296997125, 53.462360382080355], [8.077501296997125, 53.46097183227561], [8.078055381774844, 53.46097183227561], [8.078055381774844, 53.46069335937504], [8.078611373901309, 53.46069335937504], [8.078611373901309, 53.46014022827164], [8.079167366027773, 53.46014022827164], [8.079167366027773, 53.45986175537125], [8.079723358154295, 53.45986175537125], [8.079723358154295, 53.45958328247069], [8.080833435058649, 53.45958328247069], [8.080833435058649, 53.4593048095703], [8.081389427185114, 53.4593048095703], [8.081389427185114, 53.45902633666991], [8.081945419311579, 53.45902633666991], [8.081945419311579, 53.458473205566506], [8.082498550415151, 53.458473205566506], [8.082501411438043, 53.458194732665945], [8.083054542541616, 53.458194732665945], [8.083054542541616, 53.45763778686522], [8.08361053466791, 53.45763778686522], [8.08361053466791, 53.45735931396483], [8.084166526794375, 53.45735931396483], [8.084166526794375, 53.45708465576176], [8.084724426269643, 53.45708465576176], [8.084724426269643, 53.45652770996104], [8.085276603698729, 53.45652770996104], [8.085276603698729, 53.455696105957244], [8.08583354949951, 53.455696105957244], [8.08583354949951, 53.455417633056854], [8.086389541625975, 53.455417633056854], [8.086389541625975, 53.45513916015646], [8.086942672729547, 53.45513916015646], [8.086942672729547, 53.45402908325211], [8.087499618530329, 53.45402908325211], [8.087499618530329, 53.45375061035172], [8.088055610656793, 53.45375061035172], [8.088055610656793, 53.45347213745133], [8.088611602783258, 53.45347213745133], [8.088611602783258, 53.45319366455077], [8.090277671813906, 53.45319366455077], [8.090277671813906, 53.452362060546974], [8.090833663940428, 53.452362060546974], [8.090833663940428, 53.452083587646584], [8.09138774871826, 53.452083587646584], [8.09138774871826, 53.45180511474602], [8.091814041137807, 53.45180511474602], [8.091943740844782, 53.45180511474602], [8.091943740844782, 53.451602935791236], [8.091943740844782, 53.4512481689453], [8.092173576355036, 53.4512481689453], [8.092499732971246, 53.4512481689453], [8.092499732971246, 53.45074462890646], [8.092499732971246, 53.4498596191409], [8.093055725097711, 53.4498596191409], [8.093055725097711, 53.449584960937486], [8.093252182006948, 53.449584960937486], [8.0936098098756, 53.449584960937486], [8.0936098098756, 53.44930648803732], [8.094165802002065, 53.44930648803732], [8.094165802002065, 53.44874954223654], [8.09472179412853, 53.44874954223654], [8.09472179412853, 53.44791793823241], [8.095277786254995, 53.44791793823241], [8.095277786254995, 53.44763946533219], [8.096387863159178, 53.44763946533219], [8.096387863159178, 53.4473609924318], [8.096943855285643, 53.4473609924318], [8.096943855285643, 53.447082519531406], [8.098056793212889, 53.447082519531406], [8.098056793212889, 53.446250915527614], [8.098609924316461, 53.446250915527614], [8.098609924316461, 53.44597244262705], [8.099165916442926, 53.44597244262705], [8.099165916442926, 53.44569396972666], [8.101388931274526, 53.44569396972666], [8.101388931274526, 53.44597244262705], [8.103806495666616, 53.44597244262705], [8.104166984558104, 53.44597244262705], [8.104166984558104, 53.446083068847585], [8.104166984558104, 53.446250915527614], [8.104626655578668, 53.446250915527614], [8.105833053588979, 53.446250915527614], [8.105833053588979, 53.446529388428004], [8.106389045715444, 53.446529388428004], [8.106389045715444, 53.446804046630845], [8.106945037841909, 53.446804046630845], [8.106945037841909, 53.4473609924318], [8.10782146453863, 53.4473609924</t>
  </si>
  <si>
    <t>Friesland</t>
  </si>
  <si>
    <t>DE.NI.FI</t>
  </si>
  <si>
    <t>03455</t>
  </si>
  <si>
    <t>52.9283300914, 9.76941135878</t>
  </si>
  <si>
    <t>{"type": "Polygon", "coordinates": [[[9.72426033020025, 53.214328765869354], [9.725646972656191, 53.21424865722678], [9.725073814392088, 53.215312957763715], [9.727556228637807, 53.2159805297852], [9.726946830749565, 53.214241027832244], [9.729658126831053, 53.213359832763665], [9.730071067810057, 53.2128410339356], [9.730359077453555, 53.21267318725596], [9.730808258056696, 53.212646484374986], [9.731570243835503, 53.2127342224121], [9.732108116149844, 53.21279907226573], [9.73258686065685, 53.212821960449155], [9.732872962951772, 53.2127685546876], [9.733145713806207, 53.212547302246136], [9.73319721221935, 53.21218490600602], [9.73320960998535, 53.211460113525604], [9.733174324035756, 53.21089935302744], [9.733223915100153, 53.210651397705234], [9.733272552490288, 53.21043395996115], [9.736159324645993, 53.211460113525604], [9.737276077270563, 53.210124969482635], [9.737100601196401, 53.209236145019695], [9.737235069275014, 53.208942413330234], [9.737381935119627, 53.20871353149408], [9.737764358520506, 53.208576202392564], [9.738263130188043, 53.208591461181626], [9.738687515258786, 53.20880889892572], [9.738993644714409, 53.208953857421974], [9.739563941955678, 53.20897293090819], [9.740184783935602, 53.208805084228736], [9.74071407318115, 53.20843505859368], [9.741028785705621, 53.20811080932644], [9.741744995117186, 53.20792770385769], [9.7424840927124, 53.207790374756016], [9.743461608886715, 53.207595825195355], [9.7439422607423, 53.207328796386875], [9.744258880615174, 53.206874847412095], [9.744648933410586, 53.2063217163087], [9.744727134704588, 53.205879211425824], [9.745018959045465, 53.20550918579117], [9.745063781738393, 53.20435333251958], [9.742759704589899, 53.20352172851561], [9.743171691894643, 53.20323181152354], [9.74572658538818, 53.20163345336941], [9.747019767761284, 53.20217895507829], [9.747727394104059, 53.20170974731444], [9.749087333679254, 53.20129776000976], [9.748972892761342, 53.200527191162095], [9.75096988677984, 53.19994735717766], [9.7513952255249, 53.19958114624022], [9.751999855041445, 53.19919586181645], [9.753220558166559, 53.198726654052784], [9.755189895629938, 53.197952270507805], [9.756824493408315, 53.19744873046896], [9.75783443450939, 53.19722366333018], [9.758755683899038, 53.19713592529324], [9.75938415527355, 53.19718551635764], [9.760469436645506, 53.197101593017564], [9.761559486389158, 53.19673538208024], [9.762888908386342, 53.19595336914067], [9.764057159423938, 53.19558715820317], [9.765298843383844, 53.1954078674318], [9.766148567199762, 53.195507049560646], [9.767076492309682, 53.19560623168944], [9.76831626892101, 53.195564270019744], [9.77111339569086, 53.19497680664084], [9.773518562316893, 53.194667816162095], [9.77593326568609, 53.19482803344742], [9.778391838073727, 53.19462966918961], [9.78271484374</t>
  </si>
  <si>
    <t>Heidekreis</t>
  </si>
  <si>
    <t>DE.NI.HD</t>
  </si>
  <si>
    <t>03358</t>
  </si>
  <si>
    <t>52.973235647, 9.17546449952</t>
  </si>
  <si>
    <t>{"type": "Polygon", "coordinates": [[[9.177949905395506, 53.17975234985367], [9.179953575134276, 53.17779541015646], [9.182934761047305, 53.178169250488274], [9.184535980224664, 53.17997360229491], [9.185580253601072, 53.178409576416], [9.191918373107963, 53.17487716674809], [9.192372322082575, 53.17426300048855], [9.19319057464605, 53.1733665466309], [9.193958282470815, 53.17282867431639], [9.194590568542479, 53.17288208007817], [9.1948442459107, 53.172157287597926], [9.195033073425346, 53.171535491943345], [9.195156097412108, 53.17113113403331], [9.195364952087514, 53.17077636718755], [9.19570922851568, 53.169826507568345], [9.195560455322264, 53.16951751708977], [9.194272041320854, 53.16924667358397], [9.193051338195742, 53.168552398681854], [9.191535949707086, 53.16768264770535], [9.189771652221735, 53.167121887207244], [9.187376022338865, 53.16652679443359], [9.1874942779541, 53.16575241088878], [9.184934616088865, 53.164779663086094], [9.182945251464899, 53.16426467895518], [9.180718421936147, 53.164707183837876], [9.180317878723143, 53.16559982299815], [9.17786407470697, 53.16610717773437], [9.17719078063976, 53.166603088379006], [9.175107955932729, 53.16672134399441], [9.174438476562441, 53.16760635375998], [9.174607276916614, 53.169460296631016], [9.174017906188904, 53.169631958007855], [9.169155120849721, 53.16914749145529], [9.166580200195424, 53.16823196411143], [9.166802406311147, 53.167308807373146], [9.166209220886286, 53.16563796997086], [9.166156768798826, 53.16390991210942], [9.169593811035211, 53.16205215454101], [9.1685028076173, 53.16151046752952], [9.169412612915094, 53.161106109619354], [9.172132492065428, 53.16119766235379], [9.182919502258413, 53.160129547119126], [9.184813499450739, 53.15979766845696], [9.18605136871349, 53.16044998168955], [9.187303543090819, 53.16007614135735], [9.187544822692983, 53.158504486084084], [9.185664176940973, 53.157352447509865], [9.186403274536188, 53.15613937377928], [9.1884708404541, 53.155017852783416], [9.192625999450737, 53.149551391601555], [9.193689346313588, 53.147476196289276], [9.191024780273379, 53.1460533142092], [9.189062118530215, 53.144153594970916], [9.1870641708374, 53.1434783935549], [9.183862686157225, 53.14350509643554], [9.18194103240961, 53.14076232910172], [9.179529190063532, 53.14043807983392], [9.178277015685977, 53.13881683349602], [9.17905616760248, 53.136234283447195], [9.179773330688588, 53.13424682617186], [9.17877769470209, 53.13206100463866], [9.175786018371635, 53.129608154296974], [9.173057556152456, 53.126918792724766], [9.176838874816836, 53.124423980712876], [9.180015563964842, 53.12264251709001], [9.181595802307182, 53.12176132202148], [9.182554244995229, 53.11817550659178], [9.181866645812987, 53.11619949340831], [9.17100429534912, 53.11016464233398], [9.16832160949718, 53.10794830322281], [9.171955108642633, 53.10675048828135], [9.16984081268316, 53.10515213012689], [9.169205665588434, 53.10219955444358], [9.16925907135021, 53.10174942016618], [9.170168876647947, 53.10171127319329], [9.17035484313976, 53.099979400634865], [9.169620513916014, 53.10003662109385], [9.169228553772028, 53.10018539428704], [9.168875694274844, 53.10048675537108], [9.168449401855524, 53.10073471069363], [9.16785240173351, 53.10121154785183], [9.167533874511829, 53.10130310058592], [9.166966438293455, 53.101081848144695], [9.166596412658803, 53.10093688964865], [9.166080474853628, 53.100978851318516], [9.165442466735781, 53.10140228271512], [9.164954185485895, 53.10165405273453], [9.16470527648937, 53.102031707763715], [9.164379119873159, 53.10236358642589], [9.163904190063532, 53.10237884521477], [9.163233757019155, 53.102325439453224], [9.162435531616207, 53.102577209472585], [9.16196441650396, 53.10247802734396], [9.161528587341362, 53.10238265991233], [9.160729408264102, 53.10279846191422], [9.160135269165151, 53.10286331176751], [9.159150123596302, 53.102756500244354], [9.158445358276422, 53.10253524780273], [9.157700538635252, 53.10233688354491], [9.157254219055174, 53.102436065674105], [9.156934738159233, 53.10282897949217], [9.15657043457031, 53.10308456420914], [9.15518379211437, 53.10318756103531], [9.153876304626463, 53.10331726074229], [9.152893066406248, 53.103137969970916], [9.152809143066461, 53.10199737548821], [9.153863906860463, 53.10110473632812], [9.152743339538686, 53.10093688964865], [9.152969360351618, 53.09942245483391], [9.156858444213865, 53.09777450561522], [9.153711318969725, 53.097118377685646], [9.152271270751951, 53.096824645996364], [9.152378082275503, 53.096744537353615], [9.153170585632322, 53.09624862670897], [9.153867721557672, 53.0959053039553], [9.154457092285154, 53.09568023681668], [9.155135154724062, 53.095489501953395], [9.155723571777454, 53.09528732299803], [9.156270027160643, 53.09499740600613], [9.156668663024844, 53.09465408325188], [9.157270431518553, 53.0940208435059], [9.158229827880914, 53.09294509887688], [9.159433364868162, 53.091644287109474], [9.160186767578123, 53.090950012207024], [9.158807754516713, 53.08815765380881], [9.157470703124996, 53.087425231933636], [9.156280517578235, 53.0867805480958], [9.157050132751406, 53.08602523803721], [9.157862663269155, 53.08485794067387], [9.159066200256346, 53.08405303955089], [9.162071228027342, 53.08245849609397], [9.162952423095701, 53.08047103881841], [9.162827491760195, 53.07917404174832], [9.162721633911131, 53.07822799682644], [9.164348602294977, 53.075767517090064], [9.166739463806264, 53.07323074340825], [9.168873786926268, 53.07222747802745], [9.171467781067006, 53.07223129272482], [9.177690505981557, 53.07284545898453], [9.178407669067438, 53.0719184875491], [9.185861587524467, 53.06369018554703], [9.182377815246523, 53.05739593505875], [9.187787055969292, 53.04806900024424], [9.20107173919689, 53.038330078125156], [9.204360008239687, 53.03602600097655], [9.204844474792479, 53.03888320922856], [9.208495140075796, 53.03992843627928], [9.21239376068115, 53.04076766967795], [9.2153139114381, 53.04141998291037], [9.220767021179253, 53.04232788085953], [9.222098350524844, 53.04255294799832], [9.228133201599176, 53.03915405273459], [9.231012344360407, 53.03602600097655], [9.242633819580076, 53.03566360473643], [9.243955612182729, 53.035621643066335], [9.244263648986758, 53.03369140625027], [9.247639656066891, 53.03299713134781], [9.253312110900934, 53.03070068359391], [9.254026412963922, 53.030799865722756], [9.258749961853026, 53.0314483642578], [9.259637832641657, 53.03274536132823], [9.264526367187498, 53.03126525878922], [9.268076896667536, 53.03049468994139], [9.268757820129506, 53.03034591674832], [9.272172927856444, 53.02994537353531], [9.279143333435055, 53.02912902832042], [9.28162479400646, 53.028839111328345], [9.283105850219782, 53.02813339233414], [9.286434173584096, 53.02912902832042], [9.288808822631948, 53.02846145629893], [9.292498588562067, 53.02713775634788], [9.293622016906737, 53.024757385253835], [9.296311378479116, 53.021278381347926], [9.295215606689565, 53.020999908447536], [9.296063423156735, 53.01943206787108], [9.29949569702148, 53.01805114746121], [9.301188468933104, 53.01737213134765], [9.309442520141657, 53.01367568969748], [9.31253337860113, 53.01252746582041], [9.314579010009762, 53.01418685913085], [9.315654754638784, 53.015270233154574], [9.317172050476016, 53.01606750488303], [9.318515777588003, 53.01557922363291], [9.321544647216909, 53.01606750488303], [9.3227357864381, 53.014984130859645], [9.32508945465099, 53.013889312744354], [9.32724952697748, 53.01288604736355], [9.326145172119253, 53.011238098144695], [9.32485961914068, 53.01080322265652], [9.324888229370114, 53.00971603393559], [9.32530117034912, 53.00784301757811], [9.325578689575194, 53.007072448730455], [9.328271865844723, 53.007076263428004], [9.331258773803766, 53.006931304931626], [9.330367088317926, 53.01279067993191], [9.33400249481201, 53.01400375366227], [9.336630821228082, 53.01439666748057], [9.339240074157711, 53.01438522338883], [9.342019081115778, 53.0135955810549], [9.34340000152599, 53.00865173339848], [9.344125747680721, 53.006538391113494], [9.350193977356069, 53.00420379638671], [9.349606513977163, 53.00328063964865], [9.347035408020018, 53.00221252441433], [9.3388872146607, 52.998828887939496], [9.338063240051268, 52.99703598022477], [9.334361076354977, 52.988952636718736], [9.336769104003904, 52.98810958862326], [9.336813926696832, 52.987098693847706], [9.347019195556639, 52.987873077392734], [9.35036087036144, 52.98881530761723], [9.355212211608942, 52.98839569091818], [9.356140136718805, 52.98722457885753], [9.357218742370547, 52.98575973510741], [9.36246776580816, 52.9853019714356], [9.364940643310545, 52.9864692687991], [9.366050720214899, 52.986183166504176], [9.36669826507568, 52.98476791381863], [9.369836807250973, 52.98495101928738], [9.373311996459902, 52.982437133789226], [9.380345344543398, 52.98414611816405], [9.380243301391713, 52.984649658203224], [9.38015747070318, 52.98627471923827], [9.382373809814565, 52.98686981201194], [9.388279914856012, 52.990730285644574], [9.391533851623532, 52.99115753173855], [9.39271926879877, 52.99133682250976], [9.392817497253473, 52.994060516357465], [9.393529891967715, 52.9943504333496], [9.395465850830076, 52.99501800537108], [9.39663505554199, 52.995418548584084], [9.397528648376577, 52.99572753906277], [9.399400711059569, 52.99637222290049], [9.40314483642578, 52.99723815917979], [9.403912544250543, 52.997413635253956], [9.409378051757923, 52.99760055542008], [9.414021492004448, 52.99772644042968], [9.416554450988881, 52.99779891967789], [9.420980453491323, 52.99789047241215], [9.424036026001032, 52.998817443847585], [9.426157951355036, 52.9994583129885], [9.42773437499994, 52.99993896484385], [9.437318801879824, 53.00281524658196], [9.446645736694391, 52.99671936035149], [9.448453903198354, 52.99547576904319], [9.450816154480036, 52.99385070800774], [9.45374202728277, 52.991836547851776], [9.456815719604604, 52.98971939086942], [9.457696914672963, 52.98911285400406], [9.455131530761774, 52.98513412475613], [9.455478668212832, 52.982517242431626], [9.455054283142145, 52.98037338256863], [9.454998970031737, 52.97869491577141], [9.454954147338809, 52.97653579711924], [9.455137252807559, 52.97570419311523], [9.454950332641657, 52.9753684997559], [9.454611778259276, 52.974964141845916], [9.45316886901861, 52.97439956665061], [9.455711364746206, 52.9731826782227], [9.46017265319824, 52.97105407714866], [9.463926315307559, 52.96926116943359], [9.462540626525934, 52.96778869628905], [9.460579872131346, 52.965705871582244], [9.46011924743652, 52.9652175903323], [9.456561088562124, 52.96520614624023], [9.460799217224174, 52.96162033081077], [9.463245391845815, 52.95955276489262], [9.46303367614746, 52.958419799804844], [9.461066246032827, 52.95658493041991], [9.459977149963319, 52.95605468750027], [9.458130836486815, 52.95542907714865], [9.453462600708063, 52.95451736450194], [9.453835487365835, 52.953853607178004], [9.449928283691461, 52.95161819458007], [9.450520515442006, 52.94986724853537], [9.449391365051211, 52.94913101196283], [9.444593429565485, 52.9486923217775], [9.444373130798395, 52.94607543945334], [9.447191238403432, 52.94273757934592], [9.449677467346133, 52.94105529785172], [9.449028015136774, 52.936801910400604], [9.449538230896051, 52.9364089965823], [9.450571060180721, 52.9356193542482], [9.455368041992298, 52.93191909790066], [9.456763267517088, 52.93041229248068], [9.455179214477594, 52.92955780029307], [9.45648765563959, 52.928642272949205], [9.45758628845226, 52.92787551879887], [9.457131385803164, 52.926322937011825], [9.456295967102049, 52.92136383056651], [9.455728530883844, 52.91957855224614], [9.454016685485781, 52.91835784912125], [9.454722404479979, 52.917411804199375], [9.454013824462887, 52.917190551757805], [9.452845573425291, 52.91690063476584], [9.451943397522085, 52.91667556762722], [9.451336860656737, 52.91655349731462], [9.451013565063587, 52.91636276245133], [9.450901031494082, 52.91611099243174], [9.451096534729059, 52.91574096679709], [9.451613426208494, 52.915531158447536], [9.451974868774526, 52.915225982666], [9.452007293701284, 52.91397857666031], [9.451978683471735, 52.913314819336044], [9.451854705810486, 52.91289138793938], [9.451564788818414, 52.9125633239746], [9.451243400573842, 52.91231918334954], [9.450756072998045, 52.91215133667008], [9.450179100036733, 52.912029266357635], [9.449245452880858, 52.91190719604519], [9.448475837707516, 52.91171264648437], [9.447856903076113, 52.91147232055668], [9.447121620178278, 52.91111373901377], [9.446433067321776, 52.910686492920135], [9.445728302002063, 52.909793853760036], [9.444827079772947, 52.909622192383026], [9.442361831665092, 52.9086456298828], [9.441432952880858, 52.90828704834006], [9.440471649169918, 52.90806198120127], [9.439106941223086, 52.90791702270518], [9.438218116760366, 52.90779113769558], [9.437493324279783, 52.907615661621364], [9.436946868896595, 52.907474517822315], [9.436520576477106, 52.90725326538107], [9.436186790466364, 52.906902313232465], [9.435999870300234, 52.90663909912119], [9.435888290405215, 52.90633392334], [9.435583114624079, 52.90602493286126], [9.435230255127065, 52.905860900878956], [9.434844970703121, 52.90581130981455], [9.434412956237848, 52.905826568603445], [9.434023857116753, 52.905921936035085], [9.433558464050291, 52.906105041504006], [9.433121681213377, 52.90633392334], [9.432566642761172, 52.90653610229502], [9.432147979736383, 52.906650543212876], [9.43171405792236, 52.90674591064452], [9.43120861053478, 52.9067573547366], [9.429691314697378, 52.90677261352549], [9.429022789001577, 52.906738281249986], [9.4285192489624, 52.906646728515895], [9.427951812744196, 52.906551361084254], [9.427660942077633, 52.90633392334], [9.427492141723688, 52.90597534179686], [9.427504539489687, 52.90545654296896], [9.428077697754018, 52.90398025512694], [9.427968025207575, 52.903583526611484], [9.427638053894041, 52.90311431884764], [9.427213668823295, 52.90280151367192], [9.426832199096735, 52.90261077880864], [9.425947189331167, 52.90256500244163], [9.42523574829107, 52.90264892578152], [9.423587799072378, 52.90352630615256], [9.423023223877065, 52.90362930297873], [9.422315597534292, 52.90351486206082], [9.421406745910643, 52.90312194824217], [9.420333862304686, 52.90259933471678], [9.418907165527456, 52.90194702148453], [9.41836452484125, 52.901653289794915], [9.417952537536731, 52.901443481445526], [9.416211128234805, 52.90032196044926], [9.415834426879938, 52.90000534057639], [9.4154958724975, 52.89934158325189], [9.415177345275877, 52.89907073974608], [9.413652420043887, 52.89852142334001], [9.413155555725153, 52.89828491210948], [9.412866592407337, 52.898014068603445], [9.412620544433706, 52.8971710205078], [9.412781715393121, 52.8966178894044], [9.413994789123647, 52.89541244506858], [9.414879798889215, 52.89429092407248], [9.41532802581787, 52.894081115722756], [9.415864944458063, 52.893905639648366], [9.416166305542047, 52.89366149902354], [9.416115760803164, 52.89331817626963], [9.416047096252496, 52.89251327514664], [9.416548728942926, 52.89134979248051], [9.416851043701227, 52.89065170288107], [9.416369438171385, 52.88975143432627], [9.415683746337889, 52.88893508911155], [9.415163040161245, 52.88827896118157], [9.415178298950137, 52.88764953613297], [9.416067123413084, 52.88669204711918], [9.41651153564453, 52.88615417480467], [9.416913032531793, 52.88552856445312], [9.417041778564506, 52.885116577148544], [9.41704940795904, 52.884830474853615], [9.417026519775446, 52.88454055786154], [9.416899681091305, 52.88423538208035], [9.416211128234805, 52.88382339477543], [9.414842605590819, 52.883525848388665], [9.414148330688532, 52.883071899414226], [9.413955688476674, 52.88272476196316], [9.413935661315914, 52.88204956054715], [9.413712501525934, 52.88085174560568], [9.41358280181896, 52.879467010498324], [9.413500785827576, 52.87915802001958], [9.413270950317324, 52.8788414001467], [9.412949562072809, 52.878631591796974], [9.412566184997612, 52.87851333618191], [9.411838531494139, 52.87847137451171], [9.410144805908201, 52.87843704223654], [9.408968925476072, 52.87851715087889], [9.408358573913572, 52.87856674194335], [9.408104896545352, 52.87858963012711], [9.407540321350039, 52.87858581542973], [9.407020568847711, 52.87858200073258], [9.406501770019643, 52.87852096557645], [9.406087875366323, 52.87841796875027], [9.405660629272516, 52.87828063964842], [9.40535259246826, 52.87809753417967], [9.405017852783258, 52.87783432006852], [9.40472698211664, 52.87757110595702], [9.404525756835936, 52.877281188965114], [9.404440879821719, 52.877109527588104], [9.40499019622814, 52.875324249267564], [9.403418540954645, 52.87398147583001], [9.396523475646969, 52.872165679931854], [9.397693634033145, 52.869304656982635], [9.397852897643983, 52.867069244385036], [9.392324447631891, 52.86441802978538], [9.384337425231989, 52.86031723022483], [9.382166862487905, 52.859191894531186], [9.381506919860952, 52.855922698974595], [9.379313468933217, 52.855686187744126], [9.377951622009274, 52.854351043701165], [9.377729415893553, 52.85380172729508], [9.375229835510309, 52.84992599487315], [9.378052711486871, 52.84864425659195], [9.379995346069277, 52.84719467163091], [9.379693031310977, 52.846530914306626], [9.387352943420408, 52.84090805053715], [9.387347221374624, 52.83975601196293], [9.389400482177788, 52.83733367919943], [9.393522262573354, 52.83642578125005], [9.392192840576168, 52.835388183593906], [9.38995265960693, 52.835575103759815], [9.39032840728771, 52.83271026611344], [9.38818073272699, 52.8332786560059], [9.38755798339849, 52.83245468139647], [9.386851310729977, 52.832263946533196], [9.385627746582028, 52.831062316894744], [9.380286216735895, 52.82797622680692], [9.381052970886342, 52.82710266113291], [9.380103111267145, 52.82611083984396], [9.378540992736758, 52.82682418823269], [9.369525909423826, 52.82212829589849], [9.367873191833494, 52.82126617431657], [9.366233825683649, 52.82056808471673], [9.364187240600584, 52.82129669189452], [9.360786437988223, 52.822738647461215], [9.358200073242243, 52.82357406616221], [9.357164382934682, 52.8239097595217], [9.35492706298828, 52.82488632202153], [9.354132652282713, 52.82575225830083], [9.353515625000112, 52.82654571533231], [9.351554870605522, 52.82741546630881], [9.350135803222653, 52.82668304443381], [9.34591388702398, 52.82554626464848], [9.344983100891168, 52.826484680175994], [9.343518257141225, 52.826316833496136], [9.343108177185114, 52.8252525329592], [9.342177391052301, 52.82434844970702], [9.342083930969237, 52.82339477539061], [9.341829299926811, 52.82260894775407], [9.341657638549746, 52.821655273437656], [9.341398239135797, 52.82108306884782], [9.341018676757868, 52.82057952880881], [9.340440750122069, 52.8201446533203], [9.339626312255914, 52.81973266601561], [9.338388442993162, 52.81927871704117], [9.335361480712887, 52.81864929199241], [9.333147048950307, 52.818218231201215], [9.332056045532223, 52.81787490844754], [9.331048011779725, 52.81739044189481], [9.330354690551756, 52.816883087158246], [9.330172538757322, 52.81633377075222], [9.330189704894961, 52.81567001342772], [9.330603599548452, 52.81488800048838], [9.3310890197755, 52.81431961059586], [9.331970214843691, 52.81368637084971], [9.33319759368902, 52.813293457031236], [9.33426952362066, 52.81324386596684], [9.335263252258356, 52.81320571899436], [9.336337089538628, 52.813232421874936], [9.337163925170954, 52.813289642334254], [9.341152191162164, 52.81391906738286], [9.342410087585447, 52.81388092041037], [9.343158721923825, 52.81377029418944], [9.344070434570368, 52.81344604492203], [9.344433784484918, 52.813045501709205], [9.344643592834469, 52.8125457763674], [9.34461975097656, 52.81195068359374], [9.343881607055662, 52.810138702392564], [9.343746185302733, 52.8092803955078], [9.343721389770506, 52.80873107910178], [9.343894004821832, 52.80813980102567], [9.34434032440191, 52.80759429931662], [9.34490203857433, 52.80712509155295], [9.346055030822809, 52.80656433105467], [9.347833633422963, 52.80608367919944], [9.34969139099121, 52.805747985840114], [9.35413360595703, 52.805404663085866], [9.357856750488335, 52.80502319335931], [9.358318328857477, 52.80494689941411], [9.358780860900934, 52.804851531982465], [9.35921382904064, 52.80474090576194], [9.359677314758356, 52.804592132568516], [9.360053062438963, 52.804416656494126], [9.360324859619139, 52.804237365722926], [9.360583305358942, 52.80399703979491], [9.360753059387205, 52.80373764038096], [9.360864639282223, 52.803432464599766], [9.360946655273548, 52.80313873291015], [9.36089420318609, 52.80285644531254], [9.360826492309512, 52.80259704589842], [9.360656738281248, 52.802288055420085], [9.36046886444086, 52.80206298828146], [9.360150337219237, 52.801788330078054], [9.359798431396483, 52.80159759521477], [9.359387397766112, 52.80142211914061], [9.358976364135854, 52.801277160644524], [9.358549118042047, 52.80116271972666], [9.358430862426813, 52.80114364624039], [9.357632637024036, 52.801002502441506], [9.356434822082575, 52.800857543945476], [9.355798721313532, 52.80079650878933], [9.355665206909235, 52.80078506469725], [9.354925155639702, 52.80071640014659], [9.353814125061033, 52.800651550292955], [9.353220939636172, 52.800636291503835], [9.352449417114256, 52.800628662109474], [9.351573944091795, 52.80064010620139], [9.350831985473688, 52.800659179687486], [9.350400924682729, 52.800674438476726], [9.350133895874079, 52.80068969726561], [9.349613189697207, 52.8007278442385], [9.348914146423452, 52.80078506469725], [9.348259925842283, 52.80086135864262], [9.34772396087652, 52.800945281982415], [9.346636772155817, 52.801086425781236], [9.345817565918024, 52.801197052002166], [9.345341682434137, 52.801261901855455], [9.343792915344237, 52.80145645141629], [9.342693328857477, 52.80153656005869], [9.341506958007754, 52.80152511596695], [9.34039688110357, 52.80139541625998], [9.34026527404785, 52.801349639892734], [9.34075164794916, 52.80090332031271], [9.344156265258844, 52.79698944091824], [9.345285415649467, 52.797321319580064], [9.345585823059194, 52.796878814697536], [9.347426414489744, 52.79580688476567], [9.348175048828237, 52.795516967773594], [9.349058151245227, 52.7952117919924], [9.350283622741754, 52.79486465454118], [9.35079383850103, 52.79466247558599], [9.351200103759764, 52.794429779052834], [9.351445198059137, 52.79412841796902], [9.35154342651367, 52.79377746582024], [9.351510047912594, 52.79333877563492], [9.351513862609973, 52.793182373046974], [9.349756240844668, 52.792469024658246], [9.348834991455188, 52.791648864746364], [9.348339080810543, 52.78919601440451], [9.34718608856201, 52.78846740722672], [9.34634113311773, 52.788433074951385], [9.34579467773443, 52.788326263427834], [9.345310211181696, 52.78816223144536], [9.344708442687987, 52.78790283203141], [9.34421253204351, 52.78756713867209], [9.343924522400014, 52.7872314453126], [9.343770027160643, 52.786914825439666], [9.343893051147573, 52.78674697875981], [9.344258308410756, 52.786380767822365], [9.344694137573354, 52.78615188598654], [9.345100402832143, 52.78595733642571], [9.346932411193844, 52.78507614135752], [9.347717285156305, 52.78454208374022], [9.34797763824474, 52.78424072265618], [9.34798526763927, 52.78392410278347], [9.34790611267101, 52.78356552124016], [9.347411155700625, 52.782978057861435], [9.34723663330072, 52.782142639160085], [9.347853660583494, 52.78100204467795], [9.348470687866323, 52.779918670654574], [9.349123001098688, 52.77897262573252], [9.349135398864744, 52.77851867675774], [9.348838806152399, 52.777828216552834], [9.347210884094237, 52.77705001831082], [9.34619712829601, 52.77682495117203], [9.345685958862303, 52.776870727539276], [9.34485054016113, 52.777313232421974], [9.344219207763727, 52.77742767333984], [9.343087196350096, 52.777225494384865], [9.342374801635852, 52.776668548584254], [9.342161178588922, 52.77635192871098], [9.342101097106932, 52.775794982910256], [9.342319488525503, 52.775051116943345], [9.343336105346792, 52.77518081665032], [9.344097137451113, 52.774593353271584], [9.343460083007809, 52.77342224121092], [9.341837882995604, 52.77243041992186], [9.34092235565191, 52.77294540405272], [9.340027809143063, 52.77265167236327], [9.33972740173351, 52.77355957031243], [9.337935447692868, 52.77346801757834], [9.337031364440916, 52.773441314697365], [9.339872360229547, 52.77597045898442], [9.338804244995059, 52.77653503417973], [9.34040832519531, 52.77765274047845], [9.342786788940542, 52.781242370605455], [9.34326934814453, 52.783794403076335], [9.341323852539004, 52.78318023681663], [9.336671829223631, 52.77983474731467], [9.333080291748045, 52.77729415893553], [9.330165863037049, 52.77772140502928], [9.329017639160211, 52.77598953247069], [9.32668781280523, 52.77271270751958], [9.328668594360407, 52.7719726562501], [9.328418731689565, 52.768066406250156], [9.325602531433104, 52.76771163940457], [9.324210166931207, 52.77295303344725], [9.321224212646483, 52.773166656494354], [9.3200502395631, 52.77325057983409], [9.31520843505859, 52.77360153198252], [9.313985824585071, 52.7737121582034], [9.306125640869082, 52.7743682861328], [9.304395675659235, 52.774517059326385], [9.304901123046816, 52.77761459350613], [9.30620574951183, 52.77869796752951], [9.306262016296499, 52.780982971191506], [9.302272796630971, 52.78049468994162], [9.301952362060545, 52.78153228759793], [9.301576614379881, 52.78237152099625], [9.301131248474176, 52.783573150634695], [9.30548000335693, 52.78823471069357], [9.305392265319822, 52.78940200805668], [9.304995536804197, 52.78981399536143], [9.304677009582518, 52.79006958007817], [9.30447959899902, 52.790229797363494], [9.304244995117243, 52.79066848754899], [9.304071426391657, 52.79108047485373], [9.304083824157827, 52.79116058349608], [9.303290367126577, 52.79583740234402], [9.304817199707086, 52.79702377319357], [9.30477905273443, 52.798416137695305], [9.299802780151422, 52.798122406005845], [9.29711723327642, 52.80086517334], [9.298086166381891, 52.80290985107432], [9.301469802856557, 52.8067207336428], [9.306921005249135, 52.80762863159195], [9.307772636413684, 52.80965805053738], [9.306962966919, 52.81161117553704], [9.301200866699274, 52.81307601928721], [9.291133880615233, 52.81362152099608], [9.293069839477651, 52.817516326904226], [9.287530899047962, 52.817604064941506], [9.28783512115484, 52.816513061523594], [9.284780502319448, 52.81622314453135], [9.284549713134878, 52.816318511963], [9.270408630371092, 52.814819335937486], [9.26963615417486, 52.81473541259776], [9.269815444946401, 52.81165313720713], [9.270262718200739, 52.81166839599637], [9.274102210998588, 52.81176757812499], [9.271141052246035, 52.80505752563481], [9.26624298095703, 52.80455780029319], [9.250956535339467, 52.803070068359474], [9.248440742492729, 52.8039169311525], [9.247077941894643, 52.80470275878905], [9.245936393737848, 52.80526351928721], [9.244918823242243, 52.806560516357635], [9.243752479553219, 52.80614471435574], [9.242264747619684, 52.80601119995122], [9.240757942199705, 52.80929946899424], [9.239423751830994, 52.80928802490233], [9.239058494567812, 52.81106948852555], [9.236227989196774, 52.81118011474608], [9.237148284912108, 52.814384460449205], [9.238678932190053, 52.818939208984474], [9.238936424255368, 52.81953811645512], [9.241596221923883, 52.82034683227566], [9.241807937622012, 52.82126617431657], [9.231739044189395, 52.822448730468736], [9.227904319763239, 52.82108688354502], [9.225033760070856, 52.82026672363292], [9.225152969360407, 52.81866455078146], [9.221355438232477, 52.815444946289105], [9.22102260589605, 52.814727783203395], [9.217156410217397, 52.81480026245128], [9.214379310607908, 52.814468383789276], [9.210612297058104, 52.814376831054616], [9.209878921508844, 52.81558990478537], [9.208082199096735, 52.81513214111321], [9.207198143005483, 52.814907073974595], [9.203367233276309, 52.813930511474766], [9.201820373535211, 52.81404876708984], [9.201151847839467, 52.81561279296896], [9.19651794433605, 52.81470870971678], [9.193870544433704, 52.81488800048838], [9.19284057617193, 52.816101074218736], [9.193398475646969, 52.816806793212876], [9.193797111511229, 52.81738662719725], [9.194164276122988, 52.81803894042985], [9.194388389587514, 52.818489074707074], [9.194554328918569, 52.81888961792008], [9.194676399231012, 52.819293975830064], [9.194770812988336, 52.81961822509788], [9.194914817810112, 52.82026672363292], [9.194947242736871, 52.82067489624045], [9.194993019104059, 52.82114028930658], [9.195051193237303, 52.82168960571316], [9.19514751434326, 52.822456359863494], [9.195407867431696, 52.82370758056651], [9.195551872253416, 52.824356079101555], [9.195715904235952, 52.82485198974619], [9.195865631103628, 52.82533264160178], [9.196032524108999, 52.82570266723643], [9.19625949859619, 52.82607269287108], [9.196486473083608, 52.826427459716896], [9.196671485900934, 52.82669067382817], [9.196914672851674, 52.82700729370127], [9.19723129272455, 52.82734298706077], [9.197361946106012, 52.82744216918939], [9.197521209716852, 52.82758712768582], [9.198029518127496, 52.82799148559581], [9.198740959167479, 52.82852935791031], [9.199644088745172, 52.8291206359866], [9.200138092041014, 52.829486846923935], [9.200543403625487, 52.829841613769524], [9.200978279113825, 52.83021545410155], [9.20125102996826, 52.830524444580234], [9.201609611511227, 52.830970764160085], [9.201937675476186, 52.8314323425294], [9.202092170715387, 52.83172988891623], [9.202200889587514, 52.83205413818369], [9.202253341674803, 52.832317352294965], [9.202205657958983, 52.83293533325222], [9.202152252197378, 52.833213806152614], [9.2020721435548, 52.83343887329123], [9.201805114746149, 52.83391952514642], [9.201477050781362, 52.834484100341896], [9.200686454772947, 52.835643768310476], [9.200348854065053, 52.83642578125005], [9.199956893920897, 52.83775329589848], [9.200048446655329, 52.838634490966896], [9.200383186340387, 52.8393058776857], [9.201371192932127, 52.84043502807633], [9.202723503112734, 52.841232299804965], [9.2040834426881, 52.841770172119304], [9.205334663391168, 52.841953277587876], [9.209682464599608, 52.842369079590114], [9.213124275207518, 52.843009948730625], [9.21562385559093, 52.84351348876981], [9.217492103576715, 52.84412765502952], [9.21873283386236, 52.84473419189469], [9.219618797302187, 52.84534072876004], [9.220267295837457, 52.84603500366232], [9.22052574157726, 52.84658432006857], [9.220506668090819, 52.84725189209006], [9.220289230346735, 52.84798812866221], [9.219633102416989, 52.848930358886875], [9.219057083129995, 52.849479675292955], [9.218468666076772, 52.84979629516618], [9.217776298523061, 52.850112915039276], [9.216920852661188, 52.85042190551779], [9.216111183166559, 52.85067367553738], [9.215317726135252, 52.8508720397952], [9.21450996398937, 52.851070404052834], [9.213688850402828, 52.85123062133799], [9.213121414184625, 52.85132217407242], [9.212943077087344, 52.85132980346678], [9.211363792419544, 52.85149383544926], [9.210515975952204, 52.851531982422145], [9.209583282470813, 52.85157775878905], [9.206162452697752, 52.85175704956076], [9.20439052581787, 52.8518791198732], [9.203044891357477, 52.85219955444363], [9.201930999755914, 52.852638244628956], [9.201169967651422, 52.85313034057627], [9.200746536254995, 52.85362243652371], [9.200519561767576, 52.853885650634815], [9.199904441833551, 52.85475921630869], [9.199375152587889, 52.855396270751996], [9.198731422424315, 52.85588836669927], [9.198076248169057, 52.856204986572536], [9.197223663330018, 52.85637283325205], [9.196242332458551, 52.85633850097649], [9.195186614990233, 52.8561363220217], [9.194214820861871, 52.8557701110842], [9.193006515502985, 52.855422973632976], [9.191600799560602, 52.85512161254899], [9.190233230590875, 52.8548469543458], [9.188508987426813, 52.85466003417985], [9.186985969543455, 52.854606628418075], [9.186182975769041, 52.85463333129887], [9.185512542724664, 52.85469818115256], [9.184989929199217, 52.854763031005845], [9.184572219848745, 52.85483169555668], [9.18345451354986, 52.855041503906406], [9.182538986206165, 52.85543441772488], [9.18169689178478, 52.85599517822281], [9.180881500244139, 52.85698699951193], [9.180301666259764, 52.857978820800824], [9.180127143859862, 52.858547210693345], [9.180141448974664, 52.85940551757812], [9.180354118347223, 52.860191345215], [9.180768013000543, 52.86081695556662], [9.181458473205678, 52.861392974853445], [9.182476997375543, 52.861949920654396], [9.183624267578121, 52.8626060485842], [9.184596061706655, 52.862953186035256], [9.186040878295897, 52.863300323486264], [9.187292098999079, 52.86352920532242], [9.188862800598086, 52.86359405517577], [9.19067001342779, 52.86361312866216], [9.191944122314451, 5</t>
  </si>
  <si>
    <t>Verden</t>
  </si>
  <si>
    <t>DE.NI.VR</t>
  </si>
  <si>
    <t>03361</t>
  </si>
  <si>
    <t>51.5160775711, 7.47490090518</t>
  </si>
  <si>
    <t>{"type": "Polygon", "coordinates": [[[7.423623561859072, 51.432933807373146], [7.422358989715574, 51.43804168701171], [7.419455528259219, 51.440093994140724], [7.418784141540582, 51.441291809082024], [7.4189224243164045, 51.44395828247075], [7.418480873107965, 51.44452285766606], [7.416690826416127, 51.445861816406236], [7.415812969207876, 51.44712829589854], [7.41494226455694, 51.450435638427784], [7.414155006408633, 51.45100021362309], [7.412704467773493, 51.45156860351556], [7.407870769500732, 51.454006195068345], [7.405260562896784, 51.45531463623051], [7.400105476379506, 51.45801544189463], [7.399373531341609, 51.458400726318345], [7.398704051971492, 51.45849227905284], [7.393805027008055, 51.458255767822315], [7.390826225280817, 51.46243667602543], [7.3885955810546875, 51.46344757080077], [7.390255928039548, 51.466175079345696], [7.3887391090393635, 51.46664810180669], [7.389027595520132, 51.47387695312511], [7.38553667068487, 51.475811004638715], [7.383864879608267, 51.47685623168944], [7.382172107696645, 51.47779464721673], [7.3807797431945215, 51.47875595092766], [7.380073070526064, 51.47812652587889], [7.377249717712515, 51.478076934814496], [7.374284267425535, 51.477367401123146], [7.374013900756949, 51.476894378662095], [7.371791362762393, 51.47649002075194], [7.371094703674316, 51.47803878784178], [7.371614933013915, 51.47972106933599], [7.372443675994815, 51.48025512695317], [7.371347904205433, 51.48257446289067], [7.367557525634765, 51.48167419433604], [7.362733840942381, 51.48052597045897], [7.359989643096865, 51.480590820312486], [7.35800075531017, 51.48078155517577], [7.354155063629149, 51.4838638305664], [7.351422786712588, 51.48362731933593], [7.349938392639157, 51.48350143432627], [7.350028514862116, 51.482192993164105], [7.348854064941518, 51.482093811035085], [7.348194122314564, 51.482669830322315], [7.347610473632811, 51.48423767089842], [7.344408512115534, 51.48382186889653], [7.343225955963189, 51.48340225219731], [7.341343879699818, 51.485179901123146], [7.340373516082762, 51.486080169677784], [7.341591358184812, 51.48870468139648], [7.342619895935056, 51.49013900756846], [7.343842029571645, 51.4918479919434], [7.339777469635008, 51.493053436279226], [7.341183662414663, 51.49589157104502], [7.338855743408316, 51.49659347534184], [7.3369030952453045, 51.49750518798838], [7.331140518188532, 51.49570846557628], [7.331771850585936, 51.494926452636705], [7.33180093765253, 51.493488311767564], [7.331807613372801, 51.493152618408246], [7.330353260040282, 51.49303817749034], [7.330071926116998, 51.49301528930674], [7.33000326156616, 51.49292755126963], [7.328158855438232, 51.49059677124023], [7.327313423156736, 51.4895286560059], [7.326994419098012, 51.48912429809575], [7.326237201690672, 51.489200592041115], [7.321910858154237, 51.489627838134695], [7.320940971374453, 51.49404907226573], [7.320607185363711, 51.49491119384765], [7.316983222961366, 51.49453735351561], [7.316661357879581, 51.49605941772471], [7.31646966934204, 51.49840164184563], [7.3190474510194, 51.499507904052834], [7.318190574645993, 51.50250244140618], [7.317666530609185, 51.50361251831053], [7.317388057708795, 51.504714965820355], [7.317380428314264, 51.50648880004888], [7.315922260284364, 51.50628662109385], [7.314695835113524, 51.50462341308592], [7.312876701355093, 51.503395080566506], [7.308629512786919, 51.50326156616216], [7.304544925689752, 51.503898620605455], [7.303593635559194, 51.503917694091896], [7.30354785919195, 51.504119873046925], [7.303546428680419, 51.50477218627934], [7.303887367248648, 51.50569915771494], [7.303582191467284, 51.506263732910256], [7.302937030792349, 51.50701141357426], [7.30231046676647, 51.50821304321293], [7.302515983581598, 51.50954055786137], [7.303265571594236, 51.51438903808592], [7.303459644317625, 51.51481246948241], [7.304041862487849, 51.51608657836924], [7.304884910583493, 51.51703643798827], [7.306056499481256, 51.517833709716896], [7.309496402740534, 51.519626617431626], [7.309831142425593, 51.51979827880869], [7.3114066123962385, 51.520599365234474], [7.311936855316218, 51.52085494995127], [7.312956809997614, 51.52134323120116], [7.313305377960203, 51.521522521972756], [7.3136234283448385, 51.521720886230575], [7.313760757446344, 51.52182388305674], [7.313911437988336, 51.52193450927745], [7.314047336578481, 51.52205657958989], [7.314154624939076, 51.52217483520513], [7.314232349395807, 51.5223045349121], [7.31428194046026, 51.522422790527386], [7.315581798553579, 51.521999359130966], [7.318852424621695, 51.52270889282231], [7.322453498840387, 51.523239135742294], [7.325498580932672, 51.52324676513682], [7.327125549316518, 51.522865295410256], [7.329145908355712, 51.52238082885752], [7.330517768859805, 51.522048950195355], [7.335776329040526, 51.520732879638665], [7.33751964569103, 51.521411895751996], [7.340328216552789, 51.52191925048838], [7.341277599334772, 51.523429870605575], [7.343323230743406, 51.5243301391602], [7.343511104583794, 51.52334594726562], [7.3452095985413735, 51.52330398559575], [7.346456527710016, 51.52410888671874], [7.346539020538386, 51.52228164672851], [7.349872589111384, 51.52334594726562], [7.353923320770261, 51.52383804321293], [7.355719566345328, 51.52501296997075], [7.357043266296385, 51.52633666992181], [7.358915328979604, 51.527072906494126], [7.359011650085504, 51.52711105346685], [7.361259937286376, 51.52800750732432], [7.363109588622989, 51.527343749999986], [7.364035606384332, 51.528160095214886], [7.362851142883356, 51.52938079833995], [7.363784313201959, 51.52980422973637], [7.361431121826169, 51.53137207031255], [7.3607864379882795, 51.53275680541991], [7.361918449401968, 51.5329589843751], [7.361340999603214, 51.53402709960936], [7.357566356658877, 51.53358459472649], [7.356781482696645, 51.534969329834084], [7.357145309448298, 51.5357170104981], [7.355807304382436, 51.53644561767571], [7.354366779327448, 51.53862762451176], [7.352484703064077, 51.538063049316456], [7.349781990051211, 51.539466857910256], [7.349868774414005, 51.5408706665039], [7.348812103271425, 51.54290008544932], [7.348923206329401, 51.54429244995122], [7.35110950469982, 51.54616165161137], [7.354243278503474, 51.551574707031236], [7.352267742157038, 51.55199813842767], [7.35059452056896, 51.55232620239268], [7.354176998138483, 51.556251525879006], [7.354342460632322, 51.557701110839886], [7.351727008819691, 51.56053161621092], [7.351998329162597, 51.56238174438481], [7.351972579956053, 51.56367492675791], [7.3519272804260805, 51.565937042236314], [7.351884841918944, 51.56690979003916], [7.350088119506892, 51.56769180297851], [7.348121166229302, 51.570438385009865], [7.346599578857478, 51.57197189331065], [7.343861579895131, 51.57123184204112], [7.341582298278921, 51.57369232177733], [7.340259075164907, 51.57529449462895], [7.339768886566218, 51.575885772705064], [7.338468074798583, 51.576530456542955], [7.345023155212513, 51.57933044433604], [7.349797248840273, 51.58115386962895], [7.349987030029294, 51.58135604858409], [7.350064754486195, 51.58143615722666], [7.350787162780818, 51.58220672607432], [7.353686332702693, 51.583427429199205], [7.35361862182617, 51.585063934326215], [7.357368946075551, 51.58192443847661], [7.358758926391658, 51.58173370361333], [7.361262321472223, 51.58214950561522], [7.360724449157713, 51.58306121826176], [7.362881660461481, 51.58372116088866], [7.367581367492674, 51.58271408081053], [7.370032787322996, 51.582187652587876], [7.371231079101504, 51.58630371093755], [7.371870517730712, 51.5885009765626], [7.371727943420465, 51.590805053710866], [7.3767457008362385, 51.58929824829106], [7.384423732757623, 51.58798980712889], [7.390286922454946, 51.58721542358403], [7.392174720764271, 51.5879402160645], [7.394212722778319, 51.58773422241216], [7.3949332237243635, 51.58733749389648], [7.395549774169862, 51.587200164794965], [7.396046638488825, 51.58727645874016], [7.396322250366322, 51.587318420410256], [7.396877288818301, 51.587657928466726], [7.397990226745547, 51.58851623535149], [7.39939880371105, 51.59029388427733], [7.39972591400152, 51.59070587158208], [7.399429321289174, 51.591701507568345], [7.399973869323729, 51.593143463134865], [7.402544975280874, 51.59381103515635], [7.404819011688231, 51.59398269653319], [7.411010265350339, 51.595638275146584], [7.414057731628416, 51.5967521667481], [7.415031909942625, 51.59817504882817], [7.417933940887392, 51.599521636962876], [7.419226169586181, 51.59922790527342], [7.42060184478771, 51.59897613525401], [7.421587944030817, 51.59829330444346], [7.421437263488825, 51.59774017333984], [7.42427539825445, 51.595733642578224], [7.424709320068471, 51.595302581787095], [7.425562381744383, 51.59444427490233], [7.4237260818482, 51.59379959106444], [7.425346851348875, 51.59182739257811], [7.422861576080435, 51.59067916870127], [7.423282623291071, 51.59010696411143], [7.420529365539663, 51.58668899536143], [7.42515182495117, 51.58634567260741], [7.427976131439206, 51.58575820922845], [7.446454524993895, 51.58117675781254], [7.446681976318358, 51.5818977355958], [7.448422431945799, 51.58179855346679], [7.449615478515567, 51.58276748657225], [7.452399730682371, 51.581974029541], [7.455322742462156, 51.583877563476605], [7.458021163940428, 51.58372116088866], [7.460852146148737, 51.584625244140675], [7.463108539581354, 51.58546447753899], [7.465979576110953, 51.58707046508799], [7.467975139617918, 51.58879470825205], [7.469116210937498, 51.587509155273544], [7.474077701568659, 51.590892791748146], [7.477432727813718, 51.58943557739257], [7.482932090759389, 51.5903968811035], [7.486176013946532, 51.59139633178715], [7.488876819610595, 51.5923118591309], [7.48987817764282, 51.592689514160256], [7.4977068901062, 51.59212112426762], [7.501791954040582, 51.58647155761717], [7.504013061523435, 51.58610534667967], [7.503883838653506, 51.585212707519574], [7.502508163452204, 51.58127975463872], [7.502548694610538, 51.580657958984474], [7.505237102508601, 51.580654144287095], [7.510024070739858, 51.580379486084084], [7.514985561370792, 51.58010101318369], [7.516050338745173, 51.57838058471678], [7.517090320587157, 51.57666778564463], [7.524892807006948, 51.57684707641601], [7.52854299545288, 51.576713562011705], [7.535028457641658, 51.57809448242186], [7.5434765815734295, 51.58086395263682], [7.548601150512807, 51.58252334594725], [7.552885055542046, 51.583656311035206], [7.557614326477106, 51.584617614746136], [7.5595149993897035, 51.584953308105455], [7.563420295715273, 51.585529327392685], [7.563788890838621, 51.584793090820355], [7.568343639373721, 51.585433959961044], [7.57028102874767, 51.58564758300792], [7.572073936462401, 51.58541107177745], [7.571482658386286, 51.583812713623146], [7.57791757583618, 51.58329772949223], [7.581686496734617, 51.58356857299809], [7.582385063171499, 51.581226348876946], [7.58817625045782, 51.58259963989262], [7.590542793273925, 51.5831565856934], [7.590699672698916, 51.5821342468261], [7.591940879821776, 51.58065032958994], [7.593605518341062, 51.5790061950684], [7.596343994140624, 51.57778549194335], [7.5964341163635805, 51.576358795166115], [7.597352027893122, 51.57635498046874], [7.596133708953855, 51.57386398315434], [7.592941761016959, 51.57355880737303], [7.5927391052247195, 51.57342910766606], [7.590781211853026, 51.57218933105474], [7.590514659881591, 51.57012939453129], [7.590473651886041, 51.56980895996104], [7.593436717987116, 51.56865310668944], [7.592534065246637, 51.56697463989262], [7.591042995452994, 51.56573104858391], [7.591276168823184, 51.565700531005966], [7.592483043670708, 51.565578460693345], [7.593793869018553, 51.564952850341896], [7.594866275787465, 51.564674377441335], [7.599221706390436, 51.564788818359425], [7.599298954009951, 51.56767272949229], [7.600667476654165, 51.567733764648366], [7.606545925140379, 51.56776046752934], [7.6064863204956055, 51.56527328491216], [7.605370044708194, 51.56373214721685], [7.604644775390737, 51.562637329101555], [7.604634284973142, 51.559600830078175], [7.604109764099118, 51.556705474853615], [7.605562210083005, 51.5565795898438], [7.606491088867243, 51.556602478027386], [7.606899738311823, 51.55484008789067], [7.606846809387319, 51.554073333740334], [7.603991508483829, 51.553554534912095], [7.605631828308161, 51.55158615112315], [7.606872081756533, 51.552299499511705], [7.608384132385252, 51.55076980590825], [7.606545925140379, 51.550148010254006], [7.607975006103628, 51.548553466796925], [7.612409591674917, 51.54968261718755], [7.616243839264028, 51.549793243408246], [7.618976593017634, 51.549968719482465], [7.625052928924559, 51.551864624023544], [7.626980781555174, 51.55036926269524], [7.629231929779108, 51.54946899414062], [7.632242679596002, 51.54867172241216], [7.632647991180475, 51.54704284667973], [7.633810520172174, 51.54553985595708], [7.629458904266299, 51.54308319091807], [7.629393100738523, 51.54297637939452], [7.628699779510553, 51.54183197021483], [7.629959106445368, 51.541881561279226], [7.632185459137075, 51.54196929931651], [7.63125705718994, 51.53950119018559], [7.632101535797174, 51.537315368652386], [7.6325960159302895, 51.53610229492186], [7.634501457214297, 51.53217697143553], [7.635853767395131, 51.532020568847756], [7.636354446411245, 51.530242919921925], [7.637932777404783, 51.52762603759776], [7.635687351226805, 51.526832580566456], [7.637115955352838, 51.52313995361327], [7.632679939270018, 51.521610260009865], [7.631238460540714, 51.52111434936522], [7.631983757019155, 51.520275115966896], [7.629040241241509, 51.51957321166985], [7.6260037422181295, 51.519214630126946], [7.623143196105956, 51.518802642822195], [7.620726108551136, 51.518455505371136], [7.618911266326903, 51.51816558837889], [7.617311000824029, 51.51768493652348], [7.617212295532283, 51.517646789550824], [7.615428924560658, 51.51686477661143], [7.6129374504090475, 51.51563262939464], [7.6101694107056215, 51.51445007324224], [7.60647058486944, 51.51292800903319], [7.603432178497426, 51.51168060302733], [7.601193904876765, 51.51079940795891], [7.596561908721922, 51.50919723510747], [7.596941471099909, 51.50704193115244], [7.597373485565183, 51.50459289550774], [7.597435474395807, 51.50064849853514], [7.597809791565053, 51.49796295166014], [7.597928524017389, 51.497184753417955], [7.596154212951658, 51.496738433837876], [7.59699678421026, 51.49618148803716], [7.597872257232722, 51.494205474853445], [7.600292682647818, 51.49105072021478], [7.602274417877252, 51.49073028564452], [7.602904319763296, 51.48874664306651], [7.60706853866577, 51.48207092285166], [7.608002185821645, 51.479949951171974], [7.608486175537164, 51.479190826416], [7.6045022010803205, 51.47622680664061], [7.604476451873834, 51.47620773315434], [7.603923320770262, 51.47580718994139], [7.6025519371033266, 51.474918365478615], [7.59849786758434, 51.4720001220703], [7.596487045288083, 51.47050857543955], [7.59446573257446, 51.46918869018565], [7.592787265777587, 51.468383789062486], [7.588809013366754, 51.46655654907225], [7.587670326232965, 51.46609497070311], [7.58529138565069, 51.4651985168458], [7.584711074829043, 51.46570587158202], [7.583839893341063, 51.466945648193345], [7.5836186408996, 51.46884155273442], [7.581334590911919, 51.46893692016606], [7.580458164215143, 51.47024917602543], [7.579112052917536, 51.471240997314496], [7.577492237091176, 51.47086715698247], [7.574512958526722, 51.4741859436035], [7.573380947113035, 51.474754333496136], [7.572065830230769, 51.475025177001996], [7.571230888366698, 51.47500610351573], [7.56929922103893, 51.474102020263715], [7.566694736480769, 51.47244262695317], [7.563098430633486, 51.470966339111314], [7.561007022857663, 51.470527648925824], [7.557443141937311, 51.469898223877], [7.553134441375844, 51.46964645385741], [7.55187749862665, 51.46857070922856], [7.548880100250242, 51.467208862304616], [7.546300888061523, 51.466289520263715], [7.545972824096734, 51.46421813964843], [7.542846202850341, 51.46280670166026], [7.5426545143128, 51.462718963623146], [7.542228221893308, 51.461261749267564], [7.542417526245229, 51.4612197875977], [7.544946670532282, 51.46068191528319], [7.548030376434267, 51.458229064941506], [7.549366950988768, 51.45738983154301], [7.549997806549126, 51.4567642211914], [7.550722122192494, 51.455810546874986], [7.5450077056885885, 51.45428848266612], [7.544006347656361, 51.45402145385741], [7.540436267852837, 51.452392578124986], [7.538670539855956, 51.451168060302784], [7.537441730499323, 51.449886322021534], [7.536362171173093, 51.448543548584034], [7.536134719848632, 51.448257446289105], [7.534945964813288, 51.44569015502935], [7.534052848815917, 51.44390106201182], [7.533445358276479, 51.442157745361314], [7.533001422882078, 51.440994262695355], [7.532799243927057, 51.43922424316405], [7.532510280609243, 51.438343048095696], [7.531193733215331, 51.437538146972706], [7.529267787933462, 51.43662643432616], [7.528859138488881, 51.43643188476567], [7.526581287383975, 51.43734741210942], [7.521360397338921, 51.43455123901366], [7.51509571075445, 51.433193206787095], [7.511666774749811, 51.43231582641606], [7.509869098663442, 51.429237365722756], [7.5091266632081215, 51.42796325683593], [7.507165908813532, 51.427284240722706], [7.505788326263426, 51.426807403564496], [7.506234645843504, 51.42568969726561], [7.506425380706785, 51.42521286010741], [7.508098125457819, 51.42363357543938], [7.509557247161864, 51.421348571777386], [7.5089497566223695, 51.420063018798814], [7.508452892303407, 51.417942047119126], [7.5058155059815, 51.41796112060557], [7.502917289733885, 51.41798400878916], [7.499666213989257, 51.41735839843754], [7.498936653137148, 51.41707992553715], [7.494981765747125, 51.41558074951171], [7.492303371429442, 51.41668319702153], [7.4904675483703596, 51.41597366333018], [7.489367961883601, 51.41670989990234], [7.488667011261041, 51.41707992553715], [7.487999439239558, 51.41737747192382], [7.487180233001821, 51.417572021484474], [7.486297130584829, 51.41763687133793], [7.48508501052862, 51.417678833007805], [7.483327388763484, 51.41747283935546], [7.481301307678164, 51.41740417480479], [7.476796627044676, 51.417140960693295], [7.473099231720025, 51.41709136962889], [7.469050884246768, 51.41668319702153], [7.46533250808727, 51.416072845459034], [7.4650278091431215, 51.41703033447276], [7.464460372924803, 51.418815612792955], [7.464479446411189, 51.420707702636705], [7.46414995193487, 51.422859191894574], [7.465188026428278, 51.42371368408213], [7.465842247009275, 51.424495697021534], [7.464725017547606, 51.42570877075205], [7.464410781860351, 51.42607879638671], [7.463162899017445, 51.427551269531236], [7.46353960037237, 51.42903900146494], [7.465043067932241, 51.42926788330077], [7.465650081634634, 51.42936325073241], [7.467971324920767, 51.42955017089848], [7.468882083892821, 51.430587768554616], [7.468844413757379, 51.43225479125976], [7.468287467956598, 51.434150695800824], [7.467711925506646, 51.434791564941335], [7.466834068298395, 51.43499374389653], [7.465764999389761, 51.43503952026378], [7.463770866394155, 51.43491363525395], [7.463329792022816, 51.435703277587876], [7.462694168090819, 51.436595916747976], [7.461675167083681, 51.436977386474545], [7.459394931793154, 51.43725204467778], [7.455410003662222, 51.43716430664067], [7.451675415039174, 51.436779022216896], [7.447999477386587, 51.43594741821293], [7.442941665649526, 51.43487930297845], [7.442204475402888, 51.4346961975097], [7.439143657684324, 51.435447692871136], [7.43333148956293, 51.43446731567393], [7.431634902954156, 51.43527984619145], [7.430516719818171, 51.434978485107465], [7.42820882797241, 51.43437957763682], [7.423623561859072, 51.432933807373146]]]}</t>
  </si>
  <si>
    <t>Dortmund</t>
  </si>
  <si>
    <t>DE.NW.DD</t>
  </si>
  <si>
    <t>05913</t>
  </si>
  <si>
    <t>51.6651743978, 7.82358619294</t>
  </si>
  <si>
    <t>{"type": "Polygon", "coordinates": [[[7.9975290298462465, 51.674205780029396], [7.996311664581297, 51.67317199707041], [7.995364189148061, 51.672756195068345], [7.992414951324517, 51.67242431640636], [7.989381313323974, 51.672828674316335], [7.986564636230466, 51.671131134033246], [7.984800338745115, 51.67162322998057], [7.975085258483942, 51.673999786376996], [7.970993995666559, 51.67494964599608], [7.966412544250599, 51.67531967163091], [7.963996410369927, 51.67503356933598], [7.9625444412232, 51.675098419189496], [7.961318969726674, 51.675010681152386], [7.959151268005425, 51.67415237426762], [7.9571781158448385, 51.673713684082074], [7.953532695770204, 51.67235946655272], [7.955656528473012, 51.6690559387208], [7.953952789306696, 51.66814804077141], [7.952788829803521, 51.66752624511717], [7.952577590942495, 51.66637802124034], [7.952968120574949, 51.66508102417002], [7.953210830688419, 51.66358566284178], [7.953660964965876, 51.662521362304616], [7.954288959503285, 51.66086196899424], [7.952936649322451, 51.65707778930674], [7.95256185531616, 51.65523529052744], [7.950601577758786, 51.65535354614268], [7.949685096740778, 51.6533203125001], [7.948393821716307, 51.65340423583984], [7.946791648864857, 51.64945602416985], [7.9460177421570375, 51.646991729736314], [7.949483394622857, 51.64622497558598], [7.949200153350828, 51.6455345153809], [7.95039129257202, 51.645278930664105], [7.9493794441223695, 51.64275360107421], [7.94864130020147, 51.64146804809569], [7.947004318237246, 51.640983581542955], [7.945225238800047, 51.63994598388677], [7.944381237030083, 51.6381607055664], [7.94346666336065, 51.63798141479502], [7.942593574523867, 51.63798904418955], [7.941351890563962, 51.63801956176751], [7.940279006958005, 51.638309478759815], [7.939796447753848, 51.63872909545909], [7.939628601074217, 51.63926696777342], [7.93937826156616, 51.639633178710866], [7.938533306121882, 51.63996124267588], [7.93798112869274, 51.63997650146495], [7.936740398406924, 51.639900207519574], [7.93617343902599, 51.639450073242116], [7.935684680938832, 51.63915634155266], [7.935143470764214, 51.63896942138676], [7.934977531433103, 51.638946533203175], [7.934688091278075, 51.638904571533246], [7.934337139129694, 51.6386108398438], [7.934408664703424, 51.63815689086924], [7.934702873230092, 51.63781738281255], [7.935097217559926, 51.63734054565434], [7.9353079795837385, 51.63685989379893], [7.9352893829345685, 51.63637542724619], [7.935229778289793, 51.63579940795903], [7.935160160064808, 51.63539886474619], [7.934815883636473, 51.63499069213866], [7.93470382690441, 51.6345329284669], [7.934748649597167, 51.63437652587895], [7.934817790985219, 51.63413238525389], [7.935148715972898, 51.633968353271584], [7.935169219970701, 51.63359832763671], [7.934818267822265, 51.63330459594725], [7.934040069580076, 51.633258819580064], [7.933450222015322, 51.63313293457041], [7.932969570159967, 51.63269424438476], [7.9325809478760885, 51.63225555419921], [7.9321560859681295, 51.631645202636705], [7.9315471649169345, 51.63026809692387], [7.931262016296498, 51.629570007324205], [7.930768966674917, 51.62936019897466], [7.930098533630368, 51.62902832031254], [7.9293413162232, 51.628612518310646], [7.928489208221433, 51.6282501220703], [7.927587985992487, 51.62794494628916], [7.927009105682427, 51.62762069702153], [7.927033424377554, 51.62718963623057], [7.926823139190786, 51.62684249877935], [7.926057815551814, 51.6265678405761], [7.925194740295409, 51.626407623291], [7.924530982971303, 51.6259651184083], [7.924113750457876, 51.62521362304692], [7.92415428161621, 51.62450027465819], [7.923966407775991, 51.623752593994126], [7.923268318176325, 51.623107910156236], [7.922383308410586, 51.622516632080185], [7.921188831329458, 51.62184143066416], [7.919884204864443, 51.62123489379876], [7.91935968399042, 51.62076568603515], [7.919065952300967, 51.62027359008782], [7.918489456176699, 51.619915008544915], [7.91790914535528, 51.619617462158246], [7.9178414344787, 51.61918640136729], [7.91822147369396, 51.61896896362304], [7.918237686157282, 51.61868286132811], [7.917241573333795, 51.617984771728445], [7.916008949279783, 51.61753463745122], [7.915020942688043, 51.61710739135747], [7.913847923278751, 51.6158561706544], [7.91341543197626, 51.614048004150376], [7.911323070526122, 51.61371231079106], [7.912088394165093, 51.609130859374986], [7.913626670837514, 51.6064720153809], [7.915843009948672, 51.602039337158246], [7.91444969177246, 51.59906387329112], [7.915040969848744, 51.59755706787114], [7.913531303405875, 51.59741592407225], [7.914357662200983, 51.595829010009865], [7.909603118896483, 51.595565795898544], [7.910431861877553, 51.593944549560646], [7.908526897430417, 51.5941543579102], [7.907586574554499, 51.5946807861328], [7.906756877899282, 51.5955467224121], [7.905723571777342, 51.59592819213866], [7.903030872345025, 51.595752716064496], [7.899656295776478, 51.59536361694341], [7.892645835876577, 51.595119476318345], [7.890416145324762, 51.59493255615239], [7.887404918670766, 51.59375], [7.88621664047241, 51.595329284668075], [7.8740735054016096, 51.593601226806626], [7.871694564819334, 51.59400558471678], [7.860555648803823, 51.591426849365334], [7.861145019531305, 51.58946609497075], [7.853303909301756, 51.58761596679686], [7.846284866333063, 51.584793090820355], [7.83922529220581, 51.582286834716896], [7.835818767547719, 51.58169555664061], [7.835779190063474, 51.58000946044927], [7.830851078033388, 51.57936096191399], [7.827151298522891, 51.57862854003905], [7.826279640197809, 51.57846450805674], [7.824367523193357, 51.578052520752], [7.823795318603514, 51.58018112182628], [7.822587013244626, 51.58206176757811], [7.82147789001476, 51.585952758789105], [7.8191499710084145, 51.58598327636729], [7.818530559539793, 51.58861923217767], [7.816407680511472, 51.588829040527386], [7.814634323120058, 51.58933258056639], [7.814291954040525, 51.59204101562504], [7.81574153900152, 51.59235763549809], [7.815053939819334, 51.59391403198252], [7.815715789795036, 51.595932006836044], [7.814142704010007, 51.59615325927727], [7.813157081604116, 51.59730148315434], [7.813611030578725, 51.59817123413085], [7.813298702240045, 51.59974670410166], [7.812370777130125, 51.60131454467778], [7.810875892639272, 51.602844238281236], [7.812729835510309, 51.60352706909178], [7.81473731994623, 51.6032257080078], [7.814686775207574, 51.604080200195355], [7.813730239868276, 51.6052055358886], [7.816383838653563, 51.60530853271477], [7.816656589507998, 51.6063346862794], [7.816598892212026, 51.60826873779301], [7.815680503845213, 51.6106224060059], [7.813037872314565, 51.61419296264647], [7.814072132110595, 51.61455917358391], [7.811807632446344, 51.617935180664055], [7.811125755310113, 51.62099075317393], [7.805747032165525, 51.619983673095746], [7.788854598999136, 51.61682510375987], [7.787304878234975, 51.61662673950205], [7.786388397216795, 51.618183135986264], [7.785294055938718, 51.61956024169932], [7.783709049224965, 51.62092971801762], [7.781286239624022, 51.621295928955064], [7.778187751769961, 51.62063217163096], [7.774516582489069, 51.62034606933604], [7.765670776367129, 51.619781494140724], [7.763934135437067, 51.621490478515724], [7.7595767974854635, 51.620597839355455], [7.759319782257134, 51.62271499633799], [7.759439468383788, 51.62434005737303], [7.755668640136773, 51.62426757812504], [7.75279474258434, 51.62467956542974], [7.751945018768365, 51.62413787841807], [7.747653007507322, 51.62407302856455], [7.745312690734919, 51.62499237060546], [7.744369029998891, 51.62528228759776], [7.742647171020506, 51.62554168701171], [7.734643936157226, 51.62489318847667], [7.73122024536144, 51.62434768676757], [7.730489730835074, 51.62422943115234], [7.730222225189149, 51.62482833862315], [7.729704856872615, 51.6259651184083], [7.728449344635008, 51.62687301635747], [7.725679874420222, 51.62555694580077], [7.7272391319274885, 51.62392807006835], [7.72675943374645, 51.623016357421974], [7.724902153015249, 51.62263870239262], [7.724590778350886, 51.62443161010753], [7.722766876220758, 51.6242179870606], [7.723049163818358, 51.62314605712895], [7.721555709838809, 51.622489929199205], [7.7217268943786035, 51.61847686767577], [7.7194247245789125, 51.61662292480468], [7.719328403473012, 51.61487579345702], [7.715578556060845, 51.61304855346678], [7.713567733764647, 51.613777160644574], [7.710833549499509, 51.61284637451177], [7.706900596618594, 51.61188888549798], [7.7051682472229555, 51.61302947998052], [7.699739933013971, 51.61241149902342], [7.697711944580076, 51.61436462402348], [7.695767402649037, 51.61470413208018], [7.692852973938043, 51.61318588256846], [7.68804693222057, 51.61373901367187], [7.687922000885065, 51.61483383178715], [7.687095642089842, 51.61721801757817], [7.685916423797548, 51.62152099609368], [7.684963226318415, 51.62506866455083], [7.683542728424126, 51.629493713379006], [7.682721614837588, 51.63313293457041], [7.682819843292291, 51.638996124267564], [7.682575702667235, 51.64370727539061], [7.681531906127929, 51.65001678466802], [7.680011272430361, 51.65143966674809], [7.678864479065053, 51.65243911743168], [7.678676605224664, 51.654541015624986], [7.679184436798037, 51.655460357666065], [7.679001331329344, 51.6563110351563], [7.678488731384276, 51.657119750976605], [7.677172660827692, 51.65826797485351], [7.675552368164118, 51.659191131591726], [7.675673484802244, 51.6605110168458], [7.67553615570074, 51.66246032714848], [7.675994873046987, 51.662494659423814], [7.6767258644104555, 51.6625480651856], [7.677594184875544, 51.661880493164105], [7.678328990936334, 51.65994262695317], [7.678947925567738, 51.659992218017564], [7.679373264312742, 51.6601371765136], [7.679635047912709, 51.66035079956053], [7.679748058319089, 51.66063308715825], [7.679721832275503, 51.66105651855467], [7.679427146911563, 51.661617279052834], [7.679331302642877, 51.661991119384865], [7.679381370544546, 51.662353515624986], [7.679568290710447, 51.662609100341896], [7.679956912994496, 51.662879943847756], [7.680322647094724, 51.663051605224595], [7.680976390838679, 51.663246154785256], [7.6825199127198385, 51.66357040405266], [7.685201168060244, 51.66399383544932], [7.686608314514215, 51.66418075561522], [7.687278747558534, 51.66410827636717], [7.687724113464298, 51.6639289855958], [7.688077449798525, 51.663597106933636], [7.688302993774412, 51.663223266601605], [7.688405036926268, 51.66273880004887], [7.688427448272647, 51.66238021850596], [7.688488006591909, 51.66210174560557], [7.688688278198298, 51.661899566650376], [7.689102649688663, 51.66175842285149], [7.689521789550894, 51.66176605224603], [7.690210342407225, 51.66187286376958], [7.690888404846302, 51.662139892578054], [7.6916470527650045, 51.66251754760747], [7.692076683044432, 51.66282653808598], [7.692260742187498, 51.663127899169965], [7.692270755767877, 51.66344451904307], [7.69230461120611, 51.664066314697315], [7.69223213195812, 51.664775848388665], [7.6923108100891096, 51.66514587402354], [7.692598819732665, 51.665405273437486], [7.692963123321531, 51.6656036376953], [7.693365097045897, 51.665657043457074], [7.693816184997614, 51.66562271118174], [7.694419384002627, 51.6654663085938], [7.69504928588867, 51.665103912353445], [7.695746421814019, 51.66459655761729], [7.696246147155818, 51.66424179077153], [7.6966323852539045, 51.664077758789055], [7.697009563446044, 51.66407012939452], [7.697351455688532, 51.664157867431626], [7.69756841659557, 51.66439819335948], [7.697790145874079, 51.66479110717778], [7.698013305664061, 51.66540908813481], [7.698216915130614, 51.665863037109425], [7.698046207428034, 51.6662826538087], [7.697670936584528, 51.666740417480455], [7.697639942169302, 51.66724395751963], [7.697776794433592, 51.66760635375976], [7.6981282234191895, 51.66801071166991], [7.698758602142276, 51.66859436035167], [7.699005603790225, 51.6688156127929], [7.699419498443715, 51.66891479492192], [7.6999621391296955, 51.668804168701215], [7.700485229492186, 51.66853713989251], [7.70063734054571, 51.6681785583496], [7.70077896118164, 51.667991638183636], [7.701100826263425, 51.667938232421925], [7.70157289505016, 51.66802978515635], [7.702360630035513, 51.66840744018553], [7.704057693481557, 51.66882705688481], [7.705723285675105, 51.669532775879006], [7.706957340240534, 51.67066192626958], [7.707235813140866, 51.67083740234379], [7.707636356353701, 51.67092132568353], [7.7087349891663735, 51.67094421386717], [7.710807323455752, 51.671157836914055], [7.711212635040225, 51.671157836914055], [7.711537361145074, 51.671054840087876], [7.712102413177431, 51.67057418823253], [7.712400436401309, 51.67019653320311], [7.712607383727969, 51.669895172119126], [7.712673664093017, 51.66975021362309], [7.712739467620962, 51.66962814331065], [7.712901115417422, 51.66934967041026], [7.713076591491811, 51.66908645629893], [7.713185310363768, 51.66896057128917], [7.713294029235895, 51.66883850097655], [7.713430881500357, 51.66873168945317], [7.713581562042349, 51.66863632202153], [7.713760375976675, 51.668552398681626], [7.713952541351317, 51.66848373413096], [7.714173793792723, 51.66841888427744], [7.7143940925598695, 51.668369293212876], [7.714833259582631, 51.6682891845703], [7.715051651001032, 51.668266296386705], [7.715284347534179, 51.668254852294965], [7.715516090393009, 51.668251037597585], [7.715746879577749, 51.668266296386705], [7.715962409973256, 51.6682891845703], [7.716176509857175, 51.6683387756347], [7.716516971588189, 51.66845703124999], [7.716795921325796, 51.66863250732415], [7.716901302337645, 51.66880798339854], [7.716876029968374, 51.668975830078224], [7.716690063476561, 51.66917800903325], [7.716492176055964, 51.66933822631835], [7.716207981109673, 51.66949081420892], [7.715926170349119, 51.66960144042967], [7.71548271179199, 51.66974639892589], [7.715110778808534, 51.66991806030272], [7.714736461639458, 51.67011642456053], [7.714536666870116, 51.67054367065435], [7.715056896209716, 51.670799255371136], [7.715554714202936, 51.67094421386717], [7.715958595275877, 51.670970916748146], [7.716220855712888, 51.67094039916997], [7.716681003570669, 51.67075347900389], [7.717204570770204, 51.67047882080089], [7.71748876571655, 51.67033386230479], [7.717823982238825, 51.67029571533214], [7.718184947967583, 51.670314788818345], [7.718584060669057, 51.67041397094737], [7.71922397613531, 51.67060852050786], [7.719639301300105, 51.670680999755845], [7.72020196914684, 51.67071151733403], [7.720443248748835, 51.670787811279396], [7.720622062683161, 51.670948028564496], [7.720790863037108, 51.67126464843761], [7.720867633819578, 51.67167282104497], [7.72086906433111, 51.67212295532237], [7.721010684967039, 51.67241287231444], [7.721248149871825, 51.67255401611333], [7.721616744995115, 51.672679901123146], [7.722061157226618, 51.672752380371136], [7.723071575164907, 51.67280578613291], [7.724154949188288, 51.67284774780278], [7.7248430252075195, 51.67296218872069], [7.725697517395131, 51.673198699951215], [7.726346015930174, 51.673484802246136], [7.727441787719724, 51.674285888671925], [7.728017807006949, 51.675289154052784], [7.728035926818903, 51.676422119140724], [7.727263927459715, 51.67769241333001], [7.726348400116022, 51.678218841552834], [7.72307682037359, 51.68010711669921], [7.7194437980651855, 51.68150711059564], [7.718014240264891, 51.68193435668944], [7.718380928039606, 51.682712554931626], [7.716546535492055, 51.68338394165049], [7.71716737747198, 51.684513092041115], [7.714796066284235, 51.684944152832074], [7.714953899383543, 51.69007110595708], [7.710783004760797, 51.689819335937486], [7.710549831390378, 51.688182830810476], [7.707613468170279, 51.68811416625981], [7.700974464416615, 51.69506072998052], [7.70642137527477, 51.699085235595696], [7.706458568572995, 51.70001220703129], [7.70416164398199, 51.69995498657237], [7.703916072845457, 51.700485229492116], [7.701347827911376, 51.701019287109474], [7.701170921325625, 51.70297241210936], [7.699110031127928, 51.7073249816895], [7.701907634735219, 51.709388732910256], [7.705381870269831, 51.7113800048828], [7.703302860260008, 51.71227264404307], [7.701889514923094, 51.71237945556645], [7.701543331146296, 51.71320343017588], [7.70346975326538, 51.71405029296874], [7.704213142395018, 51.71318054199223], [7.706887722015379, 51.71405410766606], [7.706036567688099, 51.71517944335937], [7.707530021667592, 51.71558380126952], [7.709343433380125, 51.716224670410206], [7.715357303619441, 51.71755981445317], [7.714851856231631, 51.719806671142685], [7.718297004699649, 51.71840286254887], [7.719205856323297, 51.71859359741215], [7.717878341674917, 51.72225189208983], [7.7190561294556215, 51.722564697265724], [7.722545146942081, 51.72270202636723], [7.720620155334585, 51.724086761474595], [7.724346637725829, 51.72486114501964], [7.723616600036675, 51.72778701782231], [7.725831985473744, 51.72843933105473], [7.726744651794433, 51.72942733764647], [7.729164600372312, 51.73015594482427], [7.730987071991079, 51.730171203613324], [7.732348442077577, 51.730487823486435], [7.735802650451658, 51.73045349121092], [7.735787868499812, 51.737369537353615], [7.739229202270506, 51.73705291748057], [7.74188375473028, 51.73727035522465], [7.752189636230467, 51.73852539062505], [7.753252983093318, 51.73572158813475], [7.755168914794977, 51.73335647583018], [7.757878303527887, 51.73338317871099], [7.759838581085259, 51.72970962524424], [7.764667034149282, 51.730381011962876], [7.76597452163696, 51.727954864501996], [7.766448974609372, 51.726764678955064], [7.768582344055231, 51.7272491455078], [7.769526958465575, 51.72377777099609], [7.771834850311391, 51.7244300842285], [7.772304534912107, 51.72658538818369], [7.774120807647704, 51.72698974609368], [7.776523113250675, 51.72730636596679], [7.778545856475885, 51.72741317749034], [7.77970504760742, 51.727664947509695], [7.781940937042235, 51.7288246154785], [7.785932064056395, 51.73069763183598], [7.78699588775646, 51.72865295410166], [7.787546157836969, 51.727684020996136], [7.789582252502441, 51.72782135009765], [7.788661479950006, 51.732093811035256], [7.791205406188905, 51.73197937011717], [7.796003341674803, 51.73076629638682], [7.796743869781549, 51.7322158813477], [7.800019741058405, 51.731975555419965], [7.804032802581842, 51.73174285888682], [7.802138328552244, 51.734401702880845], [7.804106235504149, 51.734706878662216], [7.808352470398003, 51.73572158813475], [7.807839870452937, 51.73678970336924], [7.810729026794489, 51.7376098632813], [7.812571525573786, 51.73759460449223], [7.81295585632324, 51.73978042602543], [7.816594123840387, 51.73936080932616], [7.820566654205264, 51.73931121826177], [7.823380947113149, 51.74274826049803], [7.823610782623232, 51.74402618408202], [7.825771331787164, 51.744766235351555], [7.828217029571587, 51.7446060180664], [7.830166816711481, 51.744487762451165], [7.831305503845213, 51.74436187744139], [7.8321523666382955, 51.74361038208012], [7.833374977111928, 51.74220275878916], [7.833585262298696, 51.74115753173827], [7.832931041717528, 51.73813247680674], [7.832630634307803, 51.736221313476605], [7.832775592804067, 51.734348297119126], [7.834314823150632, 51.733554840088], [7.835322856903075, 51.73110961914067], [7.8364453315734295, 51.730018615722756], [7.840784549713076, 51.728767395019524], [7.843948364257868, 51.727954864501996], [7.84623432159435, 51.72752761840819], [7.847814559936465, 51.7272758483886], [7.850077152252308, 51.727493286132855], [7.852887630462645, 51.72703170776377], [7.8586368560791, 51.72671508789067], [7.858371257781981, 51.72573852539067], [7.859511375427244, 51.72428894042979], [7.859952926635796, 51.72305679321299], [7.863731384277342, 51.72377014160155], [7.865400314331052, 51.72434997558592], [7.873940944671573, 51.729484558105455], [7.875699043273924, 51.72836685180674], [7.877977371215875, 51.726516723632855], [7.879951953887995, 51.72258758544932], [7.880010604858511, 51.72092819213877], [7.8828163146973775, 51.721035003662095], [7.88306474685663, 51.72027206420897], [7.8846259117127016, 51.720333099365284], [7.884807109832876, 51.719421386718736], [7.885107994079588, 51.718345642089886], [7.887157917022817, 51.718704223632855], [7.888313293456972, 51.71781539916997], [7.889416694641112, 51.71399307250975], [7.888606071472165, 51.713687896728615], [7.888412952423037, 51.71060943603515], [7.890025615692137, 51.710536956787095], [7.890007495880125, 51.710094451904396], [7.889872550964467, 51.70738220214843], [7.889568805694636, 51.70483779907225], [7.890157699584902, 51.704166412353615], [7.889955520629937, 51.703647613525376], [7.889425277709959, 51.70329284667979], [7.889864921569936, 51.70270156860351], [7.890414237976129, 51.70297241210936], [7.890763282775991, 51.703205108642685], [7.890985012054441, 51.70338439941405], [7.891200065612904, 51.70367431640635], [7.891358852386472, 51.70394134521483], [7.891622066497802, 51.70414352417002], [7.8920783996582, 51.704269409179794], [7.892770290374868, 51.704341888427834], [7.8932881355286195, 51.70440673828129], [7.893861770629995, 51.704509735107465], [7.894305706024224, 51.704597473144574], [7.894758701324518, 51.704780578613324], [7.895128250122125, 51.70490646362315], [7.895583152770993, 51.705059051513715], [7.8959450721740705, 51.70506668090825], [7.896308422088678, 51.705047607421974], [7.896547794342096, 51.7049102783203], [7.896747112274168, 51.704715728759865], [7.897127151489198, 51.70441055297851], [7.897508144378717, 51.704326629638715], [7.89806127548212, 51.70428466796885], [7.898840904235838, 51.70433044433592], [7.899466514587457, 51.70454025268565], [7.901239395141657, 51.7049598693847], [7.901744365692194, 51.70499801635741], [7.902336120605523, 51.70503616333013], [7.902842521667592, 51.705047607421974], [7.903079032897947, 51.704963684082074], [7.903371810913083, 51.70465469360356], [7.90358066558832, 51.70428848266606], [7.904047489166372, 51.70322036743174], [7.9043936729431135, 51.702995300292955], [7.904724597930963, 51.70277404785149], [7.905171871185302, 51.70280456542967], [7.905496120452936, 51.70296478271477], [7.905671596527098, 51.70319366455077], [7.905872344970757, 51.703483581543075], [7.906136035919302, 51.70368957519542], [7.906310558319034, 51.703926086425774], [7.906730175018308, 51.70393753051763], [7.906965255737302, 51.703876495361314], [7.907055854797417, 51.70458221435552], [7.911670207977349, 51.70446014404307], [7.911878585815542, 51.706146240234474], [7.913650512695424, 51.70581436157231], [7.916101932525746, 51.70576095581053], [7.918290615081842, 51.70574569702148], [7.919985294342039, 51.70600891113274], [7.922215938568169, 51.70602035522465], [7.922764778137148, 51.706050872802834], [7.923204898834227, 51.70466613769541], [7.923696994781492, 51.70467758178715], [7.924165248870848, 51.704597473144574], [7.924682617187613, 51.70441055297851], [7.925243854522761, 51.70422363281254], [7.925520420074576, 51.70420074462895], [7.9259867668151855, 51.70441055297851], [7.926507949829044, 51.70467376708977], [7.926769733429009, 51.704914093017685], [7.927139282226618, 51.70503997802744], [7.927645683288686, 51.70505142211918], [7.927975654602049, 51.70484924316416], [7.928120136261041, 51.70460128784178], [7.928240299224909, 51.704261779785256], [7.928259849548395, 51.703918457031186], [7.928409576416128, 51.703571319580185], [7.928740501403806, 51.70335388183592], [7.929300308227594, 51.70319366455077], [7.929809570312556, 51.70315170288091], [7.930589675903376, 51.703197479248146], [7.931192874908388, 51.70328903198241], [7.931582927703798, 51.703559875488274], [7.931886672973632, 51.70382690429692], [7.932158946991023, 51.70413970947264], [7.932525634765738, 51.70431900024418], [7.933009624481255, 51.70447158813481], [7.9336028099061195, 51.70448684692388], [7.93400144577032, 51.704349517822365], [7.934088230133169, 51.704101562499936], [7.93410444259649, 51.703811645507855], [7.93412208557123, 51.70349884033213], [7.934256076812799, 51.703178405761705], [7.934554100036677, 51.703022003173935], [7.93513774871826, 51.70295333862309], [7.935613632202147, 51.70299148559575], [7.936110496521109, 51.70317077636717], [7.937559127807671, 51.70368957519542], [7.938148021698111, 51.70378494262706], [7.938755512237604, 51.7037963867188], [7.939207077026365, 51.70375061035155], [7.939642906188963, 51.70347213745116], [7.939657211303766, 51.70322036743174], [7.939482212066591, 51.702983856201215], [7.939033031463678, 51.70272064208995], [7.938532352447565, 51.7026138305664], [7.937952518463191, 51.702358245849595], [7.937560558319204, 51.702114105224595], [7.937242031097523, 51.701854705810646], [7.937254905700796, 51.70162200927727], [7.937457084655761, 51.701374053955064], [7.937745094299314, 51.70114517211907], [7.938261508941706, 51.70098495483397], [7.938686847686766, 51.70088958740233], [7.939135551452634, 51.70089721679686], [7.939641952514704, 51.70090866088877], [7.940289974212645, 51.70097732543944], [7.94079351425165, 51.701042175293075], [7.941381454467829, 51.70114517211907], [7.943176746368406, 51.7009048461914], [7.943951606750487, 51.700775146484425], [7.944527626037652, 51.700580596923764], [7.945225238800047, 51.70028305053715], [7.945790767669677, 51.69975280761718], [7.946183204650877, 51.69921493530284], [7.946950912475698, 51.69860458374028], [7.947063446044978, 51.698238372802834], [7.9493365287780176, 51.697887420654396], [7.951204299926813, 51.69738388061522], [7.952902793884388, 51.6966209411621], [7.953818321228082, 51.69669723510747], [7.954646587371937, 51.69668579101562], [7.955718994140679, 51.69642257690428], [7.956610679626463, 51.69609832763665], [7.957787990570123, 51.69561004638677], [7.9589629173279945, 51.69514846801763], [7.960542201995791, 51.69403839111327], [7.961347103119008, 51.69363021850591], [7.962140560150258, 51.693416595459034], [7.963114738464466, 51.69326782226561], [7.963944435119684, 51.693225860595746], [7.96460199356079, 51.692985534668075], [7.9651308059692365, 51.6925659179688], [7.965746879577692, 51.692237854004006], [7.966353416442869, 51.69207763671885], [7.967273712158257, 51.692070007324325], [7.969334602355954, 51.692226409912095], [7.970208644867054, 51.692218780517564], [7.97090864181524, 51.69203186035166], [7.971158981323297, 51.69166564941416], [7.971491336822508, 51.69147491455088], [7.972181797027643, 51.69145965576182], [7.972913742065542, 51.691532135009815], [7.973238468170221, 51.69148254394541], [7.973585128784178, 51.69103240966801], [7.9735965728760885, 51.69098663330077], [7.973703861236684, 51.69054794311528], [7.9742312431336, 51.69015884399418], [7.9749279022217365, 51.69003295898436], [7.975572586059569, 51.690017700195305], [7.975891590118463, 51.689960479736314], [7.976130008697565, 51.689914703369126], [7.976329326629694, 51.68963241577153], [7.976235866546629, 51.68941497802728], [7.976207256317251, 51.689346313476605], [7.975757598876895, 51.689163208007855], [7.975677013397273, 51.68896102905273], [7.976015567779482, 51.68865585327153], [7.976763248443545, 51.68844223022465], [7.977464675903319, 51.68822860717772], [7.977711677551268, 51.68791961669921], [7.977548599243219, 51.68754577636717], [7.977480411529653, 51.687114715576215], [7.977684497833194, 51.686748504638715], [7.978466510772759, 51.686737060546974], [7.979098796844482, 51.68695068359374], [7.979596138000429, 51.68695831298827], [7.979695796966494, 51.68696212768559], [7.979933261871335, 51.686824798584084], [7.979956626892145, 51.68639755249028], [7.979986667633054, 51.68585205078124], [7.9800119400024965, 51.68539810180668], [7.980043411254994, 51.68482589721684], [7.980431079864557, 51.68446350097649], [7.981078624725283, 51.68439102172851], [7.981721878051814, 51.684406280517564], [7.982594490051381, 51.684421539306626], [7.9833779335022514, 51.68438339233397], [7.984217166900576, 51.684173583984425], [7.98501396179199, 51.68390274047856], [7.985998630523794, 51.68355178833018], [7.9868011474609935, 51.683170318603615], [7.987188816070555, 51.682804107666115], [7.9875354766845135, 51.682357788085866], [7.987433433532827, 51.681922912597756], [7.987239360809437, 51.68150329589848], [7.987091064453237, 51.68104171752935], [7.987115383148192, 51.68060302734386], [7.987398147583005, 51.679931640624986], [7.987677574157712, 51.67932891845702], [7.987942695617787, 51.67898178100596], [7.988362312316836, 51.67873001098638], [7.988944053650014, 51.678680419921974], [7.989563465118406, 51.6787376403809], [7.990125179290827, 51.67879486083984], [7.990679740905759, 51.67871475219731], [7.991122722625731, 51.67855453491215], [7.991988182067982, 51.67808532714849], [7.992927074432371, 51.67760086059575], [7.9941592216491095, 51.677043914794965], [7.995242595672719, 51.67656326293944], [7.996388435363711, 51.67600250244145], [7.997076034545954, 51.6756019592285], [7.997447013855092, 51.674907684326215], [7.9975290298462465, 51.674205780029396]]]}</t>
  </si>
  <si>
    <t>Hamm</t>
  </si>
  <si>
    <t>DE.NW.HM</t>
  </si>
  <si>
    <t>05915</t>
  </si>
  <si>
    <t>51.954316786, 7.62364679497</t>
  </si>
  <si>
    <t>{"type": "Polygon", "coordinates": [[[7.599771976471001, 51.84354400634764], [7.6004037857056215, 51.844718933105455], [7.601786136627139, 51.84729385375976], [7.596334457397516, 51.84851074218749], [7.594246864318845, 51.8472290039063], [7.591300964355581, 51.84667205810551], [7.5896883010865395, 51.846347808837876], [7.590099334716739, 51.84569931030284], [7.586604118347279, 51.84478378295897], [7.585884094238335, 51.84593963623052], [7.580102920532339, 51.84685516357426], [7.579146385192869, 51.84666061401377], [7.577981472015378, 51.84683227539062], [7.576597690582331, 51.84825515747069], [7.575361728668155, 51.85025405883799], [7.574077606201114, 51.851566314697315], [7.57161235809326, 51.84861373901366], [7.5704379081726625, 51.8483428955078], [7.568887710571287, 51.848491668701215], [7.569583892822321, 51.85031890869145], [7.570850849151666, 51.85163879394536], [7.57177639007574, 51.852615356445355], [7.572579383850153, 51.85437393188476], [7.567715167999265, 51.85427856445311], [7.560401916504017, 51.854286193847706], [7.5586128234862695, 51.855430603027386], [7.564995288848876, 51.859714508056626], [7.563855171203612, 51.860252380371136], [7.560812473297175, 51.861888885498146], [7.564525127410944, 51.86442184448236], [7.562098503112791, 51.86624908447264], [7.561197757720946, 51.86537933349614], [7.5595645904541, 51.86477279663096], [7.555922508239801, 51.868247985839886], [7.555574417114256, 51.86957931518553], [7.555460453033446, 51.870216369629006], [7.555044651031549, 51.870124816894574], [7.554630756378229, 51.87000656127929], [7.554016113281248, 51.86983871459965], [7.552805900573786, 51.86944198608397], [7.549518585205075, 51.870124816894574], [7.547058105468863, 51.87106323242186], [7.546790122985896, 51.873394012451165], [7.546685695648192, 51.875679016113324], [7.544634819030875, 51.87768936157231], [7.546581745147703, 51.88052749633794], [7.546537399292048, 51.88121032714848], [7.543393611908014, 51.88045120239257], [7.5422377586365865, 51.882587432861314], [7.541511535644643, 51.88462829589848], [7.537544250488224, 51.883846282959084], [7.535948753357046, 51.88620758056651], [7.535087108612116, 51.888263702392514], [7.534841537475583, 51.88958358764659], [7.534693717956598, 51.89073181152348], [7.534692287445066, 51.891864776611435], [7.535564422607421, 51.89210128784178], [7.535341739654597, 51.89462661743168], [7.535237312316893, 51.898235321044915], [7.535076141357477, 51.899589538574325], [7.535311698913686, 51.901081085205064], [7.532634258270261, 51.90104293823236], [7.529724597930963, 51.90102767944346], [7.528547763824519, 51.899940490722756], [7.52639150619518, 51.89900207519541], [7.523314476013239, 51.89807891845696], [7.519172191619872, 51.89689636230479], [7.518128871917779, 51.89661026000987], [7.514925956726016, 51.89551925659178], [7.5122370719910805, 51.89414596557628], [7.510640621185415, 51.893196105957074], [7.510325908660887, 51.894439697265724], [7.510019302368219, 51.894901275634865], [7.50957918167114, 51.896278381347706], [7.509220123290958, 51.89709472656261], [7.509092330932615, 51.899036407470746], [7.509137153625543, 51.900569915771534], [7.509066581726072, 51.901638031005845], [7.509237289428822, 51.90213775634764], [7.5095930099487305, 51.902706146240334], [7.509985923767144, 51.90314865112303], [7.511770248413084, 51.904346466064446], [7.512468814849966, 51.905235290527386], [7.512680530548094, 51.90599822998051], [7.512575149536244, 51.90671539306639], [7.512326717376765, 51.90739440917979], [7.511841297149713, 51.907913208007855], [7.511391639709585, 51.908557891845746], [7.511003971099795, 51.90914154052727], [7.511528015136774, 51.91112518310551], [7.51142978668207, 51.911960601806626], [7.508965015411431, 51.914024353027386], [7.507707118988149, 51.91331100463866], [7.505702018737848, 51.913574218749986], [7.505173206329458, 51.914588928222706], [7.505343914031981, 51.917499542236314], [7.507115364074818, 51.92133331298839], [7.506421089172362, 51.922809600830064], [7.505223274231069, 51.924633026123146], [7.503205776214598, 51.9271850585938], [7.509432315826527, 51.92683029174804], [7.50768089294439, 51.93131256103514], [7.507245063781792, 51.9323997497559], [7.510286808013914, 51.93309783935551], [7.510162830352895, 51.935867309570305], [7.507239818573053, 51.93645858764659], [7.502652645111196, 51.93777465820311], [7.499837875366265, 51.938602447509865], [7.497899532318057, 51.93916702270518], [7.493803501129149, 51.93987655639653], [7.488927364349477, 51.93938446044927], [7.486920833587702, 51.93891143798827], [7.485329151153619, 51.93989944458018], [7.484703063964785, 51.94097137451182], [7.482764720916746, 51.94159317016606], [7.480442523956354, 51.941471099853445], [7.477797508239858, 51.94093704223632], [7.476706981658991, 51.94003677368168], [7.4752736091613174, 51.93968582153325], [7.474193096161, 51.941036224365334], [7.473962783813532, 51.94165039062504], [7.474122524261587, 51.94209671020507], [7.474662780761717, 51.94251251220713], [7.479012966156062, 51.943256378173814], [7.475692749023549, 51.94673538208013], [7.478764057159536, 51.946334838867116], [7.478531360626162, 51.948959350586044], [7.478793621063175, 51.949851989746136], [7.479817390442006, 51.94976425170903], [7.480425357818715, 51.95175170898442], [7.477709293365533, 51.95502853393554], [7.481481075286977, 51.955867767334034], [7.481293201446588, 51.95715713500975], [7.487469673156851, 51.95872879028325], [7.488122940063532, 51.95986175537119], [7.486793994903563, 51.961223602294965], [7.488480567932184, 51.961502075195355], [7.491351127624567, 51.961509704589886], [7.491625308990533, 51.96286773681645], [7.4937472343445375, 51.96317291259765], [7.494431495666616, 51.96450424194346], [7.495527267455997, 51.96622467041014], [7.497176170349176, 51.967075347900376], [7.497620105743406, 51.968078613281186], [7.500276088714712, 51.96868515014653], [7.504136085510366, 51.968502044677834], [7.505074977874754, 51.970397949218736], [7.505475997924802, 51.97050857543944], [7.509211063385065, 51.97000885009764], [7.512329578399656, 51.97312164306645], [7.519466400146596, 51.97698211669926], [7.521213531494253, 51.978122711181626], [7.5210738182067285, 51.97958755493174], [7.520659923553408, 51.9812240600587], [7.519504547119253, 51.98260879516606], [7.515530109405574, 51.986289978027386], [7.517701148986929, 51.98720169067393], [7.517049789428823, 51.99000930786137], [7.516292095184381, 51.991558074951215], [7.515678882598989, 51.9931182861328], [7.51350975036621, 51.995277404785206], [7.5147833824158266, 51.99609375000011], [7.5130386352539595, 51.998668670654396], [7.512389183044432, 51.9996719360352], [7.517426967620962, 52.00024795532226], [7.519236564636286, 52.000453948974595], [7.513302326202505, 52.008918762207024], [7.515747547149656, 52.00906753540044], [7.5139222145081686, 52.01216506958012], [7.520383834838866, 52.0133934020996], [7.522216796875055, 52.01369476318359], [7.521821975708006, 52.01477050781261], [7.52435636520397, 52.01497650146494], [7.523366928100698, 52.017173767089886], [7.525583267211855, 52.01728820800775], [7.527378082275389, 52.01676177978515], [7.530675888061522, 52.017509460449205], [7.532984256744382, 52.01833724975579], [7.534483909606932, 52.019550323486314], [7.535147666931207, 52.02049636840819], [7.533825397491509, 52.02301025390618], [7.532655239105279, 52.02389526367192], [7.534179687499997, 52.02531433105468], [7.533232688903864, 52.02711105346673], [7.535602569580075, 52.02770996093754], [7.534111499786432, 52.03067398071293], [7.531904697418212, 52.03264617919926], [7.538477420806883, 52.0345840454102], [7.541857719421386, 52.03579330444341], [7.544270515441949, 52.037616729736314], [7.548747062683104, 52.038612365722756], [7.551673412323052, 52.039943695068345], [7.552296638488881, 52.04104614257817], [7.554540157318226, 52.04188919067387], [7.555892944335935, 52.04204940795897], [7.559054851532094, 52.04332733154301], [7.558906555175723, 52.0441818237304], [7.563674926757754, 52.045700073242294], [7.564600944519097, 52.04643630981444], [7.569281101226805, 52.04789352417003], [7.570652008056639, 52.04917907714842], [7.571868896484316, 52.048118591308636], [7.572535991668757, 52.0474967956544], [7.572986125946157, 52.04680252075194], [7.573510169982965, 52.04611206054686], [7.575156211853026, 52.0459251403809], [7.577103614807127, 52.0466308593751], [7.582195281982477, 52.04722976684575], [7.5872740745543865, 52.04922103881846], [7.584163665771596, 52.055667877197365], [7.585811138153074, 52.055934906005845], [7.587314128875675, 52.05617904663091], [7.587558269500732, 52.05706024169926], [7.58878803253168, 52.05740356445311], [7.591978549957274, 52.057540893554616], [7.594147205352781, 52.05846786499028], [7.596207141876162, 52.059139251709084], [7.598783969879261, 52.06017684936522], [7.600940704345815, 52.059337615966896], [7.605008602142388, 52.057834625244126], [7.606383800506647, 52.05703353881846], [7.608207225799503, 52.0567893981934], [7.611251354217471, 52.05612182617192], [7.615120410919188, 52.05498123168944], [7.616593837738149, 52.05453872680674], [7.618095874786489, 52.05294418334965], [7.617813587188719, 52.05228042602549], [7.6178107261658266, 52.051593780517564], [7.617943286895693, 52.050968170166], [7.618161201476992, 52.05045700073247], [7.618566036224421, 52.049926757812486], [7.619369029998834, 52.04968643188475], [7.620077610015925, 52.04947662353526], [7.620758533477894, 52.0489768981934], [7.6214981079101545, 52.048282623290945], [7.622996330261286, 52.047317504882855], [7.62478113174444, 52.04621505737303], [7.626544475555474, 52.04539108276377], [7.628029346466176, 52.044692993164105], [7.628985881805476, 52.04423141479502], [7.629708766937311, 52.043792724609474], [7.630364894866884, 52.04294967651361], [7.630628585815429, 52.042285919189496], [7.630744934082086, 52.04107284545897], [7.632649898529107, 52.04126358032225], [7.63239192962652, 52.042102813720746], [7.63358163833618, 52.04268264770512], [7.63197946548473, 52.04492950439463], [7.636903285980223, 52.045783996582074], [7.637628555297907, 52.044704437255845], [7.64092779159557, 52.04655838012705], [7.6425089836121725, 52.0474128723145], [7.643196582794187, 52.04599761962895], [7.6462035179137615, 52.04600906372069], [7.648085594177301, 52.046028137207074], [7.647480964660756, 52.04844284057628], [7.650064945220946, 52.04983520507817], [7.650013446807917, 52.05110931396483], [7.649271965026911, 52.053157806396534], [7.650053977966249, 52.05303192138676], [7.650925636291502, 52.05281829833983], [7.6516361236573385, 52.05257797241215], [7.652350425720157, 52.05228042602549], [7.65247297286987, 52.05218124389653], [7.652838230133056, 52.051891326904396], [7.653270721435545, 52.05164337158202], [7.654346466064565, 52.05149841308592], [7.655503749847524, 52.051525115966726], [7.6565256118774965, 52.05149459838877], [7.6574411392212465, 52.05134963989257], [7.657789707183837, 52.051296234130966], [7.658681392669791, 52.05111694335936], [7.65935468673706, 52.050731658935646], [7.659669876098573, 52.050464630126996], [7.659942150115964, 52.05023193359385], [7.66089296340948, 52.049854278564446], [7.661559104919433, 52.049713134765554], [7.6625843048095685, 52.04949569702147], [7.664989471435602, 52.048835754394574], [7.665238380432128, 52.048748016357465], [7.668141365051267, 52.0477104187011], [7.670587062835805, 52.046417236328224], [7.672492980957086, 52.04465484619145], [7.674359321594293, 52.043445587158246], [7.677791595459096, 52.04168319702153], [7.680832386016901, 52.03991699218754], [7.68136167526245, 52.03947830200205], [7.681631565093992, 52.03886413574217], [7.68154716491699, 52.03836059570317], [7.681594371795765, 52.0376014709472], [7.681872844696157, 52.03622436523437], [7.682349681854361, 52.035537719726605], [7.682636737823541, 52.035125732421925], [7.683839321136472, 52.034145355224716], [7.6852564811705975, 52.03335189819346], [7.686985492706353, 52.032867431640675], [7.688622951507624, 52.03262329101567], [7.690820693969725, 52.03267288208007], [7.692993164062442, 52.033130645751996], [7.695378303527944, 52.03390121459965], [7.696347236633243, 52.03446960449218], [7.6970148086547265, 52.034828186035256], [7.697281837463377, 52.03496932983397], [7.6982307434081445, 52.03522872924809], [7.699279308319146, 52.035137176513665], [7.700455188751276, 52.034854888916065], [7.701833248138426, 52.034751892089886], [7.704122543335016, 52.034416198730575], [7.704412460327148, 52.03419113159179], [7.704793453216607, 52.034030914306626], [7.705496311187742, 52.03390502929686], [7.706152915954589, 52.033775329589886], [7.706307411193903, 52.033523559570305], [7.706284046173093, 52.03314971923827], [7.706486701965331, 52.032871246337876], [7.706997394561766, 52.032852172851605], [7.707819938659666, 52.033042907714886], [7.708698749542235, 52.03306579589854], [7.709581375122181, 52.03302764892583], [7.710134983062798, 52.03306961059569], [7.710540771484315, 52.03324890136723], [7.711251258850153, 52.033752441406236], [7.711705684661977, 52.034194946289105], [7.712134838104361, 52.03445816040044], [7.712739944458007, 52.034416198730575], [7.71326971054077, 52.0340843200684], [7.71389770507818, 52.03367233276372], [7.714430332183837, 52.033302307129006], [7.714817047119253, 52.033035278320355], [7.715301036834773, 52.03270339965819], [7.716097831726187, 52.03255081176762], [7.716607093811089, 52.03256225585936], [7.717088222503717, 52.03275299072264], [7.717831611633356, 52.0329933166505], [7.718481063842884, 52.03297805786143], [7.719746112823485, 52.03275299072264], [7.72045612335205, 52.032508850097756], [7.720895290374812, 52.03215026855479], [7.720967769622859, 52.03172302246098], [7.720862388610839, 52.031177520751946], [7.7205233573914125, 52.03065490722655], [7.719754695892332, 52.03034973144536], [7.719264984130858, 52.03002548217773], [7.718974113464467, 52.029476165771534], [7.718909740448053, 52.02901458740239], [7.719263076782282, 52.02853775024418], [7.719554901123159, 52.02831649780273], [7.719632625579889, 52.02780532836918], [7.71965885162359, 52.02737808227544], [7.719920158386341, 52.02689743042002], [7.720175743103083, 52.026500701904396], [7.720347881317194, 52.025962829589886], [7.721097946167047, 52.025238037109425], [7.723119735717771, 52.0246391296386], [7.723944664001519, 52.02402877807627], [7.724780082702635, 52.023246765136705], [7.725106239318846, 52.02245712280278], [7.7254738807678764, 52.02175140380864], [7.726070880889892, 52.02107620239257], [7.727087497711236, 52.02035903930668], [7.728099346160886, 52.01972579956053], [7.728778362274226, 52.01922607421874], [7.729272365570123, 52.01872253417973], [7.729788780212344, 52.0178489685059], [7.7302870750428365, 52.016517639160256], [7.731586933135985, 52.01343154907225], [7.732080936431883, 52.012928009033246], [7.733071327209415, 52.012638092041], [7.734279155731255, 52.01258087158202], [7.7350192070007875, 52.01259613037114], [7.735719680786245, 52.0125007629395], [7.7363944053649885, 52.01223754882817], [7.735772609710748, 52.0109519958496], [7.734400272369384, 52.01049041748046], [7.733008384704702, 52.0074844360352], [7.732284069061334, 52.00644302368169], [7.733871936798209, 52.00551605224608], [7.734245300292967, 52.00394058227543], [7.734439849853628, 52.003143310546974], [7.738060474395863, 52.00069046020512], [7.739772796630971, 52.00058746337895], [7.740480422973745, 51.999027252197365], [7.745866298675591, 51.997856140136705], [7.747366905212401, 51.99753189086924], [7.748603343963621, 51.99694442749034], [7.745461940765436, 51.99436569213866], [7.744418621063288, 51.99308776855467], [7.7431020736695455, 51.99147796630864], [7.741775512695425, 51.989723205566456], [7.740431308746393, 51.988262176513665], [7.73922729492193, 51.98630523681645], [7.7378458976746725, 51.98671340942382], [7.7325267791748615, 51.98884201049804], [7.729264736175592, 51.98245620727549], [7.733766078948974, 51.97998809814458], [7.732543945312497, 51.97684478759776], [7.732582569122256, 51.97358703613292], [7.734285354614256, 51.97373962402348], [7.734134197235219, 51.97090911865245], [7.733092784881703, 51.96825408935557], [7.73443126678478, 51.96831512451171], [7.735335826873835, 51.96713638305668], [7.737830638885553, 51.96561050415043], [7.738384723663442, 51.96639633178715], [7.7397141456604555, 51.96659851074217], [7.744882106781005, 51.965446472167955], [7.744731903076283, 51.964565277099595], [7.744365692138785, 51.962429046630966], [7.745342254638613, 51.96242141723643], [7.745060443878286, 51.959384918213], [7.746171474456785, 51.95932769775389], [7.744708538055418, 51.95678329467773], [7.7456889152527975, 51.95671463012705], [7.7480616569519025, 51.95650863647471], [7.748394966125599, 51.95511627197259], [7.748588085174502, 51.95430755615245], [7.747196674346922, 51.95154571533202], [7.746139049530028, 51.949291229247976], [7.745044708252007, 51.948120117187486], [7.7459559440612775, 51.946063995361314], [7.748829841613767, 51.945266723632855], [7.74866676330572, 51.944355010986314], [7.751008510589654, 51.94440841674809], [7.751136302948053, 51.942295074462876], [7.750078201293886, 51.94221496582036], [7.750053405761716, 51.94118118286138], [7.748797893524224, 51.9397850036621], [7.751917839050348, 51.93925094604491], [7.753200054168812, 51.9394798278809], [7.75302648544317, 51.94090652465813], [7.758545398712157, 51.94189071655272], [7.7595381736755344, 51.94064331054686], [7.758276462554873, 51.93983078002934], [7.758011817932241, 51.93793487548838], [7.761977195739859, 51.93714523315428], [7.765986919403188, 51.93609237670909], [7.768637180328366, 51.930286407470696], [7.768749713897704, 51.92841720581059], [7.769112586975038, 51.927219390869126], [7.773470878601128, 51.92325973510747], [7.774221897125299, 51.9220352172852], [7.77343702316284, 51.92124557495128], [7.77391099929815, 51.92028808593754], [7.771764278411977, 51.91897201538079], [7.770652294159048, 51.91973495483391], [7.770001888275202, 51.920158386230575], [7.767922401428335, 51.91989135742187], [7.768034934997615, 51.917682647705064], [7.76816225051874, 51.91518020629882], [7.766210079193171, 51.91520690917979], [7.765902519226186, 51.91378402709971], [7.765626430511473, 51.91280746459971], [7.76372003555292, 51.91304397583018], [7.763578891754263, 51.91079711914067], [7.758666992187498, 51.911396026611314], [7.7569618225098775, 51.91167068481456], [7.759110927581729, 51.90894317626963], [7.761505603790339, 51.90831375122069], [7.760359764099118, 51.90662765502929], [7.761300086975039, 51.9048194885255], [7.759610652923581, 51.90295410156254], [7.760425090789849, 51.90094375610356], [7.758343219757134, 51.89783477783214], [7.754386425018367, 51.89765930175791], [7.750568866729849, 51.8980102539063], [7.7482728958129865, 51.89916610717772], [7.743369579315242, 51.900123596191506], [7.742502689361685, 51.897861480712876], [7.733326911926381, 51.90015792846684], [7.731791496276796, 51.89871597290049], [7.728719234466551, 51.89961242675775], [7.72321844100952, 51.90113449096684], [7.719311714172362, 51.90349197387705], [7.718727111816518, 51.90511703491215], [7.710248947143667, 51.90623474121104], [7.7086586952209455, 51.90464782714849], [7.706199645996092, 51.90512466430668], [7.706037998199461, 51.906387329101605], [7.703935623168944, 51.90626907348637], [7.703879356384276, 51.90717697143554], [7.70397281646734, 51.908023834228565], [7.701603412628173, 51.907058715820305], [7.700479984283502, 51.90654754638676], [7.699682712555044, 51.90598678588877], [7.698885440826414, 51.905422210693295], [7.697619915008544, 51.90496444702153], [7.695930480957086, 51.90464019775395], [7.694470405578612, 51.90422439575205], [7.693871974945181, 51.90402221679687], [7.693272113800104, 51.90383911132811], [7.692642688751276, 51.90365982055674], [7.690538406372183, 51.90309906005859], [7.690107345581052, 51.902992248535256], [7.689936161041259, 51.90295028686516], [7.688429832458494, 51.90259933471678], [7.687583446502684, 51.90239715576177], [7.688099861145131, 51.901252746582074], [7.68994379043579, 51.90133285522466], [7.689910888671987, 51.901004791259865], [7.689728736877554, 51.89665222167974], [7.69094324111944, 51.894187927246136], [7.691143512725829, 51.8930664062501], [7.690908432006835, 51.89215850830088], [7.688642024993838, 51.8885765075684], [7.690424919128415, 51.88750457763676], [7.69121646881109, 51.88647079467778], [7.693459033966176, 51.88548660278325], [7.695094108581598, 51.88586807250981], [7.694886684417723, 51.88639450073241], [7.694663524627684, 51.88694763183598], [7.695583820343072, 51.8875999450684], [7.697184085845946, 51.8871231079102], [7.700911521911676, 51.88517761230467], [7.706887722015379, 51.881195068359425], [7.709741115570067, 51.87546539306645], [7.707983970642201, 51.875179290771534], [7.706871986389215, 51.87438583374022], [7.705588817596492, 51.873470306396534], [7.704082965850829, 51.87239837646483], [7.699854373931883, 51.869506835937486], [7.695484638214053, 51.871742248535256], [7.693270206451472, 51.87252044677727], [7.684121131896971, 51.875362396240284], [7.681750774383543, 51.87629699707042], [7.680279254913328, 51.877044677734474], [7.67613458633434, 51.87656784057628], [7.670406818389948, 51.87675857543955], [7.66668939590454, 51.87689208984385], [7.660569190979116, 51.877780914306626], [7.657629966735952, 51.87826156616215], [7.652554988861195, 51.875690460205064], [7.650324344635065, 51.877403259277386], [7.648717880249022, 51.87647628784178], [7.646848678588865, 51.8731460571289], [7.646205425262563, 51.872356414794965], [7.645143508911244, 51.8716163635255], [7.637273788452147, 51.86754226684575], [7.646486282348745, 51.864933013916115], [7.647536277771108, 51.86438751220702], [7.647381782531737, 51.86169815063487], [7.646971225738581, 51.860828399658196], [7.640519142150991, 51.85984802246099], [7.640069961547849, 51.85704421997069], [7.6306838989257795, 51.85395431518554], [7.627698421478326, 51.85450363159173], [7.622124671936032, 51.85712432861327], [7.617677688598745, 51.85691833496092], [7.617580890655573, 51.853343963623146], [7.617386817932185, 51.85131072998057], [7.616079330444276, 51.84790802001963], [7.61438465118408, 51.84406280517588], [7.615780830383356, 51.8438987731934], [7.6167984008789595, 51.84275436401372], [7.614314079284665, 51.841583251953224], [7.613865375518798, 51.84118270874023], [7.613227844238394, 51.840614318847756], [7.611685752868764, 51.84040451049803], [7.610304355621337, 51.8401908874511], [7.60633516311651, 51.84090423583984], [7.606594562530459, 51.84208297729502], [7.606762886047362, 51.842861175537045], [7.599771976471001, 51.84354400634764]]]}</t>
  </si>
  <si>
    <t>Münster</t>
  </si>
  <si>
    <t>DE.NW.MN</t>
  </si>
  <si>
    <t>05515</t>
  </si>
  <si>
    <t>51.2571043543, 6.96906518309</t>
  </si>
  <si>
    <t>{"type": "Polygon", "coordinates": [[[7.130131721496581, 51.38149642944335], [7.130460739135854, 51.38000106811523], [7.132149696350153, 51.378700256347756], [7.133526325225942, 51.377639770508026], [7.137649059295766, 51.379314422607465], [7.138556480407713, 51.37876129150389], [7.13771343231201, 51.3777961730958], [7.139052391052358, 51.375473022460866], [7.140430450439508, 51.37512588500987], [7.148530483245962, 51.3777160644534], [7.149335861206167, 51.376739501953175], [7.149024486541974, 51.37494659423827], [7.152905464172475, 51.37455368042002], [7.152368068695181, 51.37205505371092], [7.15447330474859, 51.370380401611605], [7.155453681945799, 51.370094299316676], [7.156783103942984, 51.36809921264676], [7.157586574554442, 51.3670806884765], [7.159378528595084, 51.36511611938492], [7.158168315887393, 51.364166259765724], [7.15757369995117, 51.36292266845719], [7.157938480377309, 51.362300872802955], [7.157222270965574, 51.36121749877957], [7.157002925872859, 51.36015319824229], [7.155631542205809, 51.35883712768553], [7.153201103210504, 51.35710525512712], [7.15290069580078, 51.35621261596702], [7.151332378387449, 51.3553352355958], [7.150331974029539, 51.35511016845702], [7.148600578308161, 51.35317230224608], [7.147261142730769, 51.351505279541286], [7.148431301116942, 51.35110855102566], [7.149425983428953, 51.349994659423935], [7.152700424194391, 51.350173950195526], [7.153314113617055, 51.349273681640675], [7.151515960693585, 51.34888076782225], [7.150468349456899, 51.34696197509787], [7.149252891540526, 51.34672927856472], [7.148714065551756, 51.34498596191422], [7.150203704834096, 51.344326019287266], [7.149003028869741, 51.343261718750156], [7.14552593231201, 51.342102050781236], [7.146182537078856, 51.34123611450188], [7.145377635955866, 51.339756011962876], [7.1458106040954, 51.33884811401389], [7.146488189697264, 51.338298797607465], [7.147556304931753, 51.338672637939496], [7.149470329284609, 51.33747100830106], [7.148134708404596, 51.33637237548821], [7.14776659011852, 51.335163116455234], [7.148453235626276, 51.33435058593772], [7.149282455444392, 51.334022521972756], [7.150537967681883, 51.33415603637705], [7.151305198669432, 51.334278106689666], [7.152252197265737, 51.33430480957047], [7.153034210205133, 51.33422851562527], [7.153889656067006, 51.333927154541115], [7.154300212860219, 51.333625793457074], [7.154717445373648, 51.333023071289276], [7.156255722045897, 51.33124923706059], [7.15702962875366, 51.33028793334965], [7.157379627227781, 51.32982254028337], [7.158059120178221, 51.32937240600613], [7.159073829651105, 51.32886123657242], [7.160789489746206, 51.3281974792481], [7.162544727325438, 51.32777786254905], [7.163287639618031, 51.32759857177728], [7.163939952850454, 51.32741546630859], [7.164600372314451, 51.32712173461907], [7.165091037750356, 51.32664871215842], [7.165577411651723, 51.32623291015652], [7.16621494293207, 51.32562255859379], [7.166577339172418, 51.325031280517564], [7.166618347167967, 51.32446289062504], [7.166189670562855, 51.324077606201165], [7.166368007659911, 51.32350921630864], [7.166533470153921, 51.32311630249016], [7.165959835052545, 51.32284164428716], [7.165575027465876, 51.32248687744156], [7.165612220764273, 51.321975708008026], [7.165939331054799, 51.32138824462912], [7.16603088378906, 51.320739746093736], [7.166148185730036, 51.32030868530272], [7.166694164276121, 51.31971359252945], [7.167213916778677, 51.319286346435646], [7.168180465698355, 51.31864547729497], [7.168611049652041, 51.31837081909195], [7.168958663940541, 51.31798171997069], [7.169436454773004, 51.31768035888665], [7.169593811035268, 51.317398071289276], [7.169486045837458, 51.31699371337912], [7.169204711914174, 51.31647109985368], [7.16864967346197, 51.31594085693369], [7.1686043739319985, 51.31589508056645], [7.168232917785644, 51.31553268432616], [7.167549610138165, 51.315242767334084], [7.16714143753063, 51.31492614746098], [7.166743278503473, 51.31447219848643], [7.166607379913329, 51.31396484375021], [7.1667160987854555, 51.313453674316676], [7.167287826538026, 51.312900543213104], [7.164526462554874, 51.31176376342795], [7.160989284515379, 51.310203552246364], [7.157920360565184, 51.30974578857444], [7.155748844146784, 51.30992507934597], [7.152274608612117, 51.30908966064446], [7.147678852081411, 51.30747985839865], [7.144928455352725, 51.306571960449496], [7.142058849334716, 51.306716918945526], [7.139268875122125, 51.30714035034178], [7.134572505950926, 51.30730438232427], [7.131767272949274, 51.30715179443387], [7.130193710327204, 51.30666351318358], [7.128292560577391, 51.305545806884865], [7.128017425537164, 51.30518722534173], [7.126484394073598, 51.30316162109386], [7.125227451324575, 51.30227661132811], [7.124694347381533, 51.30190277099608], [7.122672080993594, 51.30126953124993], [7.121211528778074, 51.30120086669926], [7.119539737701471, 51.302249908447315], [7.119105339050405, 51.30288696289084], [7.11740827560436, 51.30408096313492], [7.11608409881603, 51.30469894409202], [7.114399433136041, 51.30396652221684], [7.112626552581842, 51.303653717040945], [7.109699249267576, 51.303207397461094], [7.107682228088377, 51.30270004272454], [7.105912208557241, 51.301956176757855], [7.104116439819449, 51.300975799560646], [7.102328777313231, 51.29949951171885], [7.099896430969351, 51.29742050170898], [7.098795890808104, 51.29637145996092], [7.09667301177984, 51.29399490356444], [7.096549034118594, 51.29314422607444], [7.0991153717041, 51.28970718383816], [7.095376968383844, 51.28820419311516], [7.096087932586725, 51.286159515380845], [7.097670078277644, 51.285747528076165], [7.097887992858943, 51.28532028198269], [7.0974040031434225, 51.28487396240228], [7.095602989196776, 51.28456115722678], [7.096415042877252, 51.28387451171902], [7.097082138061635, 51.28359603881863], [7.091752529144285, 51.28205490112315], [7.088344573974664, 51.281143188476776], [7.085983276367243, 51.28045272827148], [7.08239078521734, 51.27989959716807], [7.080606937408502, 51.27819824218743], [7.078128337860162, 51.272514343261875], [7.077451705932559, 51.271179199218906], [7.076214790344293, 51.27005386352566], [7.075228214263914, 51.2692222595217], [7.073969841003416, 51.26818847656271], [7.066659450531061, 51.26301956176768], [7.065662384033259, 51.26233291625975], [7.065176963806208, 51.26152420043944], [7.064602851867788, 51.25998687744163], [7.061472892761286, 51.26018142700194], [7.060726165771711, 51.25768280029318], [7.059579372406061, 51.25766754150412], [7.058026790619008, 51.25596618652365], [7.055756568908803, 51.2558097839357], [7.055199623107852, 51.25615310668955], [7.0534229278565, 51.257263183593736], [7.052515029907338, 51.256542205810476], [7.051959514617919, 51.25610351562516], [7.050926685333251, 51.25590133666997], [7.04662847518915, 51.25636672973632], [7.045967578887938, 51.256187438964886], [7.045784473419188, 51.25613784790066], [7.045558929443358, 51.25608444213872], [7.045362949371336, 51.25601577758805], [7.04420137405401, 51.25562286376958], [7.043186664581297, 51.25517654418973], [7.042440414428766, 51.25479507446316], [7.04235792160034, 51.25474548339842], [7.041997909545897, 51.25437545776372], [7.041726112365721, 51.25379180908202], [7.041601657867487, 51.25276947021495], [7.041307449340762, 51.25210571289078], [7.040850639343318, 51.25111007690451], [7.039916038513182, 51.25056076049809], [7.034768104553335, 51.24992752075194], [7.032084465026911, 51.24782180786132], [7.031680107116754, 51.24766540527354], [7.030532360076903, 51.247661590576385], [7.02913188934326, 51.24758148193381], [7.02803325653076, 51.24730682373046], [7.027393341064565, 51.24703598022477], [7.026937961578424, 51.24679565429709], [7.026835918426569, 51.24682235717767], [7.023937225341909, 51.24871826171896], [7.021642684936579, 51.24888229370144], [7.019508361816348, 51.24806976318359], [7.018076419830378, 51.247650146484645], [7.017027854919432, 51.24708938598655], [7.016437053680532, 51.24597930908202], [7.014970302581842, 51.244693756103786], [7.015741825103816, 51.24435806274413], [7.017570972442625, 51.244079589843906], [7.019125938415526, 51.24381637573241], [7.022129535675104, 51.24338531494162], [7.022216796874998, 51.24337005615256], [7.022203922271727, 51.24354171752957], [7.02222442626953, 51.2440261840823], [7.022454261779783, 51.244403839111314], [7.022962570190428, 51.244705200195526], [7.02679586410528, 51.2422065734866], [7.032559871673582, 51.23902130126958], [7.033598423004205, 51.23837280273453], [7.033498764038312, 51.237796783447365], [7.035294055938719, 51.23720169067387], [7.036264896392765, 51.23687744140647], [7.038455486297662, 51.23559951782243], [7.036648273468129, 51.23425674438492], [7.037879943847654, 51.23352050781278], [7.037049293518178, 51.2317848205568], [7.038256168365534, 51.23003768920891], [7.040704250335748, 51.2275009155275], [7.041653633117732, 51.22796630859379], [7.047336101532095, 51.2313957214357], [7.048876762390362, 51.23210144042967], [7.050530910492055, 51.23252105712913], [7.051836013793944, 51.23243331909184], [7.051871776580809, 51.23073196411137], [7.050174713134764, 51.231227874755845], [7.04727792739868, 51.22968292236333], [7.044732093811033, 51.229003906249986], [7.045202255249135, 51.22770309448269], [7.044932365417592, 51.226325988769524], [7.043600559234561, 51.2253417968751], [7.042100429535024, 51.224681854248146], [7.040308952331598, 51.22389984130858], [7.040410041809194, 51.22293090820311], [7.041029453277643, 51.22232818603514], [7.041585445404108, 51.221794128417955], [7.037027359009015, 51.22137069702153], [7.038478851318471, 51.218849182129176], [7.037804126739501, 51.21828842163108], [7.034862041473444, 51.217163085937436], [7.03546094894409, 51.21625518798827], [7.035868644714411, 51.215412139892564], [7.038418292999266, 51.21468353271477], [7.041238784790094, 51.21379470825222], [7.043200492858999, 51.21038436889642], [7.046947002411001, 51.20746231079106], [7.042539119720514, 51.20505142211907], [7.043388843536432, 51.20346450805675], [7.039926052093504, 51.20127105712901], [7.038336277008112, 51.198188781738494], [7.037337303161848, 51.196414947509865], [7.03595113754278, 51.19501113891623], [7.03408908843994, 51.19457626342772], [7.033193111419733, 51.19377899169944], [7.032191276550291, 51.19411849975596], [7.029979228973501, 51.19293975830071], [7.028070926666258, 51.19107818603514], [7.028154373168944, 51.18936538696316], [7.029851913452204, 51.189788818359595], [7.02912664413452, 51.18853759765635], [7.027876853942812, 51.18821334838877], [7.027152538299617, 51.18816375732415], [7.026557922363393, 51.18820571899424], [7.02583169937145, 51.18818283081059], [7.024892807006891, 51.18795394897482], [7.024019241333063, 51.18746948242187], [7.023316383361929, 51.18713378906255], [7.022648334503229, 51.18694305419926], [7.020724296569766, 51.18668746948252], [7.01984119415283, 51.18641662597683], [7.019649505615233, 51.186305999755966], [7.017709255218618, 51.1848793029785], [7.017144680023305, 51.18452072143576], [7.016491413116453, 51.184127807617465], [7.015823364257868, 51.18393707275418], [7.014826774597167, 51.18387985229485], [7.01408720016485, 51.18342971801762], [7.013671875000055, 51.18289947509787], [7.013751983642576, 51.181846618652614], [7.010854721069448, 51.18164443969725], [7.008107185363995, 51.18067550659195], [7.005996704101562, 51.179096221923935], [7.004546642303465, 51.179626464843906], [7.003662109375113, 51.17928314209006], [7.002912044525258, 51.178974151611314], [7.002006530761717, 51.17892074584954], [7.0012345314027, 51.178897857666115], [7.00053644180309, 51.17850494384765], [7.000348567962646, 51.17798233032225], [7.000106334686391, 51.17757797241204], [6.999446868896483, 51.177268981933864], [6.998426914215086, 51.17692565917968], [6.997227191925048, 51.17654800415044], [6.99601888656616, 51.17628097534195], [6.994933605194204, 51.176193237304844], [6.994088649749697, 51.175937652588104], [6.99248695373535, 51.1754608154299], [6.992950916290281, 51.17456436157242], [6.9925055503845215, 51.17438888549803], [6.992027282714956, 51.17427444458012], [6.991149425506704, 51.174129486084084], [6.989480495452993, 51.17403411865244], [6.988589286804254, 51.17350387573247], [6.985861778259389, 51.17206192016601], [6.984939098358153, 51.171573638916236], [6.985773563385009, 51.16964340209982], [6.982354640960748, 51.165435791015895], [6.980639934539793, 51.16556167602532], [6.97979068756109, 51.165809631347926], [6.978950977325551, 51.16591644287108], [6.966011047363336, 51.166660308838], [6.965963840484731, 51.16608428955094], [6.96548843383789, 51.16575622558616], [6.964873313903865, 51.16547393798821], [6.963089466095026, 51.16538619995116], [6.961794376373517, 51.16457748413113], [6.96091604232788, 51.16402053833018], [6.958623886108341, 51.1576652526856], [6.9556803703309225, 51.15794372558616], [6.95547580718994, 51.1575050354005], [6.9552993774414045, 51.15712356567393], [6.954028606414907, 51.15364837646477], [6.95346450805664, 51.152103424072486], [6.952199935913084, 51.149730682372976], [6.95109367370611, 51.14698028564452], [6.95495557785034, 51.14701080322281], [6.957402229309195, 51.14613342285161], [6.961287975311278, 51.14645004272488], [6.963395118713434, 51.143802642822365], [6.967840671539419, 51.14802551269553], [6.971165657043569, 51.149307250976555], [6.9727983474732, 51.148742675781236], [6.974285602569692, 51.14764404296896], [6.975831985473745, 51.148212432861264], [6.977797031402529, 51.14628982543955], [6.978956222534235, 51.146678924560476], [6.982188224792593, 51.14485549926779], [6.983957767486684, 51.14493560791014], [6.986305236816518, 51.14626693725613], [6.987987041473501, 51.14505767822259], [6.990654468536375, 51.14519119262711], [6.9922976493836, 51.14467239379904], [6.992630004882811, 51.14388275146512], [6.996056079864557, 51.1442108154299], [6.998123645782469, 51.139598846435824], [6.998454093933104, 51.1371307373049], [6.995838642120473, 51.12913513183615], [6.995032310485952, 51.125301361084084], [6.9949498176575275, 51.1233673095703], [6.995570659637506, 51.12121963500998], [6.997724056244122, 51.117977142334205], [6.998672008514403, 51.11629486084], [6.999721050262449, 51.11485290527348], [6.997309684753416, 51.114002227783246], [6.995314598083494, 51.113105773925994], [6.9939799308777975, 51.11075592041031], [6.995868682861383, 51.11022949218772], [6.994207859039248, 51.10910797119162], [6.991306304931696, 51.10680389404318], [6.990869522094952, 51.10577392578118], [6.990385055542047, 51.10350799560563], [6.990593433380239, 51.091598510742294], [6.989806175231989, 51.076419830322315], [6.989511013030947, 51.075035095215114], [6.987638950348126, 51.07445526123074], [6.98473453521734, 51.073348999023366], [6.974101066589411, 51.06841659545903], [6.973578453063963, 51.06889724731462], [6.971584320068358, 51.06804275512705], [6.969113826751935, 51.07044601440428], [6.964599609374999, 51.06871414184587], [6.962742805481069, 51.0707473754885], [6.961288928985594, 51.07031631469731], [6.960582733154352, 51.072257995605455], [6.959142684936635, 51.07239532470697], [6.95631599426275, 51.07252502441416], [6.954266548156737, 51.07258987426779], [6.955216407775991, 51.07101440429715], [6.9518485069274885, 51.07167816162108], [6.951196193695067, 51.06993103027343], [6.948509216308706, 51.070289611816335], [6.948454380035399, 51.07212448120116], [6.94597673416149, 51.07106018066399], [6.942839622497557, 51.07188034057644], [6.939135551452636, 51.07230377197287], [6.937664031982477, 51.074161529541286], [6.9361710548402, 51.075706481933814], [6.933371067047117, 51.0781593322755], [6.932387828827016, 51.07783889770507], [6.929149150848388, 51.07939147949229], [6.926332950592096, 51.08197021484391], [6.923447608947752, 51.080818176269695], [6.921756744384707, 51.081783294677834], [6.920738697052228, 51.08107757568381], [6.919260978698672, 51.0815086364746], [6.918277263641356, 51.08036422729491], [6.916790485382135, 51.07869720458983], [6.913966655731313, 51.07582473754905], [6.907317638397216, 51.070297241210866], [6.904510498046873, 51.067966461181626], [6.902482986450194, 51.068851470947365], [6.9004526138306215, 51.0672035217285], [6.898045063018798, 51.06488418579118], [6.89359664916992, 51.06673049926785], [6.8910369873047435, 51.067539215087876], [6.887612819671743, 51.06837463378916], [6.884792327880858, 51.06903076171896], [6.882207393646353, 51.069580078124986], [6.877738952636831, 51.070415496826335], [6.8735914230348945, 51.07120132446288], [6.870886325836237, 51.07154464721679], [6.868773937225341, 51.07184982299809], [6.866477966308649, 51.072181701660256], [6.862784385681207, 51.073009490966896], [6.859863281249941, 51.07407760620116], [6.857709407806452, 51.075317382812486], [6.856774806976317, 51.07596969604491], [6.856059074401911, 51.07648086547862], [6.854154586791991, 51.07851028442387], [6.853480339050291, 51.08089447021489], [6.853252410888784, 51.082157135009865], [6.853487491607779, 51.08425521850596], [6.853886127472149, 51.08536911010764], [6.854510307312069, 51.08634185791031], [6.855398178100698, 51.08723449707058], [6.856507301330565, 51.08822250366232], [6.857497692108153, 51.08891296386723], [6.858772754669302, 51.08961105346707], [6.860369205474965, 51.090408325195526], [6.861832618713377, 51.09108352661154], [6.864047527313174, 51.091838836670135], [6.875855922698974, 51.09614944458007], [6.878603458404596, 51.097606658935646], [6.88061237335205, 51.09921264648442], [6.882146358490045, 51.10109329223626], [6.883100032806452, 51.10283660888676], [6.8835582733154865, 51.10511016845725], [6.883370399475096, 51.10693740844731], [6.882457733154409, 51.10931015014647], [6.881023406982477, 51.11138153076194], [6.879988670349176, 51.112407684326165], [6.8776321411132795, 51.114650726318345], [6.874753475189321, 51.11659240722666], [6.870997905731256, 51.118705749511996], [6.859482288360651, 51.124187469482415], [6.856049537658804, 51.12619018554686], [6.859481334686334, 51.128189086914276], [6.858314514160268, 51.1297264099121], [6.856947898864859, 51.130340576172145], [6.857370376586969, 51.131324768066335], [6.861985206603945, 51.12986755371093], [6.861916542053278, 51.129184722900376], [6.865049839019887, 51.12904739379905], [6.867754936218203, 51.12933349609396], [6.869040012359731, 51.12917327880869], [6.871863842010554, 51.130798339843906], [6.873258113861025, 51.12969207763694], [6.872903823852537, 51.128746032715064], [6.874587535858267, 51.12854385375987], [6.876749515533559, 51.1282386779785], [6.878556251525992, 51.128379821777564], [6.8824729919433025, 51.12770080566399], [6.884165763854922, 51.12697982788096], [6.88430976867687, 51.128044128418246], [6.888527393341176, 51.128746032715064], [6.892579078674372, 51.130630493164055], [6.893481254577749, 51.129520416259695], [6.893973350525014, 51.128906249999986], [6.896090984344424, 51.12965774536143], [6.897938251495417, 51.12744522094743], [6.898999691009463, 51.12447738647466], [6.902142047882306, 51.125663757324205], [6.90683698654186, 51.12751007080072], [6.907546997070254, 51.12721633911143], [6.90884923934942, 51.12667083740239], [6.910556793212889, 51.12698364257828], [6.912788391113336, 51.12792587280278], [6.918426036834942, 51.130180358886655], [6.918421745300348, 51.13319015502929], [6.918486595153864, 51.1336517333986], [6.9225192070007875, 51.13611602783202], [6.925666809081974, 51.13669967651372], [6.924665927887018, 51.138534545898715], [6.923545360565241, 51.14043807983397], [6.923535823822077, 51.140743255615504], [6.923451900482176, 51.14237976074229], [6.921199321746882, 51.14262390136735], [6.9200382232666, 51.14115905761741], [6.91798067092901, 51.14073562622097], [6.917001724243162, 51.14172363281271], [6.915287971496694, 51.14258956909201], [6.913874149322508, 51.14512252807644], [6.911384105682428, 51.14675521850608], [6.910274982452391, 51.14609909057628], [6.907674789428823, 51.1476783752443], [6.906177520751951, 51.15054321289073], [6.902604579925593, 51.151180267334034], [6.900033473968618, 51.15164184570334], [6.894931316375844, 51.15480804443358], [6.893168449401854, 51.1568336486818], [6.89185762405401, 51.15839767456076], [6.896160602569578, 51.15869140625021], [6.895663738250844, 51.15991973876963], [6.898250579834096, 51.15999984741239], [6.898571491241567, 51.16415405273437], [6.896992206573712, 51.1645622253419], [6.89804792404186, 51.166091918945305], [6.900185108184926, 51.16734695434569], [6.899388313293683, 51.17113113403336], [6.895058155059927, 51.172458648681804], [6.895493507385309, 51.17366790771477], [6.901160717010496, 51.17505264282237], [6.906641006469668, 51.17644500732443], [6.912439346313532, 51.17744445800808], [6.911122798919733, 51.1849784851077], [6.910380363464411, 51.187332153320355], [6.914173603057916, 51.18832397460965], [6.915530204773004, 51.186916351318466], [6.919425010681207, 51.18788909912131], [6.9217276573181135, 51.188880920410256], [6.921436786651723, 51.189861297607635], [6.92255210876476, 51.191001892090114], [6.922271728515624, 51.193515777588104], [6.92220878601074, 51.19395446777343], [6.919546127319334, 51.19372177124028], [6.917284011840932, 51.19497680664073], [6.9145898818970855, 51.195144653320355], [6.9134359359740625, 51.194686889648594], [6.911507129669188, 51.194969177246136], [6.907388687133902, 51.195941925048814], [6.904573917389142, 51.19913482666037], [6.904308795929067, 51.20032501220713], [6.90413379669195, 51.20110321044949], [6.9038028717041, 51.203136444091726], [6.9053192138671875, 51.20450973510758], [6.907311916351317, 51.206401824951165], [6.909327983856256, 51.20858001708977], [6.9105515480042055, 51.21099090576176], [6.907895088195799, 51.21117401123051], [6.906355381012019, 51.21161270141623], [6.9028372764587385, 51.211116790771754], [6.9000763893128, 51.2121315002443], [6.899825572967528, 51.21277236938498], [6.894436359405516, 51.21309280395524], [6.890789508819578, 51.21259307861327], [6.889820098877008, 51.21398544311551], [6.888959407806395, 51.213897705078224], [6.885822296142804, 51.213573455810646], [6.884590625762938, 51.214282989502166], [6.882574558258169, 51.21493148803739], [6.881536960601805, 51.21500015258805], [6.880309104919432, 51.21492385864285], [6.878932952880914, 51.2149200439453], [6.877529621124323, 51.215435028076385], [6.8739180564879785, 51.218502044677955], [6.87256431579601, 51.219486236572365], [6.872124195098989, 51.221797943115504], [6.873244762420766, 51.22615432739263], [6.87460422515869, 51.22692871093766], [6.87575769424444, 51.22758483886724], [6.876420021057185, 51.22785186767577], [6.878497123718261, 51.22869491577142], [6.876074790954588, 51.23012542724603], [6.8764615058900045, 51.231777191162266], [6.872982025146483, 51.2329673767092], [6.872799873352049, 51.23363494873068], [6.872859954834039, 51.23488235473654], [6.872689723968561, 51.237598419189496], [6.871618270874136, 51.242095947265724], [6.872850894927977, 51.24174499511729], [6.874682903289907, 51.24126052856472], [6.876612186431827, 51.24154663085965], [6.878450870513971, 51.24244308471679], [6.88238668441778, 51.24166107177756], [6.882028102874811, 51.24056243896494], [6.882585525512807, 51.239856719970916], [6.88197517395025, 51.23757934570312], [6.887513160705678, 51.23740768432622], [6.890189647674616, 51.239147186279574], [6.891756534576471, 51.23929595947264], [6.892220973968618, 51.23775863647482], [6.894728183746394, 51.23762893676785], [6.894899368286188, 51.23874282836919], [6.897616863250675, 51.23775482177728], [6.9003796577453596, 51.23728942871115], [6.903181076049803, 51.23707962036143], [6.902555465698241, 51.23808670043961], [6.904035091400202, 51.23839187622097], [6.903647422790582, 51.240470886230625], [6.907429695129506, 51.23926925659201], [6.908259391784666, 51.24206542968755], [6.912734508514516, 51.24116516113308], [6.915592193603571, 51.24058532714871], [6.917455673217772, 51.24079513549827], [6.918977260589598, 51.24041748046885], [6.920742988586481, 51.24170684814463], [6.921943187713564, 51.24158859252934], [6.923407554626463, 51.24195098876947], [6.926662921905516, 51.242534637451385], [6.930672168731745, 51.24095153808604], [6.930000782012938, 51.23961639404307], [6.92981433868408, 51.23834609985356], [6.930943012237775, 51.23822402954112], [6.930881977081297, 51.23845672607426], [6.930797100067251, 51.2389945983886], [6.931150913238581, 51.23962020874022], [6.9314889907837465, 51.24007034301762], [6.931833744049127, 51.24062347412102], [6.9319496154785725, 51.24116516113308], [6.931842803955191, 51.24180221557627], [6.931798934936579, 51.242366790771534], [6.931993484497182, 51.243194580078345], [6.932218074798583, 51.24363327026366], [6.932394027710016, 51.24395370483391], [6.9327640533448385, 51.2449188232424], [6.932813644409292, 51.245578765869354], [6.932656288147028, 51.246311187744126], [6.932466506958063, 51.24691009521478], [6.932572841644342, 51.24739074707053], [6.932994365692194, 51.24788284301762], [6.933718681335562, 51.24835205078146], [6.926970481872671, 51.25320053100608], [6.928266048431452, 51.25518798828147], [6.930123805999811, 51.2571525573732], [6.929053783416746, 51.26095581054692], [6.928178310394342, 51.26299285888671], [6.9276742935181215, 51.26504898071293], [6.928135395050161, 51.26558685302744], [6.929414749145564, 51.26575088500975], [6.93085956573509, 51.26563262939469], [6.932477474212702, 51.26420593261724], [6.934115886688231, 51.26567077636718], [6.932166099548338, 51.26674652099603], [6.933470249176251, 51.26770401000998], [6.934819698333852, 51.26863479614279], [6.935487747192381, 51.26946640014659], [6.937356472015607, 51.26981353759765], [6.9380898475646955, 51.27035903930686], [6.939321041107233, 51.27188873291026], [6.939965248108022, 51.27284622192404], [6.934879302978628, 51.27436828613291], [6.935471534729002, 51.27524948120116], [6.935556888580264, 51.27600097656271], [6.935157775879019, 51.27596282958983], [6.934344768524226, 51.27589035034202], [6.930704593658673, 51.27542114257834], [6.930201530456599, 51.27338790893553], [6.928528785705678, 51.27292251586941], [6.923159122466982, 51.27365112304704], [6.917445659637563, 51.272701263427834], [6.917430400848501, 51.27418518066399], [6.914641857147329, 51.27588272094748], [6.912721633911245, 51.276195526122976], [6.911612033843936, 51.27329635620145], [6.912431240081899, 51.27254867553721], [6.911573886871451, 51.27138519287109], [6.908560276031436, 51.271175384521584], [6.908077239990233, 51.26890182495144], [6.903904914855955, 51.26514053344725], [6.898427963256891, 51.26485824584965], [6.894264698028676, 51.26484680175774], [6.894271373748891, 51.265865325928004], [6.891961574554669, 51.26638793945311], [6.889772891998232, 51.267753601074205], [6.889853000640981, 51.269115447998146], [6.889547348022574, 51.2693481445313], [6.882140159607046, 51.26821899414073], [6.881979465484675, 51.26898956298838], [6.877604007720946, 51.268203735351605], [6.876154899597109, 51.270015716552784], [6.875441074371336, 51.2705078125001], [6.8745388984681295, 51.27083969116221], [6.876024246215875, 51.27130889892588], [6.875758647918756, 51.27468872070317], [6.87257575988775, 51.272975921631016], [6.871645927429255, 51.271469116211044], [6.870786666870172, 51.271625518798814], [6.8694682121277975, 51.27378082275418], [6.867306709289606, 51.272418975830234], [6.866758346557672, 51.272083282470916], [6.859856605529898, 51.27437591552728], [6.858434677124135, 51.27437591552728], [6.85595607757574, 51.27547454833994], [6.853354930877741, 51.275573730468736], [6.851350784301757, 51.27604675292979], [6.851702690124624, 51.27851867675791], [6.850575447082575, 51.28008270263682], [6.845572948455866, 51.27875518798838], [6.840882778167837, 51.27752304077141], [6.835987091064451, 51.27636718750021], [6.832188606262206, 51.27825927734374], [6.831352710723989, 51.27847671508782], [6.8322901725768475, 51.2798728942871], [6.830336570739744, 51.280597686767564], [6.828856468200739, 51.280063629150376], [6.826663017273004, 51.27767181396483], [6.824826717376707, 51.27565765380869], [6.819555282592885, 51.276386260986264], [6.81585741043102, 51.277729034423814], [6.813519477844293, 51.2793045043948], [6.806958675384577, 51.27872848510741], [6.802222728729246, 51.27849578857427], [6.799827098846548, 51.278999328613445], [6.800354480743463, 51.28012084960937], [6.800400733947752, 51.28025817871121], [6.800462245941274, 51.28038787841818], [6.801864147186334, 51.28207015991238], [6.802087306976373, 51.282508850097706], [6.802188873291014, 51.283035278320526], [6.802229881286733, 51.28377532958983], [6.802272796630915, 51.28467941284202], [6.802210807800291, 51.285449981689666], [6.801970005035399, 51.28665924072288], [6.80202531814575, 51.2879409790039], [6.801977157592885, 51.29213333129887], [6.802338123321645, 51.29426956176785], [6.802634239196776, 51.295314788818345], [6.803256511688232, 51.2967987060549], [6.804574966430776, 51.299556732177955], [6.800860881805532, 51.30047225952147], [6.803177833557185, 51.30472183227543], [6.80347824096691, 51.305461883545135], [6.803236007690428, 51.30632781982443], [6.804319381713809, 51.30715560913085], [6.809744834899901, 51.307247161865504], [6.811273097991998, 51.31095123291026], [6.809604644775333, 51.31401443481444], [6.813870906829889, 51.31495285034196], [6.8169803619385885, 51.32100296020518], [6.81511878967285, 51.32109069824229], [6.810476779937857, 51.32197189331048], [6.806999206543081, 51.32320404052727], [6.80649518966686, 51.32608032226562], [6.802301883697565, 51.328342437744354], [6.802578926086367, 51.33044052124045], [6.80411911010742, 51.33131790161126], [6.803879261016958, 51.33484268188498], [6.802994728088491, 51.33529281616238], [6.805171489715575, 51.33808898925774], [6.808747291565054, 51.338157653808814], [6.808782577514704, 51.34004974365233], [6.809587001800649, 51.34311294555691], [6.804464817047117, 51.34294891357443], [6.805202960968016, 51.34880065917985], [6.8067660331726625, 51.348640441894524], [6.806998729705866, 51.34757995605496], [6.808839797973631, 51.34722137451182], [6.81088972091686, 51.347312927246314], [6.811799049377553, 51.34745025634764], [6.812640666961725, 51.347721099853445], [6.813350677490289, 51.34801483154296], [6.814375400543212, 51.3486938476563], [6.814830780029352, 51.34911346435574], [6.815293312072752, 51.349803924560646], [6.815381526947247, 51.35001373291038], [6.815583705902098, 51.35048675537102], [6.8158488273621725, 51.35112762451193], [6.815945625305174, 51.3513565063477], [6.816414356231745, 51.35197448730496], [6.816996574401967, 51.352424621582195], [6.817357063293512, 51.35259628295903], [6.8180303573609535, 51.35280990600596], [6.818669795990102, 51.35290908813493], [6.819686412811391, 51.35297012329123], [6.821418762207087, 51.35307693481444], [6.823076248169058, 51.3530387878419], [6.824360370636099, 51.3529891967775], [6.825456619262694, 51.352771759033416], [6.826253414154278, 51.352523803711044], [6.827079296112116, 51.35209274292003], [6.828021049499567, 51.35164260864263], [6.830460071563719, 51.35226821899441], [6.830973625183104, 51.351242065429616], [6.832463264465444, 51.351505279541286], [6.835480690002383, 51.35263442993191], [6.839071750640924, 51.35378265380859], [6.8407502174378, 51.354385375976776], [6.8424386978149965, 51.354942321777564], [6.846052646636961, 51.357360839843736], [6.849979400634821, 51.36045455932644], [6.846940517425593, 51.362483978271705], [6.845924854278563, 51.36367797851579], [6.845813751220815, 51.364170074462876], [6.848388671875112, 51.36472702026383], [6.852189540863035, 51.36270141601562], [6.853340148925893, 51.362350463867344], [6.855838775634821, 51.36223220825194], [6.856280803680419, 51.363010406494304], [6.857294559478872, 51.36310577392594], [6.858410835266226, 51.363002777099766], [6.859904766082762, 51.36194229125981], [6.863157749176137, 51.362655639648715], [6.8672776222229555, 51.36296463012705], [6.866954326629637, 51.36377334594742], [6.866150379180963, 51.36479568481467], [6.871016025543211, 51.36392211914084], [6.872397422790639, 51.36475372314481], [6.875804424285944, 51.36500167846685], [6.876604080200251, 51.363548278808814], [6.8848953247070295, 51.3655891418458], [6.890032291412352, 51.36985397338866], [6.892023086547852, 51.371257781982635], [6.894107818603457, 51.370365142822365], [6.895582675933951, 51.37064743042008], [6.896010875701903, 51.368488311767685], [6.899892330169733, 51.36927413940423], [6.900473117828595, 51.36810302734396], [6.901069164276349, 51.36692428588877], [6.901892662048395, 51.3670654296876], [6.904032707214354, 51.367481231689496], [6.906224250793512, 51.36540603637705], [6.9089064598084065, 51.3634872436525], [6.914244651794433, 51.36053466796885], [6.924155712127741, 51.35685729980491], [6.9213976860</t>
  </si>
  <si>
    <t>Mettmann</t>
  </si>
  <si>
    <t>DE.NW.MT</t>
  </si>
  <si>
    <t>05158</t>
  </si>
  <si>
    <t>51.8702227935, 7.95829493253</t>
  </si>
  <si>
    <t>{"type": "Polygon", "coordinates": [[[7.798688411712589, 52.10372543334965], [7.814073562622124, 52.09542465209977], [7.816463470459097, 52.093814849853615], [7.819906711578366, 52.09365844726584], [7.824975490570067, 52.093448638916286], [7.825488090515136, 52.09342193603531], [7.830191135406436, 52.09346389770535], [7.843617439270018, 52.094261169433814], [7.849926471710316, 52.09457015991215], [7.850707054138126, 52.094261169433814], [7.852263450622558, 52.09303665161138], [7.853244781494195, 52.0921173095703], [7.8535284996033266, 52.09123611450211], [7.85588836669916, 52.09057235717784], [7.8578128814698385, 52.089752197265724], [7.858944892883356, 52.08927154541038], [7.861876964569033, 52.08810424804686], [7.86497116088867, 52.08690261840842], [7.8672142028809695, 52.086452484130845], [7.873332977294863, 52.08573150634793], [7.875535011291617, 52.08454895019536], [7.879474163055533, 52.084217071533416], [7.882622718811033, 52.083324432373146], [7.885159015655573, 52.0833015441895], [7.888735771179312, 52.083488464355455], [7.8955221176146875, 52.07812881469748], [7.898185253143308, 52.07505416870116], [7.901252269744928, 52.0723114013674], [7.9014606475831215, 52.07212448120111], [7.905244350433348, 52.068405151367116], [7.906834602356012, 52.06735610961907], [7.909395217895506, 52.065551757812436], [7.910701751709097, 52.06378173828135], [7.911308765411318, 52.06325149536154], [7.9116291999818, 52.06297302246115], [7.911715507507322, 52.062641143798814], [7.911807060241811, 52.062290191650604], [7.913805961608885, 52.06119537353531], [7.913992404937742, 52.06100082397466], [7.914869785308779, 52.060211181640554], [7.920704841613768, 52.057998657226776], [7.920455932617243, 52.05724334716819], [7.9176173210144025, 52.0527420043948], [7.91692113876354, 52.051635742187486], [7.919991493225038, 52.05104064941416], [7.928191184997558, 52.048545837402614], [7.928607463836667, 52.04918670654313], [7.9288363456726625, 52.049552917480625], [7.93107032775873, 52.04896545410155], [7.934247493743952, 52.04812622070317], [7.932852745056207, 52.04671859741238], [7.952055931091308, 52.042469024658416], [7.9523892402650045, 52.0423965454102], [7.957772254943845, 52.04114532470702], [7.96303606033325, 52.03993225097667], [7.972330093383787, 52.038410186767734], [7.973047256469667, 52.0378494262698], [7.973535537719781, 52.03746414184569], [7.97511386871332, 52.037166595459084], [7.975733280181941, 52.03705215454101], [7.977797508239744, 52.03667449951177], [7.979814052581786, 52.036354064941506], [7.980722904205434, 52.03576278686522], [7.981101512908934, 52.03551101684563], [7.98120880126953, 52.03568267822288], [7.981356620788628, 52.03591156005864], [7.9815430641174885, 52.03623199462889], [7.9819984436036275, 52.036968231201215], [7.985991954803579, 52.038898468017855], [7.986494541168269, 52.039314270019744], [7.986941337585561, 52.039672851562486], [7.987518787384088, 52.04084777832053], [7.98766088485729, 52.04275894165032], [7.988045215606687, 52.043991088867116], [7.989004135131833, 52.04485702514641], [7.989501953125055, 52.04509353637694], [7.99184942245489, 52.04619598388693], [7.992689609527529, 52.04762649536154], [7.993717193603514, 52.049636840820355], [7.999084472656362, 52.05209732055657], [8.000734329223631, 52.0531578063967], [8.001893043518121, 52.053848266601605], [8.002961158752383, 52.054328918457195], [8.004294395446776, 52.05478286743163], [8.00564670562744, 52.05514144897471], [8.006996154785154, 52.05528640747081], [8.008147239685114, 52.055328369140845], [8.009313583374079, 52.05535507202147], [8.01140785217285, 52.05577468872069], [8.012285232544057, 52.056011199951385], [8.012660026550348, 52.056098937988494], [8.01371097564697, 52.0563621520996], [8.013911247253416, 52.05643844604503], [8.014097213745229, 52.05651473999039], [8.01466751098627, 52.0567626953126], [8.014868736267145, 52.056827545166286], [8.01615715026861, 52.05755615234374], [8.016896247863825, 52.057914733886655], [8.017895698547475, 52.05833053588872], [8.019098281860407, 52.05860519409178], [8.019040107727163, 52.0587348937991], [8.018507957458608, 52.05991363525412], [8.018425941467283, 52.06056594848655], [8.018442153930605, 52.06111145019541], [8.018779754638727, 52.06171798706077], [8.019257545471246, 52.06229782104514], [8.020118713378904, 52.062660217285426], [8.02320098876953, 52.063301086425945], [8.02427291870117, 52.06369400024441], [8.025606155395563, 52.064178466797145], [8.02734851837158, 52.0654411315919], [8.02915287017822, 52.06689071655295], [8.030835151672418, 52.06790542602566], [8.032748222351186, 52.06843948364262], [8.034270286560114, 52.068122863769744], [8.035189628601186, 52.06759262084977], [8.035943031311147, 52.06715774536143], [8.035196304321401, 52.064521789550824], [8.036217689514158, 52.064197540283416], [8.036652565002496, 52.06405639648453], [8.037502288818471, 52.063995361328395], [8.039670944213979, 52.06385803222672], [8.042349815368764, 52.063735961914276], [8.04245948791498, 52.063053131103736], [8.046079635620172, 52.06314086914084], [8.048022270202578, 52.063186645507855], [8.049561500549315, 52.063224792480746], [8.052432060241697, 52.06386947631846], [8.055547714233397, 52.064189910888885], [8.055652618408315, 52.06567764282243], [8.056434631347711, 52.0675239562991], [8.05812072753906, 52.06751251220702], [8.06016063690191, 52.06719970703129], [8.06429958343517, 52.06754684448235], [8.066702842712457, 52.068122863769744], [8.067446708679311, 52.06721878051757], [8.068508148193358, 52.06716918945334], [8.069007873535211, 52.065998077392855], [8.069898605346678, 52.06518173217778], [8.073938369750918, 52.0661964416505], [8.085763931274355, 52.06476593017588], [8.086882591247557, 52.06459808349602], [8.0876789093017, 52.06413269042973], [8.088833808899038, 52.06395721435552], [8.092281341552846, 52.063446044921804], [8.09239864349365, 52.06342697143576], [8.092968940734918, 52.06217575073269], [8.093956947326658, 52.060340881347756], [8.094768524169863, 52.0588111877443], [8.095731735229604, 52.05770492553733], [8.097074508667104, 52.057720184326385], [8.096447944641168, 52.05714416503916], [8.094949722290037, 52.05364227294927], [8.09387779235834, 52.0511360168458], [8.09268188476568, 52.04833602905273], [8.0919008255006, 52.04665756225608], [8.088791847228945, 52.03997039794932], [8.0846271514892, 52.031333923339886], [8.083376884460447, 52.02869796752928], [8.082712173461855, 52.027313232422095], [8.080125808715875, 52.021926879882805], [8.079650878906248, 52.02040100097655], [8.077758789062498, 52.012477874755845], [8.075477600097654, 52.01086425781249], [8.082371711731069, 52.00499725341818], [8.09003257751476, 51.99849700927756], [8.091163635253961, 51.99723052978543], [8.098789215087832, 51.99835968017588], [8.105643272399957, 51.99977493286137], [8.110954284667967, 52.001174926758026], [8.112752914428652, 51.997779846191506], [8.11131954193115, 51.99775314331053], [8.1101598739624, 51.99692916870127], [8.109634399414118, 51.99634552001969], [8.108527183532827, 51.9946403503419], [8.107322692871092, 51.99278640747063], [8.10743141174322, 51.99073028564463], [8.10792922973627, 51.98831176757811], [8.111859321594293, 51.9795913696289], [8.112832069396914, 51.97780990600607], [8.113254547119253, 51.975048065185476], [8.113975524902342, 51.97358703613308], [8.1143035888673, 51.97180938720725], [8.11088085174566, 51.97179794311516], [8.108206748962344, 51.97163009643554], [8.106811523437555, 51.9714927673342], [8.107087135315053, 51.97003555297862], [8.107280731201227, 51.96900939941433], [8.105619430542047, 51.96869277954112], [8.106057167053278, 51.967075347900554], [8.106967926025503, 51.96713256835931], [8.108488082885797, 51.96704483032225], [8.109329223632924, 51.96699142456082], [8.110817909240778, 51.966892242431626], [8.110498428344782, 51.96511459350596], [8.112780570983942, 51.96355056762705], [8.112937927246206, 51.962501525879006], [8.112985610962026, 51.95604705810557], [8.115639686584585, 51.95517730712889], [8.11624336242687, 51.95601654052745], [8.118771553039606, 51.95544052124039], [8.120871543884332, 51.95419692993174], [8.125178337097223, 51.95319747924827], [8.127603530883787, 51.95201110839854], [8.129090309143065, 51.95178985595708], [8.130134582519643, 51.950382232666115], [8.139391899108828, 51.944877624511705], [8.143132209777887, 51.942295074462876], [8.149875640869253, 51.937973022461094], [8.15466880798351, 51.936466217041115], [8.162344932556264, 51.9328155517578], [8.168750762939565, 51.92729187011735], [8.169532775878961, 51.92628097534178], [8.165782928466795, 51.92348480224626], [8.169193267822264, 51.92277908325188], [8.168453216552733, 51.92187881469725], [8.173556327819822, 51.91969299316405], [8.172911643981932, 51.91785049438492], [8.171243667602537, 51.91793060302733], [8.172275543212889, 51.916725158691506], [8.172588348388613, 51.9160423278809], [8.17234897613525, 51.915294647216896], [8.17093944549566, 51.91484069824246], [8.16969680786144, 51.91384506225602], [8.171821594238336, 51.91297149658202], [8.168909072876088, 51.90940093994139], [8.167788505554311, 51.9087219238284], [8.168590545654238, 51.90744400024419], [8.167242050170954, 51.907058715820305], [8.164223670959528, 51.9079666137698], [8.161847114563043, 51.904773712158246], [8.157677650451658, 51.9032058715823], [8.154823303222654, 51.9016151428222], [8.15591239929199, 51.900714874267564], [8.152075767517031, 51.899868011474894], [8.15104389190685, 51.89927673339842], [8.15049457550043, 51.89860916137694], [8.150751113891713, 51.897869110107635], [8.157914161682184, 51.89898681640636], [8.16192054748535, 51.899745941162266], [8.162452697753904, 51.89838790893553], [8.160261154174803, 51.8980216979982], [8.160587310790957, 51.89726257324229], [8.157812118530272, 51.89691925048838], [8.159476280212514, 51.894268035888885], [8.160487174987848, 51.89271545410183], [8.159025192260797, 51.892288208007855], [8.15914726257324, 51.89076995849614], [8.164867401123102, 51.889263153076165], [8.166921615600527, 51.887790679931854], [8.16835021972656, 51.88686752319346], [8.171539306640566, 51.888706207275376], [8.172726631164606, 51.888072967529226], [8.17169666290283, 51.886539459228445], [8.173167228698729, 51.885765075683814], [8.171460151672475, 51.884651184082074], [8.174146652221792, 51.88286972045909], [8.175588607788141, 51.88267135620127], [8.176101684570424, 51.88033294677745], [8.174219131469838, 51.87876510620133], [8.176083564758299, 51.87659454345702], [8.175354957580678, 51.87458038330105], [8.176280975341795, 51.874538421630845], [8.178695678710993, 51.875160217285426], [8.181300163269155, 51.87478256225585], [8.180801391601618, 51.87286376953153], [8.183020591735838, 51.87268066406278], [8.181144714355467, 51.86955642700205], [8.18241405487066, 51.86918640136741], [8.181835174560602, 51.8679962158203], [8.181202888488711, 51.86672210693364], [8.182818412780874, 51.866725921630845], [8.182327270507868, 51.865467071533416], [8.184659957885684, 51.865016937256016], [8.184252738952635, 51.86390304565428], [8.184841156005858, 51.86236190795914], [8.189541816711538, 51.86337661743186], [8.196250915527399, 51.86293792724619], [8.198534965515135, 51.86261367797873], [8.199272155761717, 51.86154174804709], [8.200192451477106, 51.860874176025604], [8.199878692626895, 51.85960769653347], [8.204039573669489, 51.859622955322536], [8.205734252929686, 51.85922622680691], [8.205042839050291, 51.85829925537131], [8.206434249877928, 51.85789489746092], [8.205588340759332, 51.85636520385769], [8.20721054077154, 51.855743408203054], [8.208201408386342, 51.85482788085953], [8.207530021667479, 51.85354614257834], [8.210498809814565, 51.85231781005859], [8.212304115295465, 51.85312271118192], [8.213028907775877, 51.85247802734386], [8.214470863342397, 51.852977752685476], [8.214094161987303, 51.85147094726567], [8.213456153869684, 51.84948730468766], [8.214346885681207, 51.8482742309573], [8.21820640563976, 51.846588134765554], [8.218607902526854, 51.84611129760736], [8.219202041626032, 51.844409942626946], [8.219907760620229, 51.84307479858397], [8.217903137206973, 51.8424949645996], [8.216880798339899, 51.83999252319346], [8.216735839843862, 51.83910751342773], [8.216958999633901, 51.837562561035256], [8.21814727783203, 51.837615966796804], [8.218821525573786, 51.83634185791015], [8.21552181243902, 51.83492660522482], [8.208964347839467, 51.83678054809569], [8.207902908325194, 51.835636138916], [8.207292556762694, 51.834487915039105], [8.20517158508295, 51.83534622192387], [8.204539299011286, 51.83051300048838], [8.202961921691893, 51.82976913452148], [8.200104713439996, 51.828826904296974], [8.199765205383299, 51.828205108642734], [8.199956893920897, 51.827857971191676], [8.201183319091909, 51.82745742797867], [8.202564239501951, 51.82656860351561], [8.203662872314565, 51.82495117187504], [8.204835891723631, 51.824443817138885], [8.207758903503473, 51.82334518432622], [8.209824562072809, 51.82352828979497], [8.212561607360838, 51.82321166992209], [8.2140350341798, 51.82258605957047], [8.214399337768667, 51.82227706909178], [8.216231346130426, 51.82223129272488], [8.217387199401797, 51.82261657714842], [8.219316482543944, 51.82276916503922], [8.219674110412596, 51.8239631652833], [8.221025466918944, 51.82395172119139], [8.222332954406793, 51.823348999023594], [8.22354125976568, 51.823001861572536], [8.225390434265249, 51.82292175292979], [8.227241516113223, 51.82289123535184], [8.229569435119627, 51.823287963867465], [8.230850219726674, 51.82351303100607], [8.23187923431402, 51.823280334472926], [8.23328590393072, 51.82273101806651], [8.234025955200194, 51.82215118408214], [8.234630584716795, 51.82167434692393], [8.236627578735293, 51.81663131713889], [8.23856830596935, 51.813755035400604], [8.238511085510195, 51.81255340576177], [8.238654136657656, 51.81159591674803], [8.240263938903864, 51.80941772460953], [8.24220657348627, 51.8083038330078], [8.2471866607666, 51.80652618408196], [8.251169204711912, 51.804683685303004], [8.253236770629824, 51.80255508422856], [8.255522727966364, 51.80264282226567], [8.257458686828725, 51.80292129516606], [8.258272171020563, 51.79869079589854], [8.258694648742674, 51.79660034179698], [8.25987148284912, 51.79510879516606], [8.259446144104116, 51.790672302246364], [8.256590843200625, 51.79058837890646], [8.255640983581598, 51.7878684997559], [8.253139495849608, 51.78768539428721], [8.251944541931207, 51.78483581542967], [8.251850128173883, 51.78264617919949], [8.25318241119396, 51.78240585327141], [8.255056381225584, 51.782070159912095], [8.25333786010742, 51.77835464477566], [8.252838134765623, 51.776142120361484], [8.25525379180908, 51.776584625244354], [8.253980636596735, 51.77342605590831], [8.256709098815916, 51.773220062256144], [8.25829315185558, 51.77379226684597], [8.262550354003904, 51.773387908935646], [8.263657569885366, 51.77240753173827], [8.265347480773924, 51.77269744873051], [8.26697540283203, 51.772384643554616], [8.268464088439883, 51.77197265625027], [8.267892837524526, 51.770572662353445], [8.269841194152944, 51.770294189453054], [8.270777702331655, 51.77185440063487], [8.272916793823354, 51.77143859863275], [8.275368690490719, 51.77122879028342], [8.27586364746105, 51.77016830444363], [8.279368400573842, 51.76969146728543], [8.278434753418024, 51.767704010009865], [8.278443336486815, 51.76694107055674], [8.280244827270563, 51.76565933227555], [8.283658027648924, 51.7646102905275], [8.285316467285211, 51.76309967041015], [8.286482810974233, 51.7632827758789], [8.287350654602106, 51.763324737548764], [8.288418769836424, 51.763298034667955], [8.290410041809137, 51.759277343749986], [8.290200233459414, 51.75839233398442], [8.292501449585016, 51.755062103271534], [8.293152809143121, 51.75301361084006], [8.297216415405272, 51.75371932983403], [8.301666259765623, 51.75405883789073], [8.301782608032282, 51.7526054382327], [8.30298233032232, 51.752540588379006], [8.303128242492674, 51.75133514404301], [8.303278923034666, 51.750202178955234], [8.305271148681696, 51.749954223633026], [8.305315017700194, 51.74806976318381], [8.306254386901967, 51.74577331542991], [8.301080703735463, 51.745189666748146], [8.300645828247125, 51.7446670532227], [8.301493644714467, 51.741397857665945], [8.309066772460879, 51.741851806640724], [8.309198379516657, 51.740882873535426], [8.31096649169916, 51.73998641967778], [8.311386108398436, 51.73637771606455], [8.310353279113768, 51.73421859741232], [8.313745498657225, 51.733535766601555], [8.313681602478026, 51.73199462890641], [8.313863754272516, 51.73011016845702], [8.315074920654238, 51.727874755859425], [8.318550109863393, 51.72834014892577], [8.320136070251463, 51.725704193115334], [8.319312095642202, 51.724617004394744], [8.319949150085504, 51.72401809692393], [8.31791496276861, 51.72262191772465], [8.317026138305721, 51.72181320190428], [8.316387176513784, 51.72123336791991], [8.316048622131403, 51.720489501953224], [8.314379692077692, 51.71931457519541], [8.31146812438976, 51.71960830688504], [8.310746192932184, 51.71739578247087], [8.310629844665526, 51.71599197387722], [8.309965133666934, 51.714492797851776], [8.30875873565685, 51.7132072448732], [8.308463096618594, 51.712726593017685], [8.308322906494196, 51.711734771728736], [8.307807922363335, 51.71067810058615], [8.307432174682672, 51.71006774902342], [8.306697845458983, 51.709354400634695], [8.305766105651854, 51.70854568481472], [8.30445957183849, 51.708015441894744], [8.303771018981932, 51.707263946533196], [8.303147315979116, 51.70637130737326], [8.302587509155272, 51.70536422729491], [8.30197048187267, 51.70433425903331], [8.30110549926769, 51.7030487060549], [8.300838470458983, 51.70228958129876], [8.300825119018496, 51.701656341552784], [8.300909042358452, 51.70082092285183], [8.300851821899471, 51.69990158081077], [8.300778388977163, 51.69932556152354], [8.300536155700739, 51.69894409179698], [8.300205230712832, 51.69858551025389], [8.299264907836912, 51.697967529297145], [8.298272132873533, 51.69721984863291], [8.297488212585561, 51.69666290283196], [8.296697616577204, 51.69594573974625], [8.296215057373045, 51.69543457031272], [8.295875549316518, 51.69497680664078], [8.295697212219237, 51.694469451904226], [8.295616149902399, 51.693740844726605], [8.295770645141543, 51.69294357299798], [8.295923233032338, 51.69218826293938], [8.296129226684682, 51.69091415405272], [8.296384811401479, 51.68981170654296], [8.296581268310488, 51.688735961914276], [8.296487808227651, 51.68778228759787], [8.29549980163574, 51.68804931640652], [8.29451274871826, 51.687202453613494], [8.294058799743707, 51.686679840088054], [8.295643806457461, 51.685066223144695], [8.297119140624998, 51.68480300903319], [8.297140121460073, 51.6846694946289], [8.297204017639215, 51.68453598022471], [8.297455787658633, 51.68411636352549], [8.297433853149526, 51.68367385864279], [8.29696655273443, 51.68316268920909], [8.296315193176323, 51.68255615234368], [8.295915603637807, 51.68212509155272], [8.295932769775446, 51.68176651000998], [8.296100616455133, 51.68129348754893], [8.296458244323786, 51.68048095703141], [8.296556472778319, 51.67996215820334], [8.296571731567381, 51.67962646484379], [8.296446800231875, 51.67922973632817], [8.296230316162108, 51.67860412597655], [8.295871734619139, 51.677940368652614], [8.295584678649957, 51.67728805542003], [8.29535293579107, 51.67685699462907], [8.294862747192381, 51.67655181884787], [8.293983459472768, 51.676277160644524], [8.293279647827204, 51.67614746093772], [8.29268455505371, 51.676109313965], [8.292366981506346, 51.676017761230575], [8.29187870025646, 51.67566680908213], [8.291443824768121, 51.67514419555668], [8.2910099029541, 51.67462158203146], [8.290334701538027, 51.6743240356448], [8.289736747741697, 51.6743392944337], [8.289358139038198, 51.67456436157231], [8.288864135742186, 51.67478561401394], [8.288441658020018, 51.67480087280301], [8.288109779357852, 51.67470932006857], [8.287302970886286, 51.674297332763835], [8.285246849060057, 51.67308425903347], [8.283137321472223, 51.67204666137717], [8.277467727661131, 51.6694679260255], [8.275036811828555, 51.668521881103615], [8.269625663757436, 51.66544723510769], [8.268503189086912, 51.66491317749016], [8.267796516418398, 51.66432571411143], [8.267454147338865, 51.66380691528337], [8.266731262206973, 51.6635627746583], [8.265903472900389, 51.663578033447195], [8.265379905700682, 51.66394042968771], [8.26504230499273, 51.66427612304703], [8.264661788940485, 51.66452407836907], [8.264017105102594, 51.66456985473649], [8.263562202453725, 51.66447448730485], [8.263116836547963, 51.66418075561539], [8.26272296905523, 51.66377258300803], [8.26237392425537, 51.6633949279785], [8.26161575317394, 51.66292572021484], [8.26076030731201, 51.66256713867203], [8.259632110595701, 51.662143707275604], [8.258863449096621, 51.66189956665055], [8.257993698120172, 51.66182708740233], [8.257160186767576, 51.66195297241232], [8.256316184997614, 51.6623115539553], [8.255743026733454, 51.66275787353531], [8.255231857299746, 51.66286087036132], [8.254774093627985, 51.66282272338866], [8.254145622253473, 51.66252517700217], [8.253660202026479, 51.66211700439481], [8.253044128417967, 51.66156005859386], [8.252655029296873, 51.661067962646754], [8.251950263977163, 51.660453796386875], [8.25091075897228, 51.660091400146584], [8.249442100524957, 51.66006469726562], [8.248338699340819, 51.66007232666032], [8.247364997863881, 51.66025161743168], [8.246661186218317, 51.66055297851567], [8.246227264404238, 51.66097640991233], [8.24574375152599, 51.661449432373324], [8.245225906372012, 51.661697387695355], [8.244302749633787, 51.66179656982438], [8.24329376220703, 51.66174697875998], [8.242479324340875, 51.66150283813492], [8.241381645202749, 51.66139602661137], [8.23995876312267, 51.66136932373057], [8.23898315429693, 51.6615791320803], [8.23845672607433, 51.6619987487794], [8.23799133300781, 51.66213226318369], [8.23716640472412, 51.66208648681651], [8.236117362976072, 51.66192626953152], [8.23521041870117, 51.66167831420898], [8.234382629394586, 51.66168975830083], [8.233583450317324, 51.66204833984396], [8.23283195495611, 51.66237640380876], [8.231906890869082, 51.66250228881857], [8.230907440185659, 51.66228103637711], [8.230154991149957, 51.661697387695355], [8.229722023010366, 51.661174774170135], [8.229150772094838, 51.66064834594731], [8.228101730346792, 51.66048431396484], [8.227403640747125, 51.66067123413113], [8.22697162628168, 51.66103363037125], [8.226441383361871, 51.661537170410426], [8.225868225097766, 51.66207885742192], [8.225425720214899, 51.662242889404226], [8.224826812744253, 51.66234588623046], [8.224350929260366, 51.66231918334982], [8.223906517028864, 51.662239074707244], [8.22346496582031, 51.66208648681651], [8.22312736511236, 51.66189193725602], [8.222852706909178, 51.66159820556656], [8.222737312317006, 51.66128921508782], [8.22270107269287, 51.66086578369139], [8.222566604614256, 51.660358428955234], [8.22218608856201, 51.65987396240233], [8.221681594848688, 51.659542083740504], [8.220334053039549, 51.658695220947486], [8.219291687011717, 51.65813446044915], [8.21868419647228, 51.658123016357635], [8.21775627136236, 51.65816879272465], [8.214576721191461, 51.65849304199246], [8.214119911193846, 51.65853881835937], [8.210767745971792, 51.659015655517564], [8.209865570068414, 51.65912246704106], [8.209093093872125, 51.659290313720916], [8.208353042602651, 51.659389495849595], [8.207394599914549, 51.65925598144559], [8.207100868225096, 51.659118652343906], [8.206496238708494, 51.658840179443516], [8.205591201782225, 51.658565521240334], [8.204851150512694, 51.658664703369126], [8.204554557800348, 51.65908813476556], [8.204576492309682, 51.659481048584205], [8.204506874084528, 51.660030364990455], [8.204257011413572, 51.66035461425786], [8.203926086425893, 51.66046905517594], [8.20360946655279, 51.660526275634695], [8.202548027038572, 51.660617828369354], [8.201216697692926, 51.66059494018576], [8.200021743774355, 51.66059875488291], [8.199194908142088, 51.66058349609402], [8.19823837280279, 51.66042327880852], [8.197225570678823, 51.66045761108403], [8.196336746215932, 51.66078567504904], [8.194751739501951, 51.66151428222666], [8.195941925048883, 51.66346359252952], [8.195989608764704, 51.66492080688475], [8.197790145874135, 51.66567230224631], [8.199408531188963, 51.665309906005845], [8.201738357543887, 51.66666030883805], [8.20132637023937, 51.66754150390624], [8.199927330017202, 51.66794204711924], [8.199886322021483, 51.66876983642588], [8.204669952392576, 51.67064285278319], [8.203592300415151, 51.673671722412216], [8.202744483947809, 51.674999237060646], [8.202576637268121, 51.677421569824205], [8.201548576355092, 51.67773056030289], [8.201172828674315, 51.68032073974608], [8.200079917907827, 51.68130874633782], [8.199591636657713, 51.683254241943516], [8.203431129455508, 51.684055328369354], [8.20365619659435, 51.68562698364263], [8.206754684448354, 51.685764312744126], [8.20678043365484, 51.688907623291286], [8.211267471313418, 51.68927764892577], [8.211786270141713, 51.69269180297856], [8.211422920227106, 51.69362640380858], [8.211677551269586, 51.69668960571293], [8.20630645751953, 51.697162628173814], [8.205379486084096, 51.696651458740455], [8.204514503479116, 51.69649124145513], [8.203549385070799, 51.696472167968686], [8.202861785888727, 51.69643020629882], [8.201585769653319, 51.69620895385741], [8.20015048980724, 51.69602966308599], [8.19833374023443, 51.69594573974625], [8.19713973999029, 51.69591903686528], [8.196176528930776, 51.69587326049803], [8.194853782653807, 51.69564819335942], [8.193534851074217, 51.695365905761875], [8.19220733642578, 51.69525146484379], [8.191113471984805, 51.69506072998052], [8.1903018951416, 51.69472885131835], [8.189446449279897, 51.69437026977561], [8.188405990600641, 51.694034576416115], [8.187360763549803, 51.69378662109385], [8.186164855957086, 51.693790435791236], [8.18568515777582, 51.69380187988274], [8.184093475341795, 51.69383621215825], [8.17924308776861, 51.69971466064446], [8.17968082427984, 51.70153045654318], [8.177856445312498, 51.701660156250156], [8.17750549316406, 51.70042419433604], [8.175074577331541, 51.700290679931854], [8.174643516540526, 51.70242309570328], [8.171940803527887, 51.70222854614262], [8.17174530029291, 51.703338623046804], [8.170276641845815, 51.70328140258805], [8.169719696045034, 51.70484542846701], [8.165517807006891, 51.70486068725608], [8.165344238281305, 51.7062873840333], [8.165181159973086, 51.707492828369126], [8.161692619323672, 51.707595825195305], [8.156373977661131, 51.70774841308592], [8.156696319580133, 51.708808898925824], [8.157362937927358, 51.7104949951174], [8.153162956237791, 51.7104682922366], [8.152819633483942, 51.71185302734379], [8.149341583251951, 51.71238327026378], [8.14901638031, 51.713348388672095], [8.141819000244196, 51.71463394165049], [8.139428138732965, 51.71372985839865], [8.13579654693609, 51.715457916259695], [8.130194664001463, 51.71557998657231], [8.128859519958494, 51.7156181335452], [8.128603935241754, 51.71272277832047], [8.125633239746092, 51.713302612304844], [8.12601661682123, 51.71373367309563], [8.126647949218805, 51.714412689209205], [8.126862525939996, 51.715011596679844], [8.123662948608397, 51.716098785400604], [8.122694969177187, 51.717170715332244], [8.12188148498535, 51.71744918823264], [8.12008762359619, 51.71795272827147], [8.1187047958374, 51.718078613281236], [8.116476058960016, 51.717849731445305], [8.11437129974365, 51.71608352661132], [8.112207412719782, 51.716983795165945], [8.110093116760309, 51.715198516845746], [8.109863281250055, 51.714305877685476], [8.106026649475096, 51.70940017700194], [8.102049827575796, 51.705406188965114], [8.100517272949274, 51.70306015014641], [8.099029541015737, 51.702484130859595], [8.09739494323736, 51.70207977294943], [8.09168148040777, 51.703166961669965], [8.091696739196832, 51.70547866821299], [8.09241485595703, 51.70669555664067], [8.089298248291014, 51.70734786987326], [8.084550857544, 51.70753479003899], [8.08417224884033, 51.706871032715064], [8.080954551696776, 51.70683288574218], [8.07479763031017, 51.707565307617344], [8.072517395019643, 51.70806121826182], [8.073062896728514, 51.7090415954592], [8.07198810577398, 51.709365844726605], [8.069837570190371, 51.71000671386729], [8.068680763244684, 51.712726593017685], [8.062273025512807, 51.711250305176], [8.057786941528319, 51.713417053222926], [8.055978775024526, 51.71626663208007], [8.051896095275934, 51.71689605712889], [8.046916007995604, 51.71624755859379], [8.04520797729492, 51.71635818481455], [8.043623924255426, 51.71586608886723], [8.037549018859975, 51.71505355834971], [8.037719726562498, 51.71614456176762], [8.028745651245172, 51.71704101562527], [8.029362678527944, 51.71499633789062], [8.024094581604116, 51.71536254882806], [8.018888473510854, 51.71386337280278], [8.017509460449274, 51.71453857421885], [8.01647090911865, 51.7141761779785], [8.015295028686465, 51.71380615234402], [8.014124870300291, 51.71332550048827], [8.01314067840576, 51.71281814575211], [8.012160301208551, 51.712226867675824], [8.011377334594668, 51.71141052246092], [8.010825157165582, 51.7105712890626], [8.010676383972166, 51.71020126342795], [8.007026672363336, 51.71020507812493], [8.007271766662653, 51.71160888671874], [8.004967689514215, 51.712448120117294], [8.005270957946776, 51.71371078491238], [8.003686904907282, 51.71407699584988], [8.004439353942812, 51.71629333496104], [7.9999442100524885, 51.71688461303732], [7.998736381530819, 51.7162590026857], [7.998013019561765, 51.71770095825222], [7.991806983947809, 51.71726608276389], [7.989926338195798, 51.71750640869139], [7.987841129302919, 51.71777343750005], [7.986214160919302, 51.7189102172852], [7.98609590530401, 51.72022247314475], [7.984116554260251, 51.72023773193364], [7.98381900787359, 51.72145843505852], [7.982118606567438, 51.72142410278319], [7.98199081420904, 51.71956253051779], [7.9792885780334455, 51.71985244750975], [7.976191997528188, 51.72029113769558], [7.97665596008295, 51.722381591797145], [7.975198268890492, 51.72306060791037], [7.972677230835015, 51.72251892089865], [7.970285892486513, 51.720867156982635], [7.967462062835692, 51.722003936767564], [7.963945388793944, 51.72070312499993], [7.963769435882509, 51.7197265625001], [7.96270895004278, 51.71976089477543], [7.961108684539907, 51.71892547607432], [7.960663318634144, 51.71835327148448], [7.959526062011774, 51.716892242431854], [7.958837032318171, 51.71646881103543], [7.957704544067438, 51.7157707214356], [7.956912517547719, 51.714385986328224], [7.957446098327636, 51.71331024169921], [7.959087371826227, 51.71208190917996], [7.960169792175349, 51.710819244384865], [7.959922790527398, 51.708641052246364], [7.960951328277644, 51.70834732055675], [7.957516193390005, 51.703544616699205], [7.955213546752871, 51.7040519714357], [7.953798294067381, 51.70188903808615], [7.951346874237059, 51.70064926147482], [7.94851684570318, 51.70036315917991], [7.945582866668699, 51.701015472412095], [7.944527626037652, 51.700580596923764], [7.943951606750487, 51.70077514648459], [7.943176746368406, 51.70090484619156], [7.941381454467829, 51.70114517211907], [7.94079351425165, 51.701042175293075], [7.940289974212645, 51.70097732543944], [7.939641952514704, 51.70090866088877], [7.939135551452634, 51.70089721679703], [7.938686847686766, 51.7008895874025], [7.938261508941706, 51.70098495483414], [7.937745094299314, 51.70114517211907], [7.937457084655761, 51.70137405395524], [7.937254905700796, 51.70162200927727], [7.937242031097523, 51.701854705810646], [7.937560558319204, 51.702114105224595], [7.937952518463191, 51.702358245849595], [7.938532352447565, 51.70261383056657], [7.939033031463678, 51.70272064208995], [7.939482212066591, 51.702983856201215], [7.939657211303766, 51.70322036743191], [7.939642906188963, 51.703472137451335], [7.939207077026365, 51.70375061035172], [7.938755512237604, 51.70379638671897], [7.938148021698111, 51.70378494262723], [7.937559127807671, 51.70368957519558], [7.936110496521109, 51.70317077636717], [7.935613632202147, 51.70299148559575], [7.93513774871826, 51.70295333862326], [7.934554100036677, 51.7030220031741], [7.934256076812799, 51.703178405761875], [7.93412208557123, 51.7034988403323], [7.93410444259649, 51.703811645508026], [7.934088230133169, 51.704101562499936], [7.93400144577032, 51.704349517822536], [7.9336028099061195, 51.70448684692404], [7.933009624481255, 51.704471588134986], [7.932525634765738, 51.70431900024418], [7.932158946991023, 51.70413970947282], [7.931886672973632, 51.703826904297095], [7.931582927703798, 51.703559875488445], [7.931192874908388, 51.703289031982585], [7.930589675903376, 51.703197479248146], [7.929809570312556, 51</t>
  </si>
  <si>
    <t>Warendorf</t>
  </si>
  <si>
    <t>DE.NW.WR</t>
  </si>
  <si>
    <t>05570</t>
  </si>
  <si>
    <t>49.4530205976, 8.11030493729</t>
  </si>
  <si>
    <t xml:space="preserve">{"type": "Polygon", "coordinates": [[[8.183276176452635, 49.62885284423838], [8.183731079101674, 49.6274871826174], [8.188925743103026, 49.627799987793125], [8.191429138183592, 49.627605438232465], [8.192145347595213, 49.625686645507805], [8.192426681518667, 49.62416076660155], [8.196451187133787, 49.62431716918967], [8.197447776794546, 49.62433624267571], [8.197579383850096, 49.62247467041014], [8.199946403503471, 49.622524261474545], [8.200283050537108, 49.62184524536154], [8.20054531097412, 49.62101364135741], [8.205202102661131, 49.621540069580355], [8.206480979919432, 49.621170043945526], [8.206983566284121, 49.619354248046974], [8.207973480224664, 49.61951828002928], [8.208742141723745, 49.618228912353736], [8.207183837890737, 49.61779403686539], [8.208053588867243, 49.616405487060646], [8.206930160522573, 49.61613845825217], [8.208000183105467, 49.61433410644536], [8.20897960662853, 49.61240005493174], [8.210348129272516, 49.61276245117187], [8.211804389953668, 49.61069488525413], [8.218914031982534, 49.610038757324205], [8.22019481658941, 49.6075706481934], [8.22298336029064, 49.60340499877957], [8.225183486938418, 49.60403442382817], [8.228889465332086, 49.60064315795897], [8.226572036743162, 49.59959030151394], [8.225439071655385, 49.5992317199708], [8.225139617919977, 49.59913635253916], [8.224825859069766, 49.59902191162108], [8.223628044128473, 49.59858322143577], [8.222128868103026, 49.59778976440429], [8.22327041625982, 49.597091674804844], [8.224207878112905, 49.597461700439496], [8.22683525085449, 49.59463500976562], [8.229270935058649, 49.59115600585936], [8.230790138244684, 49.59152603149436], [8.233031272888239, 49.588069915771705], [8.241053581237734, 49.58997726440452], [8.242935180664059, 49.590305328369126], [8.247419357299746, 49.59062576293972], [8.247642517089785, 49.59001922607421], [8.249643325805662, 49.59014892578152], [8.250338554382436, 49.59097290039061], [8.253468513488881, 49.59184646606462], [8.253859519958551, 49.59087371826176], [8.256195068359487, 49.59125900268554], [8.25673198699951, 49.589859008789055], [8.257055282592829, 49.58827209472666], [8.263288497924803, 49.58879089355473], [8.263870239257754, 49.58673095703152], [8.265995979309137, 49.58684539794944], [8.267984390258787, 49.58638000488274], [8.273371696472223, 49.587215423584084], [8.277442932128904, 49.587783813476776], [8.278042793274038, 49.586795806884865], [8.281006813049428, 49.586765289306854], [8.281031608581598, 49.58563232421874], [8.280835151672362, 49.58420562744145], [8.280647277831973, 49.58198547363275], [8.28080272674566, 49.5795402526856], [8.279781341552676, 49.575302124023544], [8.279266357421987, 49.573867797851776], [8.279479026794375, 49.5716781616212], [8.280073165893553, 49.569023132324155], [8.280646324157713, 49.565605163574205], [8.279589653015135, 49.56573104858397], [8.279239654541014, 49.562824249267514], [8.282482147216795, 49.56063842773437], [8.281531333923452, 49.560565948486484], [8.282505989074705, 49.55804824829095], [8.282863616943358, 49.55628967285155], [8.28338909149164, 49.55450820922873], [8.284192085266055, 49.55032348632806], [8.28060054779064, 49.54930496215836], [8.280607223510684, 49.548271179199375], [8.280576705932729, 49.546848297119126], [8.280674934387262, 49.544715881347706], [8.281691551208551, 49.54278564453146], [8.277076721191404, 49.54179382324217], [8.275796890258787, 49.541355133056854], [8.2767791748048, 49.539863586425945], [8.275569915771596, 49.539405822754006], [8.267765998840444, 49.53710937500011], [8.264050483703612, 49.53672027587895], [8.261308670043944, 49.536792755127166], [8.256204605102594, 49.53622436523436], [8.256371498107965, 49.533546447753835], [8.256944656372124, 49.53194427490239], [8.257390022277887, 49.53040695190429], [8.257884979248045, 49.52868652343771], [8.261034011840932, 49.52906417846673], [8.261693000793398, 49.527988433838104], [8.265985488891713, 49.528442382812486], [8.26744079589855, 49.5263023376467], [8.267888069152887, 49.524116516113324], [8.268770217895563, 49.52121734619163], [8.269371986389272, 49.5192756652833], [8.270241737365719, 49.5169258117678], [8.270637512207085, 49.51525115966796], [8.271147727966307, 49.51260757446299], [8.271473884582518, 49.51036453247064], [8.271407127380426, 49.508525848388665], [8.264092445373533, 49.507713317871136], [8.264450073242186, 49.50566864013699], [8.265770912170522, 49.50284194946311], [8.270666122436635, 49.50336456298855], [8.273982048034723, 49.50368881225579], [8.274358749389647, 49.50212097167967], [8.276119232177846, 49.499015808105405], [8.27223396301275, 49.49848937988297], [8.270574569702204, 49.498214721679965], [8.269916534423826, 49.49810028076188], [8.265478134155384, 49.49668121337901], [8.262861251830996, 49.495613098144695], [8.261893272400014, 49.49502563476562], [8.261430740356387, 49.49487304687499], [8.259418487548826, 49.494167327880845], [8.257088661193846, 49.493183135986435], [8.25546455383312, 49.49274826049809], [8.253930091858022, 49.49277114868174], [8.253396987915151, 49.49293136596684], [8.253175735473745, 49.493537902832024], [8.252924919128416, 49.493877410888885], [8.252619743347223, 49.493896484375156], [8.252028465270994, 49.49383163452148], [8.251545906067006, 49.49382019042979], [8.251068115234487, 49.493984222412095], [8.25058078765869, 49.494064331054616], [8.250152587890623, 49.49405288696311], [8.249642372131346, 49.49404525756857], [8.24909114837652, 49.49401473999023], [8.248767852783201, 49.49383926391601], [8.248207092285268, 49.493423461914105], [8.247295379638727, 49.49281692504876], [8.245883941650389, 49.492279052734425], [8.245555877685602, 49.4922065734866], [8.245087623596246, 49.49217224121093], [8.243139266967829, 49.492176055908246], [8.240734100341795, 49.49220275878905], [8.239520072936951, 49.492168426513715], [8.238791465759332, 49.492080688476605], [8.239423751831053, 49.48893356323247], [8.24054431915283, 49.489200592040945], [8.24188709259033, 49.489444732666], [8.244936943054254, 49.48981094360367], [8.24639415740961, 49.489955902099545], [8.249218940734918, 49.490398406982415], [8.25027370452892, 49.49060821533213], [8.251441001892031, 49.49074935913102], [8.252594947815053, 49.49089050292991], [8.252992630004995, 49.49095153808604], [8.254433631897028, 49.489109039306854], [8.24812698364252, 49.48600387573241], [8.249460220336912, 49.482917785644574], [8.252645492553766, 49.480693817138885], [8.25087165832525, 49.47991943359402], [8.252858161926325, 49.47881698608403], [8.254358291626088, 49.477462768554616], [8.256698608398493, 49.47820281982449], [8.260135650634707, 49.478843688965], [8.260837554931696, 49.478904724121314], [8.263753890991266, 49.479152679443345], [8.265333175659121, 49.47906494140647], [8.271189689636172, 49.47875976562527], [8.273229598999022, 49.47381210327147], [8.275404930114801, 49.467403411865334], [8.276377677917479, 49.46341705322265], [8.277436256408633, 49.459053039550994], [8.27509403228771, 49.45893478393553], [8.275856018066518, 49.45679855346696], [8.278380393981932, 49.456840515136996], [8.278879165649471, 49.45532226562511], [8.2804479598999, 49.45542526245127], [8.281189918518178, 49.45281982421902], [8.283674240112303, 49.446865081787095], [8.280647277831973, 49.44666290283225], [8.269011497497557, 49.446052551269524], [8.26520156860357, 49.44546508789078], [8.265462875366266, 49.44401168823241], [8.263270378112848, 49.44396972656271], [8.262804031372069, 49.44508361816422], [8.26165294647211, 49.44490814208983], [8.262063026428276, 49.442325592041], [8.259678840637262, 49.44196319580105], [8.252838134765623, 49.44126129150407], [8.246547698974721, 49.44089126586924], [8.246578216552845, 49.44025421142588], [8.245076179504506, 49.44019699096679], [8.23579978942871, 49.43964004516617], [8.235877990722654, 49.438579559326215], [8.23604297637945, 49.43742370605468], [8.2343053817749, 49.43739700317405], [8.234422683715875, 49.43607711792014], [8.232756614685, 49.435997009277386], [8.232727050781362, 49.433406829834205], [8.23321056365978, 49.43165206909178], [8.233287811279295, 49.430015563965], [8.233993530273493, 49.42997360229514], [8.235304832458551, 49.42528533935569], [8.235917091369627, 49.42547607421896], [8.236701011657827, 49.422901153564666], [8.235986709594782, 49.42283248901366], [8.237789154052846, 49.41825103759788], [8.24350166320795, 49.419403076171925], [8.248373031616152, 49.42054367065429], [8.253188133239744, 49.42143249511735], [8.253800392150877, 49.42012786865256], [8.257876396179197, 49.4208755493164], [8.2580385208131, 49.41918945312521], [8.260499000549315, 49.41524124145507], [8.25720596313482, 49.41458129882812], [8.257719039916934, 49.413639068603786], [8.258789062500055, 49.413757324218686], [8.259378433227537, 49.41384124755881], [8.26048088073736, 49.41208267211924], [8.261124610900934, 49.41100692749022], [8.264794349670522, 49.40535354614279], [8.26392269134527, 49.405120849609474], [8.266122817993221, 49.40053939819352], [8.267496109008901, 49.398281097412095], [8.27123355865484, 49.398559570312486], [8.27162361145025, 49.39670562744145], [8.27029323577892, 49.39654541015635], [8.26960754394531, 49.39646911621092], [8.269711494445742, 49.39483261108398], [8.27084255218517, 49.39302825927733], [8.273019790649524, 49.390388488769744], [8.269604682922417, 49.38910675048839], [8.268884658813475, 49.388587951660085], [8.269825935363825, 49.38673400878905], [8.279520034790151, 49.389060974121314], [8.283379554748533, 49.384304046630845], [8.28516197204601, 49.38451004028337], [8.285768508911188, 49.38360977172873], [8.28946876525873, 49.37930297851561], [8.292516708374079, 49.37685775756829], [8.295028686523493, 49.37348937988308], [8.297172546386774, 49.36881637573269], [8.298385620117129, 49.369110107421974], [8.299084663391055, 49.36737442016601], [8.29782295227062, 49.36695480346679], [8.296792984008844, 49.36656570434569], [8.295240402221792, 49.366168975830014], [8.29420566558832, 49.36591339111344], [8.292927742004506, 49.36583328247087], [8.29455184936529, 49.36226654052728], [8.29551219940191, 49.36025238037131], [8.292995452880858, 49.359859466552834], [8.293718338012694, 49.35821914672851], [8.295934677124079, 49.35854721069329], [8.297035217285268, 49.356483459472756], [8.299578666687124, 49.354507446289055], [8.300912857055605, 49.353401184082244], [8.301842689514102, 49.352539062499936], [8.304031372070368, 49.349933624267855], [8.306908607482965, 49.34243011474602], [8.314798355102651, 49.32248687744163], [8.315782546997012, 49.319915771484304], [8.316170692443846, 49.31773376464866], [8.317414283752496, 49.31612014770513], [8.31740474700939, 49.31513214111339], [8.314551353454702, 49.314914703369126], [8.314431190490664, 49.311450958251946], [8.311842918396051, 49.3127212524414], [8.307085037231444, 49.314731597900376], [8.305852890014704, 49.31518554687516], [8.304225921630858, 49.31523513793955], [8.303281784057729, 49.315116882324496], [8.30073928833019, 49.315624237060476], [8.30025386810314, 49.31601333618158], [8.299623489379881, 49.316242218017734], [8.298453330993707, 49.31623840332042], [8.29800224304199, 49.316184997558814], [8.29687881469732, 49.31606292724637], [8.294060707092283, 49.315071105957074], [8.29301071166992, 49.31485366821299], [8.291881561279352, 49.31517410278325], [8.291456222534292, 49.31514739990227], [8.290795326232908, 49.31515121459983], [8.289965629577692, 49.31523513793955], [8.289562225341795, 49.3153152465823], [8.289156913757322, 49.315444946289276], [8.288570404052676, 49.3156394958496], [8.288036346435545, 49.31587219238309], [8.285442352294977, 49.31630706787108], [8.284844398498647, 49.31642150878911], [8.284147262573297, 49.31690979003922], [8.283111572265737, 49.31699752807633], [8.282752037048338, 49.31701660156277], [8.281451225280874, 49.31657791137688], [8.279441833496149, 49.3165740966799], [8.278459548950192, 49.316959381103445], [8.27816581726074, 49.31707000732421], [8.277361869812067, 49.31749725341796], [8.277282714843748, 49.31800842285149], [8.277143478393667, 49.318943023681854], [8.276837348938043, 49.319591522217074], [8.27624893188482, 49.31982421875021], [8.274304389953612, 49.32019042968771], [8.268467903137262, 49.320758819580185], [8.265331268310545, 49.32131576538114], [8.263258934020937, 49.321472167968906], [8.261590003967227, 49.32211685180658], [8.259028434753416, 49.322723388671974], [8.256857872009332, 49.322921752929794], [8.255173683166502, 49.32302474975614], [8.25357341766363, 49.32338714599625], [8.252458572387637, 49.323966979980625], [8.2507524490357, 49.32452774047856], [8.249258041381891, 49.324695587158416], [8.247912406921328, 49.32519149780289], [8.246227264404238, 49.325599670410426], [8.243943214416559, 49.32616424560557], [8.24403476715099, 49.326839447021754], [8.242547035217283, 49.32744979858392], [8.239263534545897, 49.3281593322755], [8.237701416015737, 49.32858657836924], [8.235709190368707, 49.32966232299809], [8.23418712615961, 49.329532623291115], [8.232668876647947, 49.331363677978736], [8.231174468994139, 49.331794738769524], [8.229331970214785, 49.332321166992116], [8.226673126220758, 49.33293533325206], [8.227072715759276, 49.33845901489268], [8.227157592773493, 49.34045028686539], [8.22744464874273, 49.346889495849716], [8.217661857605036, 49.34752273559587], [8.216388702392633, 49.35169982910161], [8.216535568237303, 49.35469818115233], [8.21788692474365, 49.35931396484397], [8.218523979187124, 49.359256744384865], [8.219244956970213, 49.3591537475587], [8.218586921691836, 49.36053466796885], [8.219828605651967, 49.363105773925994], [8.219829559326227, 49.36482620239268], [8.22097492218023, 49.36479568481472], [8.221000671386717, 49.366279602050774], [8.22356414794933, 49.366279602050774], [8.223443984985463, 49.369400024414276], [8.224858283996694, 49.36949920654307], [8.225786209106442, 49.36999511718771], [8.224191665649526, 49.37310409545897], [8.223666191101186, 49.376037597656406], [8.223392486572264, 49.379783630371364], [8.221332550048883, 49.37932968139642], [8.219938278198184, 49.379085540771584], [8.217586517334096, 49.378379821777564], [8.21565246582031, 49.378196716308814], [8.211647987365719, 49.37833023071299], [8.208658218383787, 49.37831497192388], [8.207853317260797, 49.37899398803727], [8.207241058349664, 49.38200378417991], [8.203870773315542, 49.38157653808593], [8.202941894531305, 49.38368988037108], [8.200932502746637, 49.383045196533416], [8.199316978454702, 49.38252639770518], [8.19877243041992, 49.385547637939496], [8.190836906433217, 49.38399887084982], [8.186682701110895, 49.38324737548821], [8.182799339294432, 49.38288116455077], [8.18284034728998, 49.384311676025376], [8.183160781860407, 49.38595581054703], [8.18158912658697, 49.38623046875004], [8.179253578186033, 49.38664245605496], [8.180758476257436, 49.388599395752], [8.181764602661131, 49.39003372192382], [8.178582191467397, 49.39025497436522], [8.175600051879824, 49.39061737060551], [8.170096397399957, 49.39038467407237], [8.168588638305662, 49.390487670898366], [8.167799949646051, 49.3905448913577], [8.168073654174746, 49.39171981811534], [8.169134140014704, 49.39174270629882], [8.169277191162164, 49.392204284667905], [8.169343948364256, 49.3925285339357], [8.163269042968805, 49.3935470581054], [8.162744522094782, 49.392707824707074], [8.162615776062124, 49.3925170898438], [8.161496162414606, 49.39257431030295], [8.158098220825194, 49.39270019531255], [8.155110359191893, 49.39259719848654], [8.152799606323184, 49.3925018310549], [8.14813995361328, 49.391925811767514], [8.141301155090444, 49.39499664306645], [8.136790275573786, 49.39756774902342], [8.134448051452635, 49.39974975585959], [8.132944107055662, 49.40088653564475], [8.130773544311579, 49.39987182617203], [8.131941795349176, 49.39743804931662], [8.13186454772949, 49.396213531494354], [8.133592605590932, 49.3933334350587], [8.135308265686147, 49.39125442504905], [8.136790275573786, 49.39056396484396], [8.137100219726618, 49.38874435424803], [8.135760307311953, 49.388229370117344], [8.13444232940685, 49.386787414550824], [8.134007453918512, 49.38631057739263], [8.132742881774957, 49.387084960937656], [8.132264137268178, 49.387275695800945], [8.131632804870604, 49.38665771484385], [8.128294944763182, 49.384185791015724], [8.12306404113775, 49.38124847412131], [8.121787071228026, 49.381420135498146], [8.120965957641657, 49.382122039794965], [8.121228218078668, 49.38378143310574], [8.116822242736758, 49.385345458984304], [8.115604400634764, 49.386833190918246], [8.114711761474664, 49.38729858398437], [8.11375331878662, 49.387172698974595], [8.109825134277399, 49.387710571289276], [8.107066154480036, 49.38774108886724], [8.10718345642101, 49.38925552368157], [8.106907844543512, 49.39007568359402], [8.106057167053278, 49.3905448913577], [8.10477733612066, 49.39077758789084], [8.10287761688238, 49.39071273803715], [8.101633071899412, 49.39134216308616], [8.10036373138439, 49.392177581787095], [8.099541664123533, 49.39070510864262], [8.098630905151309, 49.38850402832036], [8.097440719604604, 49.38777923584012], [8.09739589691162, 49.38702011108398], [8.099194526672305, 49.386890411377], [8.099470138549803, 49.38468933105473], [8.100196838379018, 49.38449859619145], [8.099867820739744, 49.38087463378911], [8.09818363189697, 49.380088806152564], [8.096943855285643, 49.37868499755858], [8.096175193786562, 49.37697982788091], [8.095849037170352, 49.37551116943381], [8.095559120178278, 49.37440872192399], [8.095692634582575, 49.37368392944357], [8.097405433654783, 49.37361145019553], [8.097411155700739, 49.37294387817405], [8.097410202026422, 49.37240600585954], [8.099902153015078, 49.371631622314496], [8.102964401245172, 49.37075805664084], [8.106663703918455, 49.36954116821293], [8.105302810669, 49.36754226684586], [8.104328155517576, 49.3660812377929], [8.10351848602289, 49.36491394042979], [8.102184295654409, 49.36430740356462], [8.10038280487066, 49.3642349243164], [8.099708557128904, 49.364200592041065], [8.098197937011774, 49.363826751709084], [8.097062110900877, 49.36285018920903], [8.095925331115778, 49.36188888549826], [8.09071731567394, 49.36021041870128], [8.088087081909235, 49.36100006103537], [8.08716392517101, 49.36127853393553], [8.083079338073842, 49.361667633056854], [8.080675125122069, 49.3626136779785], [8.07620048522949, 49.36280441284179], [8.068919181823786, 49.36073303222649], [8.068088531494139, 49.359992980957024], [8.067956924438532, 49.35986328125022], [8.067601203918512, 49.35982894897471], [8.064351081848143, 49.35950851440429], [8.058926582336538, 49.35643768310568], [8.055763244628848, 49.35551452636723], [8.051877975463979, 49.35497283935574], [8.050708770751895, 49.35357666015646], [8.050215721130312, 49.352989196777564], [8.045855522155817, 49.35283279418944], [8.045135498046873, 49.35291671752951], [8.042556762695424, 49.35321807861333], [8.039896011352594, 49.353260040283196], [8.038599014282338, 49.35275650024418], [8.036108016967772, 49.352439880371314], [8.033931732177676, 49.35268020629882], [8.032239913940542, 49.35343551635758], [8.028205871582086, 49.35632705688498], [8.026629447937124, 49.3566970825198], [8.025527954101618, 49.35560989379887], [8.02469158172613, 49.35499572753916], [8.023325920105036, 49.35449981689452], [8.019453048706167, 49.35479354858397], [8.018177032470758, 49.35414123535178], [8.017786026001032, 49.3537101745606], [8.016776084899957, 49.35300445556662], [8.016047477722166, 49.352699279785426], [8.015410423278864, 49.35248947143553], [8.014721870422362, 49.352230072021584], [8.014427185058592, 49.3520545959472], [8.014070510864256, 49.35176467895529], [8.01392173767101, 49.35144805908202], [8.013943672180174, 49.35102462768559], [8.014078140258787, 49.350811004638885], [8.014199256897085, 49.35060882568369], [8.014486312866323, 49.350128173828345], [8.014685630798452, 49.349735260010036], [8.01459503173828, 49.349357604980455], [8.014480590820368, 49.34917449951193], [8.014199256897085, 49.348754882812656], [8.013367652893121, 49.34805297851584], [8.012583732604979, 49.34749221801757], [8.011657714843862, 49.34674453735367], [8.011163711547963, 49.34618377685557], [8.010628700256346, 49.345596313476605], [8.010389328002928, 49.345439910888665], [8.010096549987791, 49.34523391723649], [8.010030746460016, 49.34518814086907], [8.00922107696533, 49.34485244750992], [8.008695602417047, 49.344615936279226], [8.007890701294057, 49.34448242187527], [8.00712108612066, 49.3444480895996], [8.00606155395519, 49.344425201415945], [8.004783630371149, 49.34435272216796], [8.004070281982477, 49.34429931640652], [8.00241184234619, 49.34413528442405], [8.001137733459528, 49.34400177001952], [8.000006675720327, 49.34376907348655], [7.999564170837457, 49.343795776367344], [7.998308658599965, 49.343566894531186], [7.998104095458983, 49.34352874755887], [7.99790048599243, 49.343467712402564], [7.997521400451714, 49.34334182739257], [7.99733257293701, 49.34326553344737], [7.996983051300161, 49.3431053161621], [7.996648311615102, 49.34291839599614], [7.996501445770261, 49.342826843261705], [7.996223449707144, 49.34261322021477], [7.995592117309569, 49.342041015624936], [7.994925975799616, 49.34134292602566], [7.994833946228082, 49.34125900268576], [7.994001865387075, 49.340042114258026], [7.993341445922906, 49.33950805664073], [7.99252939224243, 49.339225769043125], [7.991669654846303, 49.33907318115256], [7.990896224975584, 49.33911132812505], [7.990109920501763, 49.339397430419965], [7.989597320556695, 49.33972167968778], [7.989156723022402, 49.340240478515845], [7.988800048828238, 49.34073638916032], [7.988364219665639, 49.34117889404318], [7.98800802230829, 49.341403961181804], [7.987893581390435, 49.341480255127166], [7.986400604248159, 49.342105865478786], [7.985456943511904, 49.34223937988274], [7.985318183898867, 49.34226226806657], [7.98409748077398, 49.34242248535149], [7.98361587524414, 49.34188842773453], [7.983124256134089, 49.34154510498068], [7.982885360717772, 49.34136962890647], [7.982429504394585, 49.341133117675945], [7.981933116912898, 49.34088134765635], [7.981156349182184, 49.34045791625992], [7.980426788330133, 49.33992004394558], [7.980240345001276, 49.33927536010736], [7.9804911613465475, 49.338695526123146], [7.9808130264283355, 49.33833694458007], [7.980880260467641, 49.33784103393577], [7.980615615844839, 49.33736801147454], [7.980359077453555, 49.337009429931626], [7.980064392089842, 49.33658981323252], [7.980043888092039, 49.336193084717074], [7.980208873748835, 49.33541488647471], [7.980694293975827, 49.334823608398594], [7.981473445892332, 49.33388519287125], [7.980942249298094, 49.333244323730746], [7.979464054107664, 49.333065032959205], [7.978175640106199, 49.333209991455234], [7.977187156677244, 49.333412170410256], [7.976594448089598, 49.33237075805691], [7.9755263328552815, 49.33173751831076], [7.974508285522459, 49.33066940307644], [7.973615169525144, 49.33010101318381], [7.972326755523679, 49.3291969299318], [7.970887184143179, 49.328552246093736], [7.969832420349176, 49.32844924926774], [7.968929290771483, 49.32859802246116], [7.968230724334772, 49.32879257202141], [7.967369079589899, 49.32894134521483], [7.966655254364126, 49.328899383544965], [7.966130733490103, 49.328655242919915], [7.9656829833984935, 49.32800292968771], [7.965050697326658, 49.327205657959084], [7.964293956756532, 49.326408386230405], [7.9633069038391096, 49.32579803466824], [7.962393283843992, 49.32537460327148], [7.962014198303221, 49.32524871826182], [7.960780620574893, 49.324878692627166], [7.958848953247125, 49.324428558349766], [7.957035541534422, 49.3243522644044], [7.955267429351919, 49.32419586181662], [7.952814579010065, 49.32344818115256], [7.951065540313776, 49.32294082641601], [7.949789047241266, 49.32285690307628], [7.948800086975038, 49.323066711425994], [7.94781112670904, 49.3232803344727], [7.947194576263482, 49.32323074340848], [7.9461002349854635, 49.322826385498146], [7.945149898529164, 49.32231903076177], [7.944327831268308, 49.32197570800808], [7.943408012390192, 49.32166671752934], [7.942405700683648, 49.321357727051], [7.941441535949648, 49.32110214233409], [7.940803050994984, 49.3209419250491], [7.939324378967282, 49.32000732421896], [7.939398288726862, 49.31862258911143], [7.93918752670288, 49.31766510009781], [7.938908576965388, 49.31695556640646], [7.939114570617788, 49.316455841064446], [7.939471721649168, 49.31569290161132], [7.939425468444878, 49.31501388549832], [7.938774108886775, 49.31431579589848], [7.937818527221792, 49.313648223877], [7.937160968780516, 49.31307220458983], [7.937088012695424, 49.311855316162266], [7.937403678893985, 49.3111000061035], [7.9376678466798, 49.31053924560574], [7.937424182891786, 49.30994033813492], [7.936718463897817, 49.308979034423984], [7.93327474594116, 49.309791564941506], [7.9317407608032795, 49.30990982055657], [7.9311189651490395, 49.30994796752945], [7.927209377288817, 49.30994796752945], [7.924350261688173, 49.312690734863274], [7.92009210586559, 49.31533813476556], [7.917939186096189, 49.3159446716309], [7.9133315086365315, 49.31637191772471], [7.909190654754694, 49.31630325317405], [7.906417846679629, 49.31564331054692], [7.904342651367185, 49.314804077148594], [7.902099609374997, 49.31351089477549], [7.900049209594725, 49.31298828125005], [7.897656917572133, 49.312931060791286], [7.895145893097036, 49.31252288818375], [7.893111228942868, 49.3117027282717], [7.88719081878662, 49.31171798706077], [7.88511085510248, 49.312496185302784], [7.883587360382078, 49.3131713867188], [7.881324291229189, 49.31326293945311], [7.873651027679498, 49.3113365173342], [7.871260166168211, 49.311256408691456], [7.868808746337889, 49.313034057617294], [7.867650032043455, 49.31332015991221], [7.865005970001218, 49.31408691406272], [7.863291263580264, 49.3169822692871], [7.860595226287839, 49.31818771362326], [7.85919857025152, 49.32130432128905], [7.8576602935791, 49.32473373413096], [7.855420589447077, 49.32865142822293], [7.855510711669977, 49.33101272583013], [7.855598449707085, 49.33292388916032], [7.852397441864126, 49.334026336670135], [7.846613883972108, 49.33425140380875], [7.8446030616760805, 49.333751678466726], [7.8452529907226545, 49.33021163940452], [7.845312118530386, 49.32989120483426], [7.844533443450926, 49.32952880859396], [7.83196353912359, 49.32374954223638], [7.831112861633356, 49.32468414306634], [7.829477310180661, 49.32611083984396], [7.82735681533819, 49.32783508300803], [7.82590627670288, 49.32915878295909], [7.825769901275632, 49.32987594604502], [7.825901985168455, 49.330970764160256], [7.826424598693903, 49.33221435546897], [7.826495647430361, 49.332424163818345], [7.824573993682974, 49.33478164672873], [7.824682712554931, 49.33505249023436], [7.826703548431508, 49.34007263183598], [7.827583789825438, 49.34232330322287], [7.827486991882436, 49.34530258178715], [7.83197736740112, 49.35052871704095], [7.834043979644774, 49.35400772094742], [7.834228515625055, 49.35589218139647], [7.837419509887637, 49.35749053955072], [7.84051084518438, 49.358905792236435], [7.847315788269156, 49.36108779907225], [7.848753452301024, 49.36220550537119], [7.852122306823843, 49.36715698242192], [7.852423191070611, 49.36964035034195], [7.854684352874697, 49.37162017822264], [7.857086658477894, 49.37346267700212], [7.859123706817682, 49.37326812744151], [7.860929489135854, 49.37427520751946], [7.863566875457761, 49.3752365112304], [7.865976333618219, 49.375862121582024], [7.867817401886041, 49.3755493164063], [7.869949817657468, 49.375244140624986], [7.872075557708851, 49.37438583374022], [7.875304698944147, 49.37469863891612], [7.879034519195556, 49.37719345092801], [7.881311416625977, 49.376911163330064], [7.883876323700063, 49.38004302978531], [7.885767936706542, 49.38080215454112], [7.887358188629261, 49.3810768127443], [7.889139652252252, 49.38119125366221], [7.890610694885194, 49.380962371826385], [7.89165687561035, 49.380512237548984], [7.892755985260066, 49.37974929809586], [7.893874645233265, 49.37929916381863], [7.896250724792479, 49.37921142578152], [7.897201538085993, 49.38005065917967], [7.899304866790827, 49.38117980957047], [7.901114940643423, 49.3826332092285], [7.902436733245904, 49.383934020996136], [7.903643608093204, 49.38533020019542], [7.904612064361628, 49.38680267333989], [7.905988693237246, 49.38811111450188], [7.909258365631046, 49.3893585205078], [7.911978244781607, 49.390571594238494], [7.915607929229735, 49.39205169677751], [7.918322563171328, 49.39286041259788], [7.920319557190053, 49.39316558837884], [7.923113822937009, 49.3932571411135], [7.925797462463433, 49.3928413391116], [7.929653167724608, 49.391662597656406], [7.931095600128172, 49.39150619506863], [7.934030055999696, 49.39052581787126], [7.9356684684754555, 49.38980102539084], [7.938364982604979, 49.389141082763885], [7.9427103996277975, 49.38806915283202], [7.943754196166934, 49.38840866088872], [7.9445314407348615, 49.38856887817404], [7.945055961608885, 49.38855361938475], [7.945720195770262, 49.388515472412266], [7.9462804794311515, 49.38861083984391], [7.946919918060301, 49.388767242431854], [7.947136402130239, 49.38884353637723], [7.947610378265379, 49.38900756835954], [7.948565483093317, 49.38946151733398], [7.949234485626334, 49.38984680175786], [7.949862003326527, 49.39022827148442], [7.9503836631774885, 49.39052963256846], [7.95079278945934, 49.39088058471702], [7.95108222961437, 49.391399383544915], [7.951426982879579, 49.39192199707053], [7.951714515686034, 49.39247894287131], [7.951946258544919, 49.39305114746116], [7.952095985412596, 49.39360046386717], [7.952149868011415, 49.39414215087906], [7.9522194862365705, 49.39465713500976], [7.952236175537164, 49.39511871337889], [7.952351570129393, 49.39554214477533], [7.9524874687195375, 49.39609527587913], [7.9527177810668945, 49.396694183349545], [7.9530882835387615, 49.3972511291505], [7.953587532043512, 49.39772415161154], [7.954091072082518, 49.39810180664073], [7.954859733581598, 49.3984336853029], [7.955906867981068, 49.39871215820311], [7.957844734191837, 49.399097442626996], [7.959453582763727, 49.399448394775604], [7.960569381713865, 49.39973449707053], [7.9618782997132485, 49.40002441406243], [7.963250160217397, 49.40042495727544], [7.963398456573541, 49.40048217773459], [7.961029529571645, 49.40093994140653], [7.959977626800535, 49.40179824829129], [7.959444999694879, 49.40274047851578], [7.957098484039304, 49.404850006103786], [7.95417404174816, 49.40806198120122], [7.951858997345026, 49.41041564941428], [7.950603008270319, 49.4130897521972], [7.951111793518066, 49.415542602539055], [7.95088148117071, 49.417133331298984], [7.951802730560415, 49.41765594482444], [7.954925537109373, 49.418655395507855], [7.956971168518179, 49.42070007324241], [7.960145473480166, 49.42210769653319], [7.963720321655329, 49.42354583740234], [7.9678511619567844, 49.42413711547862], [7.970419883728083, 49.42526626586941], [7.975244045257567, 49.42656707763688], [7.978234291076659, 49.42663192749017], [7.980484962463377, 49.42650985717772], [7.980911731719912, 49.42679595947265], [7.981262207031248, 49.42694854736344], [7.981879234314077, 49.42702484130881], [7.982785701751707, 49.427108764648366], [7.983633995056263, 49.42724609375011], [7.984747409820554, 49.4275932312011], [7.982686996459959, 49.429607391357465], [7.9815430641174885, 49.429897308349595], [7.981270790100097, 49.43256759643553], [7.981885910034291, 49.43267822265641], [7.982295036315972, 49.43276977539067], [7.983248233795107, 49.433013916015724], [7.984324455261171, 49.43329238891612], [7.98471784591669, 49.43341827392577], [7.985504627227725, 49.433677673340064], [7.9858570098876935, 49.43380355834965], [7.986469745636041, 49.43389129638694], [7.989668369293211, 49.433761596679965], [7.992756843566835, 49.432758331298814], [7.996549606323353, 49.43280792236355], [7.999135017395074, 49.43325042724625], [8.00255966186529, 49.434013366699375], [8.002024650573842, 49.435001373291286], [7.999869346618594, 49.43478012084971], [7.9983696937561035, 49.4346923828126], [7.996957302093447, 49.43478012084971], [7.996779918670653, 49.43580245971678], [7.998418807983454, 49.43692779541037], [8.00056743621826, 49.4378013610842], [8.00232410430908, 49.43852615356444], [8.001206398010366, 49.4398422241212], [7.999562740325926, 49.439163208007976], [7.997815132141168, 49.438442230224716], [7.996017932891844, 49.437702178955014], [7.992460727691762, 49.43604660034179], [7.989915847778375, 49.435359954834084], [7.9868335723876935, 49.43492126464854], [7.9862728118897595, 49.43639373779301], [7.984894275665394, 49.43708419799832], [7.983040809631403, 49.43775558471679], [7.984533309936635, 49.438777923584034], [7.986957073211668, 49.43809509277348], [7.989579200744741, 49.438358306884986], [7.9891672134399965, </t>
  </si>
  <si>
    <t>Bad Dürkheim</t>
  </si>
  <si>
    <t>DE.RP.BD</t>
  </si>
  <si>
    <t>07332</t>
  </si>
  <si>
    <t>51.3422385995, 12.3747717597</t>
  </si>
  <si>
    <t>{"type": "Polygon", "coordinates": [[[12.539165496826225, 51.306354522705064], [12.538311004638782, 51.30587768554686], [12.523654937744137, 51.304664611816506], [12.516907691955565, 51.30436706542967], [12.512714385986438, 51.30402374267583], [12.511400222778317, 51.303855895996136], [12.510648727417047, 51.303752899169965], [12.510334968566893, 51.303470611572195], [12.510187149047962, 51.30336380004887], [12.505059242248475, 51.30364227294926], [12.505032539367672, 51.30271530151366], [12.504960060119684, 51.29972839355479], [12.503210067749077, 51.29677963256846], [12.501956939697262, 51.29305648803715], [12.500378608703725, 51.2894287109376], [12.498471260070911, 51.28946304321293], [12.496821403503473, 51.2891654968261], [12.49769878387451, 51.285549163818345], [12.500567436218258, 51.282215118408246], [12.496908187866264, 51.28253936767589], [12.493833541870172, 51.28280639648436], [12.494472503662106, 51.27998733520518], [12.495099067687985, 51.277225494384815], [12.491877555847223, 51.277385711669915], [12.489772796630913, 51.277503967285206], [12.485812187194936, 51.26617813110356], [12.485246658325137, 51.26136398315428], [12.490814208984428, 51.26305770874023], [12.493162155151309, 51.26029205322265], [12.490148544311522, 51.25876617431639], [12.48898983001703, 51.258632659912216], [12.488012313842713, 51.257644653320305], [12.478775978088375, 51.257656097412216], [12.477907180786186, 51.25814819335948], [12.479207038879505, 51.26101303100591], [12.476285934448297, 51.2618179321289], [12.473867416381948, 51.261283874511705], [12.471864700317493, 51.261066436767685], [12.448437690734918, 51.268486022949205], [12.449332237243594, 51.275402069091896], [12.447154045104977, 51.28261184692387], [12.434041023254393, 51.28442001342772], [12.432038307189938, 51.285255432128835], [12.429979324340819, 51.285083770751996], [12.417671203613391, 51.28385543823241], [12.41450023651134, 51.28353500366215], [12.415127754211365, 51.27999114990239], [12.412676811218258, 51.279003143310646], [12.412232398986813, 51.28040695190428], [12.410047531127926, 51.2803230285645], [12.409797668457085, 51.281219482421974], [12.409499168395993, 51.28232955932616], [12.405849456787163, 51.28221893310546], [12.404937744140621, 51.28168487548827], [12.403162956237846, 51.28249740600585], [12.401647567749022, 51.28228759765629], [12.401272773742672, 51.28295135498057], [12.393436431884762, 51.28223037719731], [12.393316268920952, 51.27999114990239], [12.390748023986871, 51.28002548217772], [12.390534400939995, 51.28110122680674], [12.388552665710561, 51.28106689453124], [12.388507843017633, 51.28173446655273], [12.385617256164549, 51.28193664550786], [12.381722450256346, 51.282844543457074], [12.380693435669057, 51.28400421142583], [12.377470016479547, 51.287178039550774], [12.37707805633556, 51.28756332397466], [12.37652397155767, 51.288398742675824], [12.376292228698784, 51.289402008056626], [12.37626552581781, 51.29087829589849], [12.376215934753414, 51.290912628173814], [12.374563217163084, 51.29206466674803], [12.373629570007378, 51.29380798339854], [12.372176170349176, 51.29374313354485], [12.371866226196342, 51.292449951171974], [12.369127273559569, 51.28863525390635], [12.36803150176996, 51.2867431640626], [12.36635780334478, 51.287227630615334], [12.363496780395563, 51.28924560546885], [12.364320755004822, 51.29080581665043], [12.36142444610601, 51.292652130126946], [12.359857559204155, 51.29330825805675], [12.35719871520996, 51.29394531250004], [12.356108665466305, 51.295391082763715], [12.35473632812494, 51.29624176025395], [12.353487968444766, 51.29627227783213], [12.3501186370849, 51.29636001586924], [12.35107421875011, 51.292278289794915], [12.353140830993762, 51.29011917114251], [12.350146293640192, 51.28989028930674], [12.351548194885252, 51.28620529174809], [12.351951599121092, 51.283740997314496], [12.353210449218691, 51.283279418945355], [12.352210998535268, 51.28091049194346], [12.350746154785096, 51.28087997436528], [12.348333358764704, 51.27868652343755], [12.348218917846621, 51.27691268920909], [12.346627235412594, 51.275859832763665], [12.348185539245604, 51.27392578125004], [12.346576690673883, 51.27355194091801], [12.344925880432184, 51.274219512939496], [12.344152450561635, 51.273181915283196], [12.345732688903919, 51.27250671386717], [12.34486770629894, 51.27137756347655], [12.340805053711048, 51.270919799804794], [12.345416069030872, 51.269634246826215], [12.345211982727104, 51.268817901611314], [12.343364715576284, 51.26818847656255], [12.341913223266657, 51.26885223388665], [12.340526580810488, 51.26860427856444], [12.341000556945797, 51.26765441894541], [12.337472915649412, 51.26728057861338], [12.335641860961967, 51.26879501342772], [12.332110404968203, 51.2685928344727], [12.331978797912651, 51.27102279663096], [12.327248573303335, 51.27126312255864], [12.325811386108452, 51.268962860107415], [12.323810577392575, 51.2696304321289], [12.32369613647472, 51.26928710937499], [12.323286056518551, 51.26799011230473], [12.322448730468805, 51.26566314697264], [12.32241344451904, 51.26477432250975], [12.322855949401909, 51.257106781005966], [12.317644119262692, 51.25697326660166], [12.314897537231557, 51.25569152832024], [12.31612682342529, 51.254493713379006], [12.314559936523436, 51.2540397644044], [12.31511116027826, 51.25311279296879], [12.312787055969293, 51.25162887573241], [12.315524101257266, 51.25085067749022], [12.312985420227104, 51.249729156494126], [12.3107089996339, 51.24872589111333], [12.313179969787537, 51.247753143310646], [12.314663887023922, 51.24719238281254], [12.31567192077642, 51.24621963500987], [12.315895080566403, 51.2453269958496], [12.31504440307617, 51.24411392211924], [12.31344604492193, 51.24285507202147], [12.310032844543397, 51.24310684204106], [12.308985710144155, 51.243183135986435], [12.307541847229057, 51.24328613281243], [12.302577972412049, 51.24322891235351], [12.300789833068789, 51.24223709106438], [12.29407882690435, 51.241470336914105], [12.291065216064506, 51.24224090576176], [12.282351493835446, 51.24447250366221], [12.283022880554253, 51.24292373657231], [12.282606124877871, 51.24288558959966], [12.275957107543999, 51.242256164550824], [12.274839401245114, 51.24215316772466], [12.272222518920954, 51.24190521240245], [12.27047443389898, 51.241737365722756], [12.265596389770506, 51.24053192138676], [12.264329910278432, 51.24003219604497], [12.261534690856987, 51.23890304565435], [12.25900554656988, 51.23838424682627], [12.25807952880859, 51.23815536499028], [12.25800132751459, 51.23837280273436], [12.257539749145504, 51.239421844482415], [12.25364971160894, 51.23853683471685], [12.251434326171871, 51.24324798583995], [12.256193161010795, 51.24435424804692], [12.254274368286072, 51.24817276000975], [12.25412750244146, 51.248462677001996], [12.25723934173595, 51.24959564208983], [12.259377479553333, 51.250392913818466], [12.258319854736268, 51.251605987548814], [12.255627632141223, 51.25472259521494], [12.253639221191518, 51.25864028930657], [12.250583648681694, 51.26504898071293], [12.247385978698842, 51.26583480834971], [12.251700401306264, 51.267246246337876], [12.252017974853626, 51.2688255310059], [12.247906684875487, 51.27806472778331], [12.247523307800348, 51.27891921997069], [12.253237724304253, 51.27976989746092], [12.252201080322376, 51.28344726562504], [12.251378059387262, 51.28369140625011], [12.250341415405385, 51.28398895263676], [12.249941825866696, 51.286323547363324], [12.253200531005856, 51.285968780517564], [12.261400222778319, 51.28571319580083], [12.261495590209957, 51.284450531005845], [12.262524604797473, 51.28397750854502], [12.263404846191403, 51.28334045410149], [12.263514518737791, 51.28208923339849], [12.26356124877935, 51.281421661377], [12.270077705383354, 51.28146743774418], [12.280595779418885, 51.28107452392577], [12.272960662841907, 51.28665542602549], [12.271555900573786, 51.287071228027386], [12.267610549926868, 51.288246154785256], [12.263669013977163, 51.28913497924815], [12.262540817260852, 51.29866409301768], [12.261214256286731, 51.29851150512688], [12.250568389892575, 51.29790496826171], [12.251968383789059, 51.29922485351561], [12.24939537048351, 51.305583953857415], [12.247423171997067, 51.30506134033213], [12.245971679687612, 51.30879974365239], [12.244076728820799, 51.31299591064458], [12.239874839782825, 51.31618118286138], [12.243242263793944, 51.31827163696293], [12.237627029419055, 51.31752014160155], [12.236935615539661, 51.31898880004888], [12.239942550659178, 51.31949234008782], [12.239560127258356, 51.32040786743175], [12.23688125610357, 51.326297760009865], [12.24296760559093, 51.32733154296879], [12.242774009704586, 51.33018493652348], [12.24268913269054, 51.33136749267588], [12.24496078491222, 51.331790924072315], [12.244997978210446, 51.330486297607465], [12.245019912719782, 51.32955932617186], [12.247718811035266, 51.329887390136655], [12.247168540954586, 51.33090591430674], [12.249298095703121, 51.33136749267588], [12.250977516174427, 51.331729888916], [12.256037712097164, 51.332561492919965], [12.25825023651134, 51.332572937011705], [12.25910377502441, 51.333480834961044], [12.259300231933647, 51.33411407470702], [12.259324073791557, 51.3347282409669], [12.25849342346191, 51.33555984497069], [12.25679302215576, 51.33617019653325], [12.25659465789789, 51.336254119873146], [12.256397247314563, 51.336338043212876], [12.25619888305675, 51.33640289306639], [12.256028175354, 51.33646011352532], [12.25520324707031, 51.33666992187504], [12.254120826721188, 51.33692169189464], [12.251384735107475, 51.33752822875981], [12.250377655029295, 51.337856292724595], [12.24970912933355, 51.338409423828224], [12.249744415283145, 51.339332580566456], [12.249894142150877, 51.34025955200206], [12.249814033508297, 51.341186523437486], [12.249346733093201, 51.34247970581059], [12.248385429382266, 51.34403610229502], [12.247673034668022, 51.34497070312499], [12.247344970703235, 51.345409393310646], [12.247233390808045, 51.345500946044965], [12.245858192443787, 51.346752166748146], [12.24489593505859, 51.34750747680674], [12.244379043579098, 51.34790039062504], [12.24426841735834, 51.34803009033202], [12.24412822723394, 51.348121643066456], [12.243973731994627, 51.348205566406236], [12.243789672851559, 51.348278045654396], [12.24360561370855, 51.34834289550791], [12.243349075317495, 51.348403930664055], [12.24316310882568, 51.348442077636705], [12.242290496826282, 51.348911285400376], [12.241975784301811, 51.34934997558593], [12.24199295043945, 51.34978103637705], [12.242078781127983, 51.350543975830185], [12.242377281188906, 51.35122299194341], [12.242534637451168, 51.35194015502928], [12.242605209350584, 51.35268020629876], [12.242393493652285, 51.35316848754888], [12.24192810058599, 51.35376739501952], [12.2417259216308, 51.35412216186528], [12.241425514221303, 51.35529708862315], [12.241235733032282, 51.355983734130845], [12.241125106811579, 51.356876373290945], [12.24120712280273, 51.357902526855575], [12.241236686706596, 51.358673095703224], [12.241037368774467, 51.359477996826215], [12.240945816040037, 51.360477447509865], [12.240983009338434, 51.361476898193345], [12.241204261779838, 51.362365722656236], [12.241364479064996, 51.36318969726567], [12.241404533386286, 51.36426162719737], [12.24151897430414, 51.36498641967778], [12.241745948791559, 51.36566925048833], [12.241981506347766, 51.36620330810551], [12.242135047912651, 51.36683273315429], [12.24272537231445, 51.36762619018559], [12.24291610717773, 51.368106842041115], [12.242939949035641, 51.36873626708995], [12.242966651916616, 51.369449615478615], [12.24310398101812, 51.37041854858391], [12.243216514587456, 51.37110137939452], [12.242385864257924, 51.37118530273442], [12.237401962280213, 51.371700286865334], [12.237293243408313, 51.37264633178721], [12.23972129821777, 51.37297058105479], [12.241271018981932, 51.37326049804692], [12.24229240417486, 51.373523712158196], [12.243154525756832, 51.37380981445311], [12.243937492370659, 51.374130249023366], [12.244753837585389, 51.374488830566506], [12.246050834655872, 51.37517929077141], [12.246839523315483, 51.37565231323247], [12.247575759887805, 51.37614059448236], [12.24895286560064, 51.37713623046885], [12.249307632446229, 51.37739181518559], [12.250994682312065, 51.37864303588866], [12.252665519714409, 51.37947463989263], [12.254520416259707, 51.380218505859474], [12.256361961364744, 51.38062286376946], [12.258074760437124, 51.38027572631846], [12.258880615234428, 51.38066864013671], [12.25911998748779, 51.381294250488324], [12.259142875671442, 51.38189697265635], [12.25861358642572, 51.38232803344731], [12.257237434387203, 51.38282394409178], [12.256220817565914, 51.38596343994134], [12.258427619934137, 51.389900207519574], [12.26471805572521, 51.3930168151856], [12.267923355102592, 51.39707183837889], [12.259902000427356, 51.39984893798839], [12.255569458007754, 51.39979553222661], [12.249481201171871, 51.40632629394542], [12.252558708191028, 51.40601730346684], [12.25597667694103, 51.405437469482465], [12.264096260070797, 51.40298843383799], [12.263259887695309, 51.41163253784179], [12.270425796508844, 51.413097381591896], [12.268249511718805, 51.41977310180675], [12.273678779602047, 51.41908645629882], [12.280132293701168, 51.41848754882817], [12.286090850830131, 51.41811752319335], [12.312000274658256, 51.41744232177733], [12.311980247497669, 51.418388366699155], [12.315040588379018, 51.41860961914061], [12.321665763854979, 51.419082641601605], [12.326356887817493, 51.41941452026377], [12.32945346832275, 51.419483184814446], [12.333118438720701, 51.4197044372559], [12.33315181732189, 51.419094085693345], [12.333124160766655, 51.41839218139653], [12.34032249450689, 51.41808319091801], [12.349323272705076, 51.4178581237794], [12.35812282562267, 51.41764068603514], [12.35792732238775, 51.41553115844731], [12.359901428222596, 51.41546630859385], [12.361732482910211, 51.41540527343755], [12.362060546874996, 51.418388366699155], [12.361495971679743, 51.419826507568345], [12.364248275756834, 51.42192840576176], [12.375319480895937, 51.424114227294965], [12.376698493957573, 51.42352676391606], [12.378696441650389, 51.42282485961924], [12.381567001342884, 51.422145843505845], [12.389905929565485, 51.42050933837889], [12.39260005950933, 51.41986083984386], [12.394442558288684, 51.41915893554686], [12.396191596984918, 51.4183006286621], [12.396862030029295, 51.41779708862309], [12.39733409881603, 51.419822692871136], [12.398023605346676, 51.42119598388682], [12.3990106582641, 51.422790527343736], [12.40058326721191, 51.42494583129893], [12.403490066528319, 51.424240112304794], [12.404544830322319, 51.4239883422852], [12.405732154846188, 51.42518615722661], [12.406743049621522, 51.42631149291991], [12.404862403869682, 51.429553985595696], [12.414545059204098, 51.42904663085948], [12.422239303588865, 51.42748260498057], [12.42357158660894, 51.426639556884865], [12.426096916198842, 51.42712020874022], [12.428041458129824, 51.42750167846678], [12.43061637878412, 51.428810119628956], [12.434453964233395, 51.42968368530284], [12.439153671264759, 51.429496765136705], [12.442396163940542, 51.430587768554616], [12.441597938537594, 51.43725204467778], [12.440410614013725, 51.44358825683592], [12.441205024719293, 51.448066711425824], [12.444871902465819, 51.44725036621092], [12.44820213317871, 51.444602966308636], [12.453186988830506, 51.44363784790049], [12.461317062377871, 51.44347763061523], [12.469147682189996, 51.442699432372976], [12.471096038818413, 51.44247436523437], [12.46992206573486, 51.438922882080064], [12.469540596008297, 51.437759399414105], [12.470184326171873, 51.43765640258794], [12.471586227417104, 51.43744659423838], [12.471322059631346, 51.4356498718261], [12.472772598266655, 51.43422317504888], [12.472614288330133, 51.43287277221684], [12.472550392150934, 51.43239974975579], [12.479855537414549, 51.432186126709084], [12.48682594299316, 51.43155670166015], [12.489380836486928, 51.43136978149418], [12.492889404296873, 51.43160629272471], [12.493442535400444, 51.42807769775401], [12.492014884948727, 51.428028106689446], [12.492032051086424, 51.42577743530273], [12.492039680480955, 51.42529296874999], [12.492442131042536, 51.42527008056639], [12.493087768554684, 51.425220489501946], [12.493314743042102, 51.424144744873146], [12.493554115295463, 51.42235946655272], [12.491909027099663, 51.42226409912108], [12.492146492004505, 51.42044067382823], [12.489306449890133, 51.42034530639659], [12.4889183044433, 51.41768646240234], [12.475374221801754, 51.41737365722667], [12.475033760070742, 51.419837951660206], [12.465382575988825, 51.420341491699205], [12.462725639343372, 51.419460296630845], [12.461585044860838, 51.41871261596678], [12.458853721618594, 51.41879653930669], [12.458332061767631, 51.41737365722667], [12.457249641418567, 51.414592742919965], [12.45733642578136, 51.410217285156236], [12.461539268493592, 51.40785980224619], [12.466144561767631, 51.40349960327153], [12.470229148864801, 51.403774261474716], [12.4714756011964, 51.402320861816506], [12.468309402465819, 51.40129470825205], [12.46849536895763, 51.39857101440435], [12.469569206237846, 51.394756317138715], [12.469733238220156, 51.39422225952159], [12.468835830688587, 51.394084930419915], [12.467142105102479, 51.393520355224595], [12.46590995788574, 51.39295578002929], [12.464986801147457, 51.39222335815429], [12.463504791259878, 51.391536712646584], [12.463112831115662, 51.39146423339854], [12.464798927307239, 51.39052581787119], [12.466185569763237, 51.38561630249034], [12.466600418090817, 51.38421249389647], [12.476808547973743, 51.383449554443345], [12.476369857788196, 51.38294219970702], [12.4760303497315, 51.38241577148442], [12.475461959838864, 51.38156127929698], [12.474996566772573, 51.38011169433592], [12.474778175354002, 51.37904357910167], [12.473772048950305, 51.37837982177733], [12.473125457763668, 51.377712249755845], [12.473161697387749, 51.37722778320311], [12.473251342773434, 51.376640319824205], [12.473087310790955, 51.37549972534184], [12.472109794616639, 51.37415695190435], [12.47166633605968, 51.37320327758793], [12.472006797790637, 51.37176513671879], [12.472229957580677, 51.3714256286621], [12.472764015197807, 51.37064743041991], [12.47274303436279, 51.3701438903809], [12.466754913330188, 51.367973327636825], [12.46688175201427, 51.36790847778331], [12.479606628418022, 51.3612442016602], [12.495573997497612, 51.360469818115334], [12.498738288879391, 51.36050415039067], [12.504847526550346, 51.352569580078224], [12.506422996520993, 51.3504638671876], [12.508223533630481, 51.34824752807627], [12.508673667907711, 51.3476905822755], [12.509137153625598, 51.34712219238286], [12.512651443481499, 51.346973419189446], [12.518361091613766, 51.348377227783246], [12.521374702453553, 51.348587036132805], [12.528031349182184, 51.34929275512694], [12.527112007141112, 51.348011016845746], [12.526626586914059, 51.346767425537045], [12.526501655578723, 51.34587860107432], [12.526457786560114, 51.34554672241215], [12.526956558227592, 51.34447860717767], [12.5275382995606, 51.34365844726562], [12.527729034423881, 51.34340286254887], [12.528332710266168, 51.34276962280272], [12.528823852539116, 51.34249114990233], [12.529189109802356, 51.34230422973638], [12.529892921447752, 51.34196853637706], [12.530626296997182, 51.341651916504006], [12.53265857696533, 51.34081649780284], [12.53288459777843, 51.340728759765724], [12.535965919494569, 51.341522216796804], [12.536649703979432, 51.34169769287119], [12.53867053985601, 51.340602874755966], [12.535786628723198, 51.339420318603565], [12.537405967712512, 51.338653564453054], [12.537013053894041, 51.337581634521584], [12.538831710815483, 51.336791992187486], [12.538657188415524, 51.336425781249986], [12.537759780883786, 51.335624694824205], [12.53612041473394, 51.33461761474619], [12.534191131591795, 51.33354187011717], [12.531895637512203, 51.33296966552733], [12.529932022094723, 51.33243942260752], [12.526861190795954, 51.33153533935551], [12.534265518188416, 51.32871627807622], [12.535846710205018, 51.32777023315434], [12.54260730743408, 51.32407379150395], [12.540068626403919, 51.32221603393554], [12.536581039428764, 51.3190460205078], [12.535918235778748, 51.31833648681645], [12.534973144531362, 51.317428588867294], [12.534317970275877, 51.31690979003899], [12.53333568572992, 51.31678009033202], [12.532880783081051, 51.316879272461044], [12.53243923187267, 51.31697845458984], [12.53154277801519, 51.317485809326215], [12.531534194946342, 51.31695556640624], [12.532820701599233, 51.315521240234474], [12.539593696594293, 51.30792236328135], [12.539567947387805, 51.307350158691506], [12.539165496826225, 51.306354522705064]]]}</t>
  </si>
  <si>
    <t>14713</t>
  </si>
  <si>
    <t>51.3836491981, 10.2534853921</t>
  </si>
  <si>
    <t>{"type": "Polygon", "coordinates": [[[10.446595191955621, 51.58669662475596], [10.449247360229434, 51.58614349365256], [10.449904441833493, 51.58493423461924], [10.450973510742298, 51.58402633667002], [10.452360153198239, 51.58384704589865], [10.455407142639272, 51.583454132080185], [10.456749916076772, 51.58423614501975], [10.45846843719488, 51.58411788940452], [10.460207939148061, 51.583263397216896], [10.461537361145075, 51.58306503295909], [10.46222400665283, 51.58238601684569], [10.462914466857907, 51.58212280273459], [10.463711738586536, 51.582302093505966], [10.465978622436579, 51.583168029785256], [10.467039108276365, 51.58338165283202], [10.467864990234373, 51.58275222778319], [10.468275070190542, 51.58183670043967], [10.470167160034233, 51.582000732422145], [10.471480369567924, 51.58200836181668], [10.475698471069391, 51.58049011230479], [10.475813865661618, 51.58037185668972], [10.476723670959528, 51.57954406738291], [10.478182792663516, 51.57923889160155], [10.478369712829645, 51.57918548583983], [10.48170566558849, 51.57809829711941], [10.48385810852062, 51.57722473144558], [10.486254692077633, 51.57623672485351], [10.486905097961479, 51.57552337646512], [10.488551139831596, 51.57477951049827], [10.48748302459728, 51.57290649414078], [10.491438865661562, 51.57048797607444], [10.492016792297362, 51.57012939453129], [10.492550849914547, 51.56832885742203], [10.492016792297362, 51.567852020263835], [10.491670608520618, 51.56750869750976], [10.487225532531735, 51.56323623657237], [10.485539436340328, 51.55616378784207], [10.48432731628429, 51.55440902709965], [10.483029365539549, 51.55350875854502], [10.47848320007324, 51.5526199340823], [10.478151321411072, 51.55269241333012], [10.476722717285268, 51.55302429199229], [10.47402477264404, 51.55267333984374], [10.473000526428219, 51.55183410644536], [10.473073005676211, 51.55128479003933], [10.478110313415524, 51.548965454101605], [10.482338905334469, 51.54596328735373], [10.483551025390678, 51.545825958251996], [10.48828411102289, 51.54532623291037], [10.496162414550835, 51.54373168945329], [10.505381584167536, 51.54186248779318], [10.509074211120545, 51.5407180786135], [10.509247779846188, 51.540657043457024], [10.508814811706596, 51.539466857910426], [10.507862091064506, 51.536930084228445], [10.511584281921385, 51.53844070434581], [10.514830589294489, 51.538928985595916], [10.5146427154541, 51.536785125732415], [10.515709877014102, 51.53680419921902], [10.516863822937122, 51.53681182861338], [10.516445159912163, 51.53493118286155], [10.513934135437067, 51.53392410278319], [10.513573646545522, 51.533000946045135], [10.512462615966852, 51.53285598754888], [10.51011180877691, 51.532558441162095], [10.510601997375598, 51.53079605102566], [10.511640548706053, 51.530559539794965], [10.510197639465387, 51.528598785400376], [10.511206626892145, 51.52719497680657], [10.512229919433704, 51.525386810302955], [10.515374183654783, 51.52541351318375], [10.51982975006109, 51.52434539794944], [10.519973754882866, 51.52361679077164], [10.52340698242193, 51.523822784423814], [10.530689239501951, 51.52381896972683], [10.53541946411127, 51.52326965332042], [10.539484024047905, 51.52103805542002], [10.539484024047905, 51.52009963989285], [10.53948307037359, 51.51947021484368], [10.529100418090817, 51.51879119873068], [10.52902793884277, 51.51860046386741], [10.52690505981445, 51.51322174072282], [10.527105331420897, 51.511009216308636], [10.52530288696283, 51.51041793823235], [10.52668476104736, 51.5066566467285], [10.5267858505249, 51.5063934326174], [10.524737358093258, 51.504890441894744], [10.522589683532713, 51.504119873047095], [10.521998405456653, 51.50391387939475], [10.521161079406737, 51.50159072875987], [10.518623352050835, 51.50118637084965], [10.518234252929743, 51.499523162841896], [10.51741123199457, 51.495735168457244], [10.513821601867729, 51.49570083618191], [10.51276969909662, 51.49568939208983], [10.515536308288686, 51.49399185180674], [10.51984500885021, 51.492954254150604], [10.522323608398548, 51.491641998291065], [10.521645545959469, 51.49096679687521], [10.517652511596733, 51.48692703247098], [10.519078254699705, 51.483993530273366], [10.515129089355467, 51.48080062866221], [10.514134407043455, 51.47901916503917], [10.511281013488768, 51.4787139892578], [10.508212089538628, 51.479217529296974], [10.506742477417047, 51.47530364990256], [10.506195068359371, 51.473937988281236], [10.506540298462026, 51.47373199462906], [10.507188796997069, 51.47313690185546], [10.507750511169489, 51.47232818603543], [10.508168220519961, 51.47175216674803], [10.50835514068609, 51.47132873535161], [10.508440971374565, 51.47093200683615], [10.508628845214785, 51.46960830688476], [10.507086753845213, 51.46841430664062], [10.505330085754393, 51.46846771240239], [10.505876541137694, 51.464687347412095], [10.50613594055187, 51.4632759094241], [10.506337165832573, 51.462116241455355], [10.508525848388613, 51.46196365356438], [10.508813858032337, 51.460578918457195], [10.502635002136229, 51.45903015136717], [10.50000000000011, 51.457805633545085], [10.49972629547119, 51.457679748535085], [10.50000000000011, 51.45709609985373], [10.500086784362905, 51.45524215698252], [10.501022338867186, 51.45365142822276], [10.503253936767576, 51.453823089599595], [10.508063316345213, 51.452560424804844], [10.511014938354604, 51.44984436035167], [10.510107994079702, 51.44949340820311], [10.509517669677733, 51.44930267333983], [10.510855674743764, 51.44831466674827], [10.509473800659292, 51.44743347167968], [10.513489723205621, 51.443347930908416], [10.519606590271108, 51.43908309936516], [10.519749641418567, 51.43677139282237], [10.519015312194822, 51.43657302856472], [10.518381118774524, 51.43568420410167], [10.515775680542104, 51.43491744995133], [10.513559341430717, 51.43491744995133], [10.512392997741754, 51.434719085693516], [10.507384300231989, 51.43387603759782], [10.50404453277599, 51.431484222412266], [10.50000000000011, 51.43016815185574], [10.4970207214356, 51.43013381958007], [10.493062973022516, 51.42947769165044], [10.48970985412603, 51.43010711669943], [10.488356590271106, 51.42823410034195], [10.487939834594725, 51.42765808105473], [10.491623878479116, 51.42765808105473], [10.49250221252441, 51.426658630371314], [10.49972629547119, 51.42696762084982], [10.502202033996694, 51.42632675170914], [10.502360343933217, 51.425563812256016], [10.502258300781305, 51.423580169677834], [10.498055458068903, 51.42429351806634], [10.498055458068903, 51.422607421875156], [10.49924373626703, 51.420463562011825], [10.503554344177301, 51.41770935058615], [10.498187065124622, 51.41967010498057], [10.491150856018065, 51.420711517334084], [10.488689422607361, 51.4217834472659], [10.48726463317871, 51.422412872314496], [10.485841751098631, 51.41619491577141], [10.480504035949648, 51.416744232177834], [10.480591773986927, 51.41412734985367], [10.48808765411388, 51.41257095336907], [10.494978904724174, 51.41130447387717], [10.495065689086971, 51.4096031188967], [10.494346618652342, 51.40810012817388], [10.494346618652342, 51.405742645263835], [10.494735717773436, 51.40434646606456], [10.495353698730524, 51.402034759521754], [10.497453689575194, 51.40262222290067], [10.497109413147026, 51.40027236938498], [10.496951103210504, 51.39914703369156], [10.494750022888239, 51.398014068603615], [10.493628501892143, 51.39744949340831], [10.493226051330563, 51.39399337768559], [10.49304008483892, 51.393047332763715], [10.494305610656737, 51.39057540893565], [10.495369911193903, 51.390987396240504], [10.501150131225582, 51.39319992065452], [10.50404071807861, 51.391185760498146], [10.505018234252928, 51.388568878173984], [10.506411552429139, 51.38584518432627], [10.507643699645937, 51.383300781249986], [10.507460594177186, 51.379787445068516], [10.510385513305605, 51.37719345092795], [10.518413543701284, 51.37168121337907], [10.522049903869627, 51.37078094482443], [10.523170471191404, 51.369735717773544], [10.523283958435, 51.368114471435646], [10.522837638854979, 51.366397857666115], [10.522478103637749, 51.3651123046876], [10.520306587219293, 51.363014221191506], [10.519400596618706, 51.36207199096678], [10.512918472290037, 51.3570442199708], [10.507974624633787, 51.3548851013184], [10.50000000000011, 51.351959228515724], [10.497901916504016, 51.35118484497086], [10.490489006042536, 51.34823608398453], [10.485676765441891, 51.34716415405272], [10.483551025390678, 51.34633636474609], [10.483566284179743, 51.34330368042019], [10.483524322509878, 51.34099197387705], [10.476499557495229, 51.341007232666286], [10.466774940490778, 51.34106063842772], [10.465338706970213, 51.34088897705088], [10.462336540222108, 51.34051895141601], [10.462192535400389, 51.34088897705088], [10.462019920349231, 51.34132766723654], [10.448990821838377, 51.3416481018068], [10.445873260498102, 51.34202575683598], [10.436952590942324, 51.34185791015653], [10.435529708862244, 51.342514038086094], [10.432383537292592, 51.34301376342773], [10.42794513702398, 51.342338562011705], [10.426294326782225, 51.342086791992116], [10.423090934753416, 51.34189605712884], [10.408665657043455, 51.343269348144695], [10.402616500854547, 51.34395599365262], [10.397949218750112, 51.343414306640724], [10.391915321350039, 51.34349822998068], [10.393629074096678, 51.34176254272489], [10.393820762634274, 51.33940505981467], [10.38743209838867, 51.33829498291014], [10.384561538696287, 51.33715820312516], [10.383844375610405, 51.336875915527386], [10.385171890258844, 51.33433151245144], [10.384745597839354, 51.33272171020529], [10.381732940673826, 51.33143997192387], [10.37830066680908, 51.33135604858414], [10.374254226684567, 51.33008575439452], [10.373911857604977, 51.32906723022477], [10.37395858764654, 51.32769012451194], [10.372913360595645, 51.32661056518553], [10.374460220336912, 51.322940826416], [10.374710083007923, 51.32077407836925], [10.374841690063475, 51.319736480712876], [10.374514579773004, 51.31869506835936], [10.374101638794, 51.317378997802834], [10.374533653259274, 51.31714630126969], [10.377451896667592, 51.31557464599602], [10.376996040344237, 51.31430816650389], [10.37672710418701, 51.31293869018559], [10.378612518310657, 51.311023712158246], [10.37775516510021, 51.309593200683636], [10.375545501709096, 51.30927658081076], [10.373902320861871, 51.30650329589865], [10.374505996704155, 51.30599975585965], [10.366522789001463, 51.29718399047851], [10.365792274475039, 51.29647827148465], [10.363947868347166, 51.29429244995127], [10.359840393066348, 51.29070663452148], [10.363236427307182, 51.28908157348638], [10.362195014953668, 51.28673934936522], [10.360060691833493, 51.284374237060646], [10.359007835388294, 51.28152084350596], [10.356579780578612, 51.28262329101579], [10.355890274047791, 51.28296279907248], [10.352283477783313, 51.284713745117344], [10.34382343292236, 51.283218383789055], [10.343493461608999, 51.28315353393576], [10.33894729614269, 51.282688140869126], [10.338341712951658, 51.28353500366232], [10.335488319396969, 51.283226013183814], [10.328200340270994, 51.28326034545898], [10.326881408691403, 51.282859802246314], [10.322585105896106, 51.28089523315435], [10.320089340210071, 51.280891418457195], [10.31950092315685, 51.28088760375981], [10.318408966064451, 51.28126525878905], [10.316598892211855, 51.28191757202142], [10.312035560607908, 51.28236007690428], [10.311009407043455, 51.28055953979503], [10.312047958374077, 51.275768280029574], [10.312267303466736, 51.274662017822195], [10.307374000549428, 51.27523803710959], [10.30618286132818, 51.2753791809083], [10.304713249206596, 51.27333450317376], [10.306229591369739, 51.27094268798822], [10.306331634521595, 51.270557403564666], [10.306447982788084, 51.27024459838894], [10.306621551513727, 51.26989364624016], [10.306736946106069, 51.2696304321289], [10.305866241455133, 51.26862335205105], [10.305125236511342, 51.26770401000998], [10.303655624389704, 51.266059875488494], [10.314224243164174, 51.26242828369139], [10.314227104187067, 51.26179885864279], [10.314229011535643, 51.26131057739251], [10.316611289978082, 51.26073074340831], [10.319898605346792, 51.25992584228531], [10.319613456726128, 51.25938796997081], [10.318447113037164, 51.25700759887717], [10.318011283874508, 51.25125503540038], [10.311207771301268, 51.24968338012689], [10.312191963195856, 51.24732589721685], [10.31010341644287, 51.246334075927955], [10.307342529296987, 51.24501800537108], [10.304442405700739, 51.242610931396584], [10.30105018615728, 51.241542816162095], [10.298587799072264, 51.24085235595719], [10.289698600769155, 51.2382469177246], [10.28939723968517, 51.2382011413577], [10.2857875823974, 51.237716674804965], [10.285487174987903, 51.23456954956082], [10.282921791076713, 51.23461914062522], [10.282135963439996, 51.23102569580088], [10.277402877807559, 51.231845855713104], [10.273173332214354, 51.23226928710953], [10.272313117981012, 51.23246383667002], [10.269770622253414, 51.233566284179616], [10.26750564575195, 51.233753204345916], [10.267363548278805, 51.2335433959962], [10.265912055969348, 51.23151016235362], [10.268997192382868, 51.23055267334001], [10.267538070678707, 51.22726440429681], [10.26544570922857, 51.2273063659669], [10.265901565551756, 51.227909088135036], [10.259823799133242, 51.2310295104982], [10.25170040130615, 51.230625152587876], [10.248229980468862, 51.22850418090813], [10.245263099670407, 51.22853088378911], [10.241279602050778, 51.22856903076199], [10.237300872802676, 51.22767639160172], [10.235198020935114, 51.22739791870133], [10.23209953308111, 51.22819137573241], [10.232367515564075, 51.229076385497976], [10.23145484924322, 51.22947311401366], [10.229866027832086, 51.2288703918458], [10.228351593017576, 51.231037139892564], [10.229440689086854, 51.23161315917996], [10.22716331481939, 51.231948852539276], [10.224122047424313, 51.230770111084254], [10.220296859741264, 51.231304168701215], [10.218747138977106, 51.23181533813476], [10.215789794921987, 51.23048019409179], [10.211719512939563, 51.228256225586094], [10.210651397705076, 51.22713851928738], [10.210324287414604, 51.22679519653313], [10.20736694335943, 51.22766876220702], [10.206144332885795, 51.22612762451165], [10.203791618347223, 51.22655487060546], [10.203188896179196, 51.226661682129176], [10.203288078308217, 51.22687530517589], [10.203909873962457, 51.22823715209965], [10.202874183654897, 51.22882080078141], [10.198917388916128, 51.22696304321299], [10.196915626525934, 51.22632217407248], [10.194593429565542, 51.22426223754893], [10.194362640380971, 51.22232055664061], [10.194826126098686, 51.22164535522454], [10.195302963256891, 51.220928192138665], [10.194428443908745, 51.21881484985368], [10.192835807800234, 51.218868255615455], [10.192107200622612, 51.21898269653319], [10.191423416137805, 51.219181060791], [10.19060230255121, 51.2195777893068], [10.18987274169933, 51.219833374023366], [10.189188003539979, 51.22020339965842], [10.188181877136286, 51.22094345092772], [10.185303688049428, 51.21874237060546], [10.185937881469668, 51.2164497375491], [10.185332298278807, 51.214424133300824], [10.18577384948736, 51.21393585205077], [10.187453269958494, 51.21442794799821], [10.18974876403814, 51.21392059326165], [10.190507888794057, 51.21326446533208], [10.190107345581053, 51.211921691894744], [10.191431999206596, 51.210617065429794], [10.196474075317381, 51.21066284179698], [10.197210311889704, 51.2098197937011], [10.196342468261829, 51.208927154541], [10.193659782409664, 51.20942306518565], [10.193355560302788, 51.20893096923855], [10.194635391235405, 51.20796203613308], [10.196800231933592, 51.20676803588861], [10.196265220642143, 51.205337524414], [10.199076652526967, 51.2047691345217], [10.200595855712944, 51.2039947509765], [10.200213432312065, 51.203407287597756], [10.202308654785098, 51.202869415283246], [10.205273628234805, 51.201332092285085], [10.207173347473256, 51.19946289062516], [10.202015876770131, 51.199802398681854], [10.201953887939506, 51.19828796386717], [10.203750610351616, 51.19773101806657], [10.206698417663628, 51.19753646850591], [10.20878124237066, 51.19653320312528], [10.206448554992672, 51.19539642333995], [10.20545101165777, 51.19549179077159], [10.205986022949215, 51.196594238281406], [10.204120635986268, 51.196846008301], [10.203763961792104, 51.19570159912131], [10.20303630828863, 51.19572830200212], [10.202634811401309, 51.19449996948252], [10.205142021179254, 51.193450927734474], [10.207348823547473, 51.19205856323252], [10.206942558288516, 51.190650939941335], [10.20588493347162, 51.191108703613494], [10.203929901122988, 51.19107437133799], [10.197013854980465, 51.19205856323252], [10.195826530456598, 51.192825317383026], [10.19545555114746, 51.19402313232432], [10.195949554443358, 51.19482421875011], [10.197402000427301, 51.19525909423844], [10.197030067443844, 51.19654083251963], [10.19282531738281, 51.19984436035172], [10.191548347473086, 51.200443267822536], [10.190859794616754, 51.201412200927834], [10.187747955322262, 51.20423126220719], [10.18258953094482, 51.20709991455077], [10.178763389587512, 51.20806121826171], [10.177487373352047, 51.209598541260036], [10.17064571380615, 51.21126937866215], [10.168444633483883, 51.21218872070323], [10.166026115417534, 51.21195983886729], [10.164136886596678, 51.21205139160172], [10.163605690002383, 51.21004867553727], [10.162106513977106, 51.20975875854503], [10.160571098327747, 51.208267211914276], [10.15743923187267, 51.207515716552834], [10.15273761749273, 51.20709991455077], [10.149790763854979, 51.20618820190423], [10.149370193481442, 51.207374572754006], [10.147681236267202, 51.20819854736322], [10.143800735473572, 51.21287536621116], [10.143780708313043, 51.21541595459012], [10.142866134643608, 51.21607208251952], [10.142836570739743, 51.21721649169921], [10.145222663879391, 51.217163085937436], [10.145398139953553, 51.21807861328152], [10.141890525817926, 51.21872711181656], [10.13997268676769, 51.21969223022488], [10.13844680786144, 51.22021102905295], [10.135322570800893, 51.218147277832195], [10.131019592285154, 51.21863555908213], [10.129241943359315, 51.21914291381846], [10.12397193908691, 51.2182693481448], [10.121920585632322, 51.216869354247976], [10.116984367370602, 51.216190338134986], [10.116806983947809, 51.21558761596678], [10.113171577453612, 51.21520614624022], [10.111702919006458, 51.21680068969731], [10.11182975769054, 51.21791458129904], [10.111127853393553, 51.21948242187516], [10.107264518737791, 51.22061157226561], [10.10633945465099, 51.22160720825222], [10.105018615722596, 51.2218627929688], [10.098472595214899, 51.22129821777354], [10.09633255004894, 51.22059249877951], [10.093513488769586, 51.22145080566428], [10.091729164123532, 51.22258758544943], [10.091250419616754, 51.22527313232443], [10.091333389282168, 51.22621536254876], [10.090282440185545, 51.226669311523715], [10.089116096496523, 51.226577758789276], [10.087924957275503, 51.22675323486327], [10.08577537536621, 51.22517013549826], [10.082101821899467, 51.224239349365284], [10.080958366394098, 51.22394943237304], [10.079386711120604, 51.22420120239279], [10.077612876892143, 51.22416687011729], [10.076433181762807, 51.22373580932611], [10.072381973266655, 51.224781036377166], [10.068673133850096, 51.2265625], [10.067094802856557, 51.22779464721678], [10.067634582519473, 51.23061370849631], [10.068759918212887, 51.231960296630845], [10.071118354797418, 51.23585891723654], [10.070796012878414, 51.23805236816428], [10.072781562805174, 51.240409851074325], [10.078994750976618, 51.24278259277342], [10.075385093689075, 51.2437286376953], [10.072879791259707, 51.244003295898544], [10.070309638977049, 51.24393081665066], [10.069058418274038, 51.24376296997063], [10.06713676452642, 51.24492645263677], [10.066492080688588, 51.24563598632811], [10.06907653808599, 51.24670410156261], [10.067600250244137, 51.24889755249034], [10.063713073730522, 51.250797271728786], [10.063291549682672, 51.252052307129006], [10.061875343322809, 51.25255966186522], [10.060692787170463, 51.25244140624993], [10.05859470367437, 51.25289154052734], [10.057723999023379, 51.253490447997976], [10.05617713928228, 51.25336837768553], [10.055311203002983, 51.25347900390647], [10.054300308227651, 51.254474639892734], [10.05070304870611, 51.25457763671891], [10.049663543701168, 51.253772735595916], [10.04804229736328, 51.252052307129006], [10.047441482544057, 51.252964019775554], [10.046969413757322, 51.253425598144695], [10.048017501831051, 51.2545928955078], [10.049466133117674, 51.255371093749986], [10.050116539001463, 51.258716583252166], [10.04942798614513, 51.2592849731448], [10.048606872558592, 51.259452819824325], [10.047426223754995, 51.25918960571317], [10.047103881835936, 51.25950241088889], [10.047324180603082, 51.260219573974595], [10.047906875610348, 51.26124954223638], [10.047535896301211, 51.26187515258799], [10.04634094238281, 51.26298522949217], [10.046554565429743, 51.26449966430674], [10.048192977905272, 51.264533996582244], [10.05037307739252, 51.26511383056662], [10.052535057067983, 51.26755142211925], [10.053499221801813, 51.2666969299318], [10.054686546325682, 51.266330718994126], [10.05586242675781, 51.26719284057644], [10.057451248168944, 51.267658233642564], [10.058836936950625, 51.27017593383811], [10.060123443603512, 51.27366256713878], [10.059916496276852, 51.27586364746121], [10.057276725769041, 51.277366638183636], [10.053717613220213, 51.278999328613445], [10.052335739135684, 51.27872085571288], [10.05160808563238, 51.27758026123074], [10.049293518066516, 51.27767944335936], [10.044907569885307, 51.279090881347756], [10.041409492492788, 51.28039169311516], [10.029987335205076, 51.27788162231472], [10.026707649231069, 51.280136108398594], [10.023933410644641, 51.282032012939496], [10.02051162719732, 51.28176498413102], [10.01995468139654, 51.28276443481467], [10.013698577880914, 51.28261947631846], [10.010347366333006, 51.28345870971678], [10.005988121032825, 51.28591537475579], [10.004331588745115, 51.286983489990284], [10.000232696533201, 51.286064147949205], [9.997261047363223, 51.284908294677834], [9.991332054138123, 51.28655624389647], [9.989454269409178, 51.28526306152343], [9.985281944274899, 51.28353118896478], [9.98344802856445, 51.28333663940451], [9.977936744689996, 51.28475189209006], [9.975154876709038, 51.28485488891623], [9.972977638244684, 51.28435134887722], [9.971981048583926, 51.284896850586094], [9.973841667175403, 51.28653335571305], [9.974083900451658, 51.286724090576335], [9.974338531494139, 51.286983489990284], [9.974493980407827, 51.28719329834], [9.976101875305229, 51.289691925049105], [9.976396560668944, 51.29022216796874], [9.976422309875485, 51.29053878784195], [9.97647571563726, 51.29087066650412], [9.976383209228455, 51.29140090942393], [9.976250648498647, 51.29177856445329], [9.975987434387319, 51.29215621948253], [9.975827217101992, 51.292362213135036], [9.975393295288141, 51.292713165283246], [9.974887847900389, 51.29295349121115], [9.974700927734487, 51.29301452636729], [9.97429752349859, 51.29314804077159], [9.973692893981989, 51.29332351684597], [9.973219871520994, 51.293426513672145], [9.972829818725584, 51.293510437011705], [9.972412109375112, 51.293605804443345], [9.97180747985851, 51.2937736511232], [9.97138977050781, 51.293899536132805], [9.971202850341909, 51.293987274169915], [9.971029281616323, 51.294067382812656], [9.970870971679743, 51.29415893554698], [9.970740318298338, 51.29428482055692], [9.970638275146595, 51.294406890869354], [9.970564842224118, 51.29454421997087], [9.97041797637945, 51.29481124877934], [9.970357894897461, 51.29507446289084], [9.9703254699707, 51.29537963867186], [9.970277786254881, 51.29581069946316], [9.970273971557729, 51.29608154296903], [9.970335006713865, 51.297061920166236], [9.970342636108397, 51.29767227172856], [9.970340728759764, 51.29776382446288], [9.970380783081053, 51.29929351806645], [9.97033309936523, 51.299716949462876], [9.97011470794689, 51.299983978271584], [9.969853401184137, 51.30027008056651], [9.969506263732908, 51.30046844482449], [9.968900680542047, 51.300697326660085], [9.966679573059023, 51.30165100097649], [9.966116905212514, 51.30192947387705], [9.96538066864019, 51.302310943603615], [9.961062431335561, 51.3045501708986], [9.960515022277942, 51.30471038818352], [9.960184097290037, 51.30480575561516], [9.959709167480465, 51.30487823486338], [9.959566116333006, 51.30487442016623], [9.95903491973871, 51.30487442016623], [9.958518981933704, 51.304817199707074], [9.957285881042422, 51.30472183227543], [9.95642566680908, 51.30459976196299], [9.955065727233942, 51.304313659668075], [9.954649925232046, 51.30422210693381], [9.954192161560057, 51.30412292480479], [9.953605651855467, 51.30397415161137], [9.952331542968805, 51.303665161133026], [9.951624870300291, 51.303497314453175], [9.951272964477594, 51.303417205810646], [9.950227737426756, 51.30316925048838], [9.949583053588864, 51.30305862426785], [9.949168205261284, 51.302993774414], [9.948722839355524, 51.30296325683621], [9.948048591613768, 51.302959442138665], [9.947603225708063, 51.30296707153342], [9.947373390197752, 51.30298233032248], [9.947129249572695, 51.30300140380859], [9.946913719177244, 51.30302810668955], [9.946698188781737, 51.30307006835959], [9.946280479431264, 51.30316543579123], [9.94586277008062, 51.30327224731439], [9.945661544799917, 51.30334472656278], [9.945487976074274, 51.303417205810646], [9.945315361022947, 51.303497314453175], [9.944607734680174, 51.303852081298764], [9.943783760070742, 51.304325103759986], [9.94167232513433, 51.305583953857415], [9.941050529480092, 51.30598449707041], [9.940602302551266, 51.30629730224608], [9.940312385559194, 51.30651473999016], [9.940181732177733, 51.306621551513885], [9.939934730529783, 51.30686187744139], [9.939832687377928, 51.306987762451385], [9.939759254455621, 51.30712127685552], [9.93970012664806, 51.307258605957244], [9.939655303955133, 51.30739212036138], [9.939654350280817, 51.307525634765895], [9.93965244293224, 51.30767059326194], [9.939705848693846, 51.307956695556854], [9.939747810363881, 51.30809402465819], [9.939873695373477, 51.30836486816422], [9.939999580383297, 51.30864334106461], [9.940296173095815, 51.30902481079118], [9.940450668335014, 51.3092842102053], [9.940762519836424, 51.30965423583994], [9.941329002380483, 51.31026077270512], [9.94166946411127, 51.31061172485373], [9.941910743713434, 51.31085586547862], [9.944932937622125, 51.31375885009788], [9.945501327514759, 51.3142318725587], [9.946052551269586, 51.314643859863274], [9.946526527404897, 51.3149986267092], [9.947536468505971, 51.31575012207042], [9.948175430297905, 51.316322326660256], [9.948770523071344, 51.31698989868174], [9.949036598205508, 51.31755828857443], [9.949172973632923, 51.318206787109645], [9.948920249939018, 51.31887054443359], [9.948601722717397, 51.31914901733415], [9.948180198669544, 51.31957626342795], [9.947365760803219, 51.3204116821289], [9.946872711181639, 51.32083129882834], [9.947658538818414, 51.322338104248146], [9.948053359985463, 51.324138641357635], [9.946876525879018, 51.325775146484595], [9.947566986083926, 51.32639694213883], [9.944122314453178, 51.328628540039276], [9.944347381591795, 51.330223083496364], [9.944745063781678, 51.331779479980575], [9.943448066711422, 51.33451080322264], [9.941797256469666, 51.33559799194358], [9.939429283142202, 51.33539962768576], [9.93862819671642, 51.33635711669932], [9.935180664062555, 51.33755493164078], [9.932742118835447, 51.33842468261746], [9.929936408996637, 51.33996963500998], [9.932821273803766, 51.346038818359474], [9.930255889892576, 51.34780502319357], [9.930474281311145, 51.35063552856444], [9.930025100708006, 51.35136795043961], [9.927577018737791, 51.35299301147465], [9.926110267639272, 51.35306930541991], [9.92546939849859, 51.35379409790066], [9.925873756408746, 51.359329223633026], [9.924293518066461, 51.36334609985362], [9.923573493957461, 51.36625671386729], [9.923293113708494, 51.368041992187486], [9.925461769104057, 51.37211990356455], [9.928288459777944, 51.37236404418961], [9.928339004516657, 51.375297546386705], [9.941998481750543, 51.37842941284173], [9.943943977356067, 51.38029861450223], [9.947613716125487, 51.38206481933599], [9.951848983764647, 51.38766860961936], [9.95361614227306, 51.38906097412109], [9.95531368255615, 51.390186309814496], [9.956542968750053, 51.39109039306651], [9.958091735839899, 51.39141464233398], [9.960642814636286, 51.39188385009764], [9.962189674377381, 51.39240264892606], [9.964590072631777, 51.39404296875021], [9.966362953186147, 51.39470672607449], [9.96594333648687, 51.395477294921974], [9.96886348724365, 51.39608764648436], [9.971202850341909, 51.39651107788114], [9.976533889770506, 51.396938323974595], [9.980565071106069, 51.39786529541037], [9.987396240234371, 51.397922515869304], [9.989753723144586, 51.40192413330089], [9.990753173828237, 51.40235519409202], [9.992664337158256, 51.4030227661135], [9.994024276733397, 51.40388488769525], [9.995255470275875, 51.404117584228615], [9.998796463012807, 51.40369415283196], [10.000375747680662, 51.40365600585965], [10.000959396362358, 51.404571533203175], [10.001032829284723, 51.40570068359397], [10.000780105590819, 51.40777969360362], [10.005578041076715, 51.408420562744126], [10.006605148315426, 51.4092521667481], [10.00760746002197, 51.41099929809597], [10.007396697998102, 51.41185379028319], [10.007201194763182, 51.412662506103736], [10.007897377014215, 51.413467407226726], [10.009048461914174, 51.41482162475614], [10.009218215942438, 51.41545867919927], [10.009671211242729, 51.41716384887694], [10.0094718933106, 51.41827774047862], [10.00895500183111, 51.41959762573269], [10.009328842163141, 51.4206047058107], [10.01106262207031, 51.420783996582074], [10.013855934143178, 51.42019271850579], [10.017332077026422, 51.419807434082244], [10.017202377319448, 51.41915130615228], [10.02117729187017, 51.419109344482415], [10.024148941040151, 51.41894912719748], [10.026271820068414, 51.41896820068359], [10.027996063232477, 51.4192085266116], [10.031398773193414, 51.42029190063498], [10.03427314758312, 51.42073440551785], [10.035735130310169, 51.42065429687511], [10.037843704223688, 51.42000579834006], [10.040941238403432, 51.422588348388885], [10.041797637939395, 51.42330169677762], [10.042285919189508, 51.42353439331076], [10.041442871093803, 51.425559997558636], [10.042840003967397, 51.42756652832047], [10.043885231018065, 51.428142547607465], [10.04593849182123, 51.428379058838], [10.047532081604059, 51.428981781005845], [10.050133705139157, 51.42930603027343], [10.051442146301325, 51.430320739746136], [10.051939964294544, 51.43154144287102], [10.050600051879938, 51.43299484252928], [10.048712730407825, 51.43277740478537], [10.047863960266168, 51.434192657470916], [10.049223899841364, 51.434982299804616], [10.047908782958926, 51.43545532226584], [10.04613399505615, 51.43587875366227], [10.046672821044977, 51.436763763428004], [10.04673099517822, 51.4367179870606], [10.046802520751951, 51.43667221069358], [10.04756832122814, 51.436397552490334], [10.048649787902944, 51.43622970581053], [10.04875087738037, 51.436222076415945], [10.050494194030874, 51.436065673828224], [10.051373481750487, 51.435871124267734], [10.05158424377447, 51.435794830322536], [10.052110671997067, 51.43559646606455], [10.052932739257923, 51.43545532226584], [10.053868293762205, 51.43548583984379], [10.054889678955133, 51.43555450439446], [10.0559539794923, 51.435611724853786], [10.056789398193414, 51.43557739257829], [10.057510375976673, 51.43544387817393], [10.058275222778375, 51.435249328613494], [10.058781623840444, 51.434890747070526], [10.059147834777944, 51.43424606323247], [10.059556007385309, 51.43368911743174], [10.060093879699819, 51.43317794799803], [10.060311317443903, 51.43305969238292], [10.060644149780327, 51.43287658691399], [10.061024665832575, 51.4324607849121], [10.061075210571286, 51.43197631835937], [10.060943603515737, 51.4314613342285], [10.060538291931264, 51.43080520629887], [10.06004142761236, 51.43020248413107], [10.059773445129391, 51.42954254150413], [10.059688568115345, 51.42882919311522], [10.059694290161131, 51.42828750610373], [10.060111045837457, 51.42768859863309], [10.060848236084095, 51.42703628540066], [10.061628341674915, 51.42669296264648], [10.062635421752871, 51.42652511596695], [10.063688278198297, 51.42633056640629], [10.064558029174803, 51.42610549926751], [10.065248489379881, 51.425563812256016], [10.06561946868902, 51.424995422363324], [10.065716743469237, 51.42439651489251], [10.065725326538084, 51.423511505127166], [10.065268516540582, 51.422340393066506], [10.064504623413198, 51.42037963867209], [10.064431190490664, 51.42019271850579], [10.064526557922303, 51.41982269287131], [10.</t>
  </si>
  <si>
    <t>Eichsfeld</t>
  </si>
  <si>
    <t>DE.TH.EC</t>
  </si>
  <si>
    <t>16061</t>
  </si>
  <si>
    <t>50.904172137, 11.7315307817</t>
  </si>
  <si>
    <t>{"type": "Polygon", "coordinates": [[[11.697978973388668, 51.08352279663113], [11.69817066192621, 51.08318710327148], [11.698430061340385, 51.08274078369139], [11.698485374450739, 51.08265304565428], [11.699562072753848, 51.08121871948269], [11.699823379516598, 51.080810546875156], [11.699889183044544, 51.08059310913107], [11.700147628784178, 51.07952880859396], [11.700283050537108, 51.07925033569357], [11.700395584106444, 51.079177856445355], [11.700493812561147, 51.079113006591896], [11.700648307800291, 51.07904052734403], [11.700946807861438, 51.07896423339865], [11.701029777526854, 51.07893753051785], [11.701244354248043, 51.078872680664], [11.701653480529895, 51.07867813110373], [11.701765060424915, 51.078578948974716], [11.701832771301266, 51.07841491699223], [11.70182418823242, 51.078102111816506], [11.701705932617184, 51.077957153320476], [11.700191497802845, 51.07683181762722], [11.700147628784178, 51.07677841186545], [11.699959754943958, 51.07668685913079], [11.700969696045034, 51.0755424499511], [11.699681282043398, 51.074813842773544], [11.701874732971131, 51.07373428344748], [11.700612068176381, 51.07223129272465], [11.700806617736815, 51.07080459594742], [11.700810432434194, 51.06940078735379], [11.70188808441162, 51.06899261474626], [11.705417633056637, 51.0686988830568], [11.709846496582141, 51.06813812255869], [11.710912704467885, 51.069042205810646], [11.712267875671385, 51.06882858276394], [11.713653564453237, 51.0705184936525], [11.721168518066403, 51.07101821899413], [11.72195529937744, 51.06872558593777], [11.722405433654838, 51.068603515625156], [11.722887039184512, 51.06824111938487], [11.723523139953553, 51.06799697875998], [11.72469234466564, 51.06791305541985], [11.727494239807125, 51.06811523437504], [11.730207443237415, 51.06838226318353], [11.730789184570366, 51.06789016723643], [11.732299804687553, 51.06841659545903], [11.736481666564996, 51.064277648925994], [11.737147331237846, 51.06313705444329], [11.739163398742615, 51.06309509277342], [11.739660263061579, 51.06298446655289], [11.740200996398979, 51.062854766845916], [11.741973876953123, 51.06243515014647], [11.744684219360348, 51.0618133544924], [11.751550674438473, 51.058544158935646], [11.753250122070366, 51.05698776245128], [11.75176620483398, 51.05620956420903], [11.748297691345268, 51.054218292236484], [11.748600959777887, 51.05454635620128], [11.745531082153432, 51.05416107177756], [11.746196746826111, 51.05195617675808], [11.751316070556753, 51.05184173583983], [11.752107620239254, 51.04862213134787], [11.754766464233452, 51.04869079589854], [11.759753227233883, 51.04777526855479], [11.759057044983022, 51.045253753662266], [11.759690284729002, 51.04285812377934], [11.765053749084469, 51.043731689453224], [11.766805648803823, 51.04412841796903], [11.77209377288818, 51.04500579834006], [11.770779609680286, 51.046234130859645], [11.770406723022514, 51.04917907714843], [11.774634361267143, 51.053157806396534], [11.783213615417479, 51.0525970458986], [11.786865234375055, 51.052627563476776], [11.786670684814451, 51.05051803588894], [11.78739929199224, 51.050109863281406], [11.78959846496593, 51.05116653442399], [11.791209220886227, 51.050724029541115], [11.791961669921928, 51.05005645751963], [11.797101020813098, 51.05040740966807], [11.798712730407827, 51.04830169677744], [11.799255371093803, 51.048297882080234], [11.800213813781678, 51.04853820800791], [11.800808906555174, 51.04873275756857], [11.801717758178821, 51.04880523681639], [11.802623748779409, 51.04879760742186], [11.803375244140623, 51.048130035400376], [11.80389308929443, 51.04721069335931], [11.80703735351568, 51.0478057861328], [11.811939239502006, 51.048034667968736], [11.816899299621635, 51.048748016357635], [11.821130752563473, 51.04927444458007], [11.823693275451713, 51.05012893676785], [11.829582214355524, 51.05157852172873], [11.83388900756847, 51.052261352539276], [11.838994979858395, 51.05258560180668], [11.843556404113766, 51.051990509033416], [11.84721279144287, 51.05303192138693], [11.849979400634762, 51.05257415771483], [11.852255821228082, 51.05186080932644], [11.854093551635795, 51.05249023437505], [11.856365203857477, 51.05286788940446], [11.857521057128903, 51.05365753173855], [11.86026096343994, 51.054763793945355], [11.86152172088634, 51.05234909057639], [11.862334251403862, 51.0514678955078], [11.86309623718267, 51.05114746093755], [11.864537239074705, 51.05161285400389], [11.864696502685543, 51.052383422851555], [11.866871833801323, 51.052371978759986], [11.868847846984973, 51.0525207519534], [11.868098258972166, 51.05420303344742], [11.875513076782225, 51.05773544311528], [11.87598037719732, 51.05760192871115], [11.876420974731387, 51.057544708251996], [11.876935958862303, 51.05755615234391], [11.87728309631353, 51.057712554931854], [11.87755966186529, 51.05788040161155], [11.877890586852967, 51.05796813964865], [11.878304481506287, 51.05796432495145], [11.878726959228626, 51.0577850341799], [11.879050254821776, 51.05758666992209], [11.879456520080508, 51.05733871459965], [11.879823684692495, 51.057205200195526], [11.88023567199701, 51.057128906249936], [11.880504608154293, 51.05704498291037], [11.880986213684137, 51.05693054199229], [11.881424903869627, 51.05680084228514], [11.882059097290094, 51.05649566650395], [11.882682800292908, 51.05636215209983], [11.883254051208494, 51.05635452270529], [11.88369846343994, 51.05642318725613], [11.884187698364311, 51.0565261840823], [11.884615898132436, 51.056549072265724], [11.885073661804196, 51.056549072265724], [11.88551425933849, 51.056491851806804], [11.88602447509771, 51.05635833740244], [11.88651847839361, 51.05616378784201], [11.888807296752985, 51.055839538574375], [11.891187667846792, 51.054630279541236], [11.890560150146596, 51.053337097167955], [11.893923759460503, 51.0512542724611], [11.89666271209711, 51.05047225952153], [11.894002914428764, 51.049118041992116], [11.894114494323786, 51.04856109619139], [11.894229888916014, 51.048133850097926], [11.894548416137637, 51.047321319580064], [11.894721984863278, 51.04692459106438], [11.89484214782709, 51.04665374755858], [11.895033836364858, 51.04639053344743], [11.895130157470815, 51.046260833740455], [11.895337104797475, 51.04601669311539], [11.895683288574217, 51.0456619262698], [11.896016120910643, 51.045333862304844], [11.897337913513125, 51.0451011657717], [11.899173736572205, 51.045879364013885], [11.899511337280327, 51.04504394531254], [11.903565406799371, 51.04422378540066], [11.907680511474664, 51.04540252685568], [11.908705711364801, 51.044818878173935], [11.910181999206653, 51.045513153076215], [11.910548210144153, 51.045337677002], [11.910866737365776, 51.04502105712912], [11.910913467407337, 51.04468536376963], [11.91077613830566, 51.044372558593736], [11.910636901855524, 51.04404067993191], [11.910568237304684, 51.043891906738324], [11.910469055175893, 51.04367446899424], [11.910372734069934, 51.043315887451165], [11.910318374633844, 51.04294586181645], [11.910430908203178, 51.04240798950194], [11.910547256469838, 51.04203796386746], [11.91073417663574, 51.04161071777348], [11.911006927490174, 51.04118347167991], [11.911354064941403, 51.040855407714886], [11.911872863769528, 51.04056167602544], [11.912419319152828, 51.040229797363494], [11.912835121154727, 51.03987121582053], [11.913382530212399, 51.03950119018553], [11.913701057434023, 51.039180755615455], [11.913977622985838, 51.038879394531236], [11.91436672210693, 51.03856277465836], [11.91484451293945, 51.03830337524441], [11.91539001464849, 51.03793716430691], [11.913078308105524, 51.03604888916037], [11.914647102355897, 51.03418350219742], [11.913035392761342, 51.033668518066335], [11.914629936218258, 51.031455993652564], [11.912961959838809, 51.03025817871092], [11.910909652709957, 51.029548645019744], [11.911895751953123, 51.02817916870127], [11.912763595580994, 51.02797317504888], [11.916627883911245, 51.02672576904302], [11.92146301269531, 51.02629470825222], [11.927626609802356, 51.027572631835866], [11.932294845581108, 51.02936172485362], [11.931774139404407, 51.03010940551785], [11.933379173278748, 51.03071975708001], [11.934266090393063, 51.03010940551785], [11.937018394470154, 51.02973175048827], [11.940068244934078, 51.03059005737303], [11.943066596984805, 51.03244018554709], [11.94711589813238, 51.02911376953124], [11.947997093200737, 51.02857208251952], [11.9539041519165, 51.02581024169949], [11.954029083252006, 51.02454757690434], [11.955030441284233, 51.02328109741204], [11.958312988281305, 51.02103805541991], [11.960688591003471, 51.02019500732421], [11.960896492004448, 51.021091461181854], [11.962698936462457, 51.02078247070334], [11.962742805480955, 51.022182464599595], [11.964586257934567, 51.02119064331053], [11.965289115905874, 51.02051544189446], [11.965070724487301, 51.01926040649424], [11.96522712707525, 51.01834106445317], [11.966578483581596, 51.01821517944357], [11.96845054626459, 51.01830291748068], [11.969537734985348, 51.017337799072536], [11.97124195098888, 51.01775741577147], [11.972282409668079, 51.018585205078224], [11.972686767578235, 51.01828384399441], [11.973193168640133, 51.01806259155278], [11.973687171935977, 51.017875671386875], [11.974236488342397, 51.01766967773436], [11.975022315978944, 51.017253875732635], [11.976773262024038, 51.01667404174827], [11.977137565612903, 51.016456604004006], [11.977399826049917, 51.016201019287216], [11.97758865356445, 51.01585388183598], [11.977750778198352, 51.01557540893559], [11.97798442840576, 51.01529312133805], [11.978347778320368, 51.01504516601561], [11.97878456115728, 51.01487731933616], [11.979249000549315, 51.014675140380966], [11.980014801025503, 51.014373779297145], [11.980080604553276, 51.01434707641617], [11.980310440063532, 51.01234436035172], [11.976304054260364, 51.01223754882817], [11.974704742431582, 51.009826660156186], [11.97521877288818, 51.0068244934083], [11.977925300598255, 51.005306243896754], [11.978644371032713, 51.003696441650376], [11.978000640869139, 51.00199127197276], [11.976959228515621, 51.001976013183864], [11.976349830627383, 51.00024032592789], [11.975773811340387, 50.99916839599608], [11.972629547119139, 50.99986267089854], [11.969392776489311, 50.99930953979491], [11.968528747558592, 50.99916076660155], [11.968432426452633, 50.99745941162126], [11.969873428344837, 50.99432754516617], [11.972291946411186, 50.99433898925809], [11.972910881042592, 50.99434280395507], [11.973978996276852, 50.9925041198731], [11.974027633666989, 50.99209213256858], [11.974237442016713, 50.990322113037266], [11.979724884033201, 50.99157714843749], [11.980515480041614, 50.99071121215819], [11.984439849853455, 50.990936279296974], [11.987124443054197, 50.9913597106934], [11.989111900329588, 50.99173355102543], [11.991352081298826, 50.99221038818364], [11.996501922607418, 50.99316024780273], [11.997758865356444, 50.99262237548855], [11.997869491577147, 50.99153900146483], [11.9988641738891, 50.990360260009986], [11.999336242675835, 50.98863220214871], [12.006570816040036, 50.991024017334084], [12.007716178894041, 50.98983764648453], [12.006856918334957, 50.98621368408219], [12.008665084838977, 50.98394012451171], [12.011197090148922, 50.98418807983398], [12.01430988311773, 50.98390579223638], [12.013675689697264, 50.98239135742203], [12.014335632324215, 50.9820671081544], [12.015344619750973, 50.98100280761746], [12.017188072204586, 50.97906112670914], [12.017064094543397, 50.97657394409195], [12.014797210693358, 50.97642898559592], [12.014594078064077, 50.975776672363494], [12.010659217834585, 50.97469329834012], [12.010579109191834, 50.97220993041991], [12.0109624862672, 50.96999740600591], [12.013858795166014, 50.97007751464848], [12.01412677764898, 50.96866989135752], [12.01695442199718, 50.96928024292002], [12.018830299377553, 50.969692230224595], [12.021018028259332, 50.96912384033208], [12.019159317016598, 50.96819686889665], [12.017152786254995, 50.96820068359385], [12.019078254699762, 50.962314605713104], [12.017450332641598, 50.96091461181663], [12.01766872406017, 50.9579963684083], [12.019279479980465, 50.955841064453224], [12.019538879394586, 50.954624176025376], [12.01701927185064, 50.95209121704129], [12.020279884338375, 50.9511489868164], [12.020440101623533, 50.95039367675803], [12.021172523498477, 50.94795227050786], [12.014883041381891, 50.94862747192387], [12.011195182800348, 50.948677062988494], [12.010878562927244, 50.948131561279226], [12.010560989379881, 50.947578430175824], [12.008063316345268, 50.94786071777342], [12.007290840149036, 50.948215484619354], [12.00699520111095, 50.948326110840064], [12.005884170532337, 50.948764801025376], [12.005502700805774, 50.948867797851776], [12.005107879638725, 50.94897842407248], [12.004682540893665, 50.949058532715064], [12.002488136291445, 50.94946289062521], [11.999018669128471, 50.950111389160256], [11.993073463439996, 50.95133209228515], [11.992300033569277, 50.952087402343736], [11.991167068481499, 50.9531822204592], [11.990489959716909, 50.95383071899424], [11.990491867065483, 50.95390319824246], [11.990538597106987, 50.95534896850613], [11.987271308899038, 50.95653533935552], [11.98650074005138, 50.95651626586908], [11.987186431884819, 50.95389938354491], [11.986580848693901, 50.95366287231438], [11.985312461853024, 50.95320510864262], [11.984546661377008, 50.95288085937521], [11.98437309265142, 50.952808380127166], [11.984171867370717, 50.952751159668075], [11.98397064208984, 50.95269775390646], [11.983325958251951, 50.95257949829101], [11.981795310974233, 50.952373504638665], [11.98115062713634, 50.95227432250987], [11.98053359985357, 50.9521293640136], [11.979928970336971, 50.95193862915032], [11.978949546814077, 50.95161056518554], [11.978373527526852, 50.95140075683598], [11.976844787597766, 50.950828552246136], [11.974537849426211, 50.94997406005876], [11.972822189331167, 50.9493141174318], [11.971349716186522, 50.94869995117209], [11.968897819519096, 50.94774246215813], [11.96660041809093, 50.94718551635741], [11.965462684631458, 50.947528839111605], [11.963264465332086, 50.94661712646489], [11.963102340698354, 50.945816040039276], [11.957726478576658, 50.94456863403319], [11.959972381591907, 50.9379997253419], [11.961612701416014, 50.938518524169965], [11.962376594543455, 50.937458038330064], [11.964559555053764, 50.93758392334], [11.966938018798825, 50.9344215393068], [11.964967727661131, 50.93380737304709], [11.965686798095815, 50.93177413940428], [11.964934349060114, 50.93138504028336], [11.962297439575192, 50.9313201904299], [11.959208488464466, 50.931358337402386], [11.960136413574217, 50.92963027954095], [11.961311340332028, 50.92758178710965], [11.961505889892688, 50.925174713134815], [11.955683708190971, 50.925678253173814], [11.949382781982418, 50.924076080322365], [11.950592994689881, 50.92269134521501], [11.950225830078123, 50.92050170898442], [11.952414512634387, 50.91630935668962], [11.951572418213, 50.91622924804686], [11.950201988220211, 50.916099548339886], [11.94552230834955, 50.91577148437528], [11.937368392944276, 50.914955139160206], [11.936698913574217, 50.914928436279396], [11.929448127746635, 50.914306640625156], [11.92891979217529, 50.91425704956076], [11.924755096435545, 50.91447067260764], [11.922738075256458, 50.91416549682627], [11.922806739807125, 50.91405487060574], [11.92463016510021, 50.91040420532243], [11.92450714111328, 50.910091400146534], [11.92349529266363, 50.90773010253916], [11.920828819274899, 50.90711212158225], [11.915687561035154, 50.90597534179709], [11.913767814636284, 50.90471649169932], [11.913848876953178, 50.90348434448252], [11.917088508606069, 50.89855957031255], [11.917507171630856, 50.89479064941434], [11.917549133300891, 50.89385223388682], [11.91756629943853, 50.893466949463104], [11.912276268005368, 50.89451217651378], [11.905919075012205, 50.894634246826385], [11.905541419983022, 50.89529418945334], [11.901655197143667, 50.895259857178004], [11.901518821716419, 50.895462036133026], [11.899031639099231, 50.898857116699375], [11.897955894470213, 50.89857101440445], [11.896348953247125, 50.898151397705014], [11.898015975952202, 50.895385742187436], [11.890798568725696, 50.895275115966896], [11.889169692993276, 50.89362716674803], [11.887020111083983, 50.89165496826193], [11.884406089782711, 50.89133834838866], [11.884289741516223, 50.89124679565457], [11.883161544799917, 50.89013671875021], [11.878252983093317, 50.88631820678721], [11.876289367675835, 50.88389205932633], [11.872699737548826, 50.881793975830234], [11.878445625305174, 50.878871917724716], [11.880416870117186, 50.87916183471702], [11.882817268371578, 50.87951278686522], [11.886258125305174, 50.87947082519553], [11.891993522644096, 50.87813568115256], [11.889863014221245, 50.874435424804844], [11.891601562500112, 50.872657775879176], [11.894030570983883, 50.87018966674826], [11.899600982666014, 50.865768432617294], [11.897897720336967, 50.86302566528347], [11.905197143554684, 50.86225509643582], [11.906092643737846, 50.8617668151857], [11.909694671630856, 50.86191177368157], [11.91582107543945, 50.86232376098649], [11.917197227478026, 50.862236022949375], [11.916845321655327, 50.86141967773448], [11.92044258117687, 50.861412048340114], [11.920869827270447, 50.861408233642564], [11.920670509338375, 50.859088897705234], [11.917777061462399, 50.85839843749999], [11.91373825073242, 50.85743331909201], [11.913534164428652, 50.85303497314463], [11.913470268249508, 50.85186767578152], [11.913045883178766, 50.85195541381863], [11.912394523620659, 50.85204315185557], [11.910636901855524, 50.852207183837876], [11.909090995788572, 50.85232543945328], [11.907544136047473, 50.85242462158213], [11.907444953918455, 50.85242843627929], [11.902250289917102, 50.85034942626981], [11.899779319763294, 50.85042190551768], [11.899597167968862, 50.85242080688492], [11.899370193481444, 50.85242462158213], [11.898475646972768, 50.852455139160256], [11.89560985565191, 50.85264968872092], [11.895071029663082, 50.85269165039078], [11.893579483032337, 50.84884643554681], [11.893154144287164, 50.84685516357443], [11.891839027404895, 50.84364318847666], [11.890420913696286, 50.84314727783202], [11.890946388244627, 50.84217834472649], [11.892849922180286, 50.84118270874022], [11.892412185669055, 50.8386611938477], [11.891978263855036, 50.83626937866232], [11.891220092773548, 50.83499145507811], [11.895871162414604, 50.835136413574205], [11.89546298980724, 50.83447265625005], [11.897070884704643, 50.83407592773459], [11.898975372314395, 50.83360290527342], [11.904484748840444, 50.83016967773437], [11.90739154815668, 50.82763290405272], [11.908938407897946, 50.82662582397454], [11.90942668914806, 50.826324462890724], [11.908564567565914, 50.82412719726584], [11.90859794616699, 50.82051849365256], [11.906621932983509, 50.81765365600596], [11.90602779388433, 50.81681442260764], [11.904981613159176, 50.81415557861327], [11.903386116027773, 50.81306838989268], [11.902765274047848, 50.81082534790055], [11.90146255493158, 50.8081436157227], [11.898581504821832, 50.80584716796896], [11.897783279418885, 50.80574035644524], [11.893143653869739, 50.805423736572536], [11.891433715820423, 50.80238723754893], [11.889856338501032, 50.801544189453054], [11.885963439941403, 50.802265167236314], [11.883589744567981, 50.803108215332195], [11.880103111267143, 50.803352355957244], [11.877081871032825, 50.80410385131846], [11.869330406188963, 50.805061340332244], [11.857988357543944, 50.80181121826193], [11.857993125915637, 50.8010101318361], [11.8580846786499, 50.80072784423838], [11.858234405517575, 50.80049514770501], [11.85845565795904, 50.80030059814475], [11.858719825744627, 50.800128936767564], [11.860225677490345, 50.79915618896506], [11.86062622070318, 50.79878234863303], [11.861927032470815, 50.793243408203345], [11.864180564880368, 50.79018402099631], [11.866545677185114, 50.78806686401395], [11.863159179687555, 50.78635406494139], [11.859790802002006, 50.786388397216726], [11.856876373291012, 50.78655242919944], [11.856177330017088, 50.78642654418961], [11.855315208435112, 50.78608322143576], [11.854435920715328, 50.78561019897471], [11.853970527649038, 50.78522872924815], [11.853387832641598, 50.78472900390652], [11.853251457214354, 50.784416198730625], [11.839872360229604, 50.78517532348638], [11.833203315734805, 50.78475570678733], [11.83067798614513, 50.785327911377166], [11.830297470092829, 50.785430908203345], [11.829895019531248, 50.78922271728537], [11.829833984374941, 50.79156494140629], [11.829801559448184, 50.79292297363308], [11.828138351440428, 50.79434585571299], [11.827030181884876, 50.795291900634865], [11.825936317443901, 50.79777908325205], [11.824203491210993, 50.79975509643554], [11.824116706848141, 50.79971694946299], [11.822393417358397, 50.79853057861344], [11.82561492919933, 50.79548263549815], [11.825447082519473, 50.79454803466796], [11.822454452514704, 50.79415893554687], [11.82014942169195, 50.79250335693364], [11.817090988159233, 50.79228591918956], [11.812157630920407, 50.78965759277348], [11.809927940368764, 50.78846740722678], [11.799223899841362, 50.78646469116233], [11.79905700683599, 50.786567687988494], [11.797556877136227, 50.788276672363494], [11.784819602966307, 50.7866172790529], [11.779352188110293, 50.78448104858391], [11.778117179870659, 50.784980773925945], [11.77252388000488, 50.78445053100613], [11.766106605529897, 50.78181076049798], [11.762143135070856, 50.78168106079101], [11.754455566406362, 50.781909942627166], [11.75179195404064, 50.78260421752946], [11.749781608581653, 50.783878326416286], [11.748777389526364, 50.785068511962876], [11.748697280883786, 50.785240173340064], [11.74552059173578, 50.788547515869126], [11.742547035217283, 50.79150390624999], [11.743213653564451, 50.79306411743158], [11.744196891784721, 50.79534912109396], [11.74259662628168, 50.7970924377443], [11.740525245666557, 50.79822158813475], [11.735939979553276, 50.798801422119126], [11.731990814209038, 50.79871749877934], [11.723870277404783, 50.79717636108403], [11.721559524536072, 50.7961997985842], [11.71677112579351, 50.79391098022483], [11.715694427490176, 50.7923660278323], [11.712546348571774, 50.79087829589843], [11.71338558197027, 50.7870979309083], [11.713990211486871, 50.78688430786137], [11.715031623840387, 50.7865409851077], [11.719010353088489, 50.785049438476776], [11.719316482543944, 50.78483200073269], [11.719566345214954, 50.784614562988445], [11.719812393188587, 50.784259796142855], [11.719880104064938, 50.78412246704118], [11.719905853271483, 50.784042358398594], [11.720291137695366, 50.78303909301779], [11.72038459777843, 50.78278732299821], [11.72057914733892, 50.7826232910159], [11.72081565856939, 50.782459259033416], [11.721502304077145, 50.782119750976726], [11.722847938537708, 50.781475067138665], [11.720911979675346, 50.77910232543972], [11.721911430358999, 50.77658843994157], [11.721430778503416, 50.77561187744134], [11.718599319458061, 50.769882202148366], [11.71667098999023, 50.76994705200222], [11.715011596679629, 50.77000045776366], [11.713230133056639, 50.769695281982635], [11.711690902710073, 50.76778793334983], [11.709454536437987, 50.76636886596678], [11.708362579345756, 50.76364517211942], [11.706939697265678, 50.763515472412095], [11.705728530883729, 50.76331329345725], [11.700258255004881, 50.76339340209982], [11.697303771972653, 50.76343536376969], [11.695543289184625, 50.76337432861355], [11.690775871276909, 50.762252807617116], [11.688117980956973, 50.762073516845916], [11.68719387054443, 50.76147079467795], [11.68481159210199, 50.76208114624028], [11.680266380310169, 50.762973785400376], [11.67804241180431, 50.763130187988324], [11.675988197326657, 50.76326751708983], [11.674579620361383, 50.76139450073235], [11.66392421722412, 50.76195907592784], [11.66249752044689, 50.76221466064481], [11.658283233642518, 50.761638641357415], [11.651991844177301, 50.761375427246314], [11.648177146911674, 50.76145172119168], [11.649230957031248, 50.760440826415945], [11.65128135681152, 50.758468627929844], [11.648621559143178, 50.757026672363324], [11.649805068969838, 50.75612640380887], [11.64926338195795, 50.755435943603615], [11.649115562439018, 50.755176544189666], [11.64883899688726, 50.754894256591896], [11.647510528564506, 50.75395202636741], [11.647005081176754, 50.75357818603538], [11.646817207336538, 50.753437042236314], [11.637178421020563, 50.758975982666], [11.633197784423883, 50.75745773315428], [11.628525733947809, 50.756683349609645], [11.621870994567983, 50.75664901733397], [11.619681358337399, 50.75762557983414], [11.61819553375244, 50.757766723633026], [11.615197181701713, 50.756977081299105], [11.609825134277399, 50.754192352295085], [11.608242034912163, 50.75022888183604], [11.603310585021969, 50.746822357177784], [11.598922729492184, 50.748420715332244], [11.596573829650989, 50.74927139282248], [11.596402168273979, 50.7497940063477], [11.59609985351568, 50.75083160400389], [11.58894824981695, 50.751926422119126], [11.586183547973631, 50.75134658813475], [11.585042953491321, 50.751106262207244], [11.584668159484803, 50.75148010253928], [11.583851814270075, 50.75234222412103], [11.581607818603455, 50.75467681884765], [11.566875457763782, 50.75435256958007], [11.56074047088634, 50.75276184082047], [11.558673858642688, 50.75298690795909], [11.557222366333061, 50.752758026123146], [11.553036689758299, 50.75209426879899], [11.552914619445856, 50.75233840942405], [11.55254650115978, 50.753009796142514], [11.548055648803821, 50.7519798278809], [11.544709205627381, 50.75079345703136], [11.543276786804197, 50.75206756591801], [11.542174339294546, 50.75158309936545], [11.54170131683355, 50.751377105713104], [11.54152584075933, 50.75177764892577], [11.540834426879936, 50.75319671630881], [11.541283607482852, 50.755531311035256], [11.540822029113766, 50.75836181640629], [11.536914825439563, 50.76258850097666], [11.533796310424801, 50.76207733154296], [11.533651351928707, 50.76347351074241], [11.53254604339605, 50.76445388793938], [11.531138420105034, 50.765033721923814], [11.529997825622557, 50.765304565429616], [11.529521942138613, 50.76622390747069], [11.525065422058216, 50.76634979248068], [11.524918556213375, 50.7667617797852], [11.5202198028565, 50.76856613159185], [11.520364761352536, 50.7680702209472], [11.520392417907827, 50.767379760742465], [11.520383834838979, 50.767017364502166], [11.520294189453123, 50.76613616943359], [11.520197868347164, 50.765625], [11.520034790039173, 50.76531219482415], [11.519874572754016, 50.76511383056634], [11.518971443176323, 50.764041900635036], [11.518610000610293, 50.76375961303732], [11.518308639526477, 50.76359176635764], [11.51790904998779, 50.76346969604519], [11.517367362976072, 50.76337432861355], [11.516757011413572, 50.76336288452147], [11.516374588012694, 50.76336288452147], [11.515555381774899, 50.76355361938476], [11.515357971191404, 50.763599395752166], [11.514145851135366, 50.76399612426762], [11.513878822326658, 50.76408767700194], [11.513566970825249, 50.764118194580064], [11.513325691223256, 50.764122009277614], [11.513054847717225, 50.764049530029396], [11.512782096862791, 50.76388168334954], [11.512346267700194, 50.763416290283246], [11.511765480041502, 50.76280212402371], [11.505620956420954, 50.76408767700194], [11.495967864990174, 50.764503479004176], [11.495598793029838, 50.76450729370116], [11.495662689209038, 50.76483154296897], [11.495899200439506, 50.7659454345703], [11.492926597595325, 50.76625061035167], [11.491214752197262, 50.76782989501969], [11.487469673156737, 50.76786041259787], [11.48706054687511, 50.77000808715836], [11.486676216125487, 50.7719726562501], [11.486356735229545, 50.77361297607443], [11.486771583557125, 50.77711868286154], [11.484840393066403, 50.77883529663107], [11.4847297668457, 50.77990722656271], [11.481154441833437, 50.78141021728538], [11.479079246520993, 50.78184509277354], [11.475647926330678, 50.780998229980455], [11.472848892211912, 50.78076553344748], [11.473407745361438, 50.78161621093771], [11.464034080505368, 50.783905029297095], [11.46297359466558, 50.78546142578129], [11.45977020263683, 50.78430175781254], [11.462616920471246, 50.7874336242678], [11.46238803863525, 50.78874969482432], [11.461581230163686, 50.78887557983397], [11.4594869613648, 50.78918838500987], [11.458604812622124, 50.79046630859385], [11.459225654602049, 50.79165649414078], [11.459684371948295, 50.79255294799803], [11.457820892333924, 50.79306411743158], [11.456330299377495, 50.79307556152348], [11.455867767334096, 50.79405975341807], [11.455276489257809, 50.79566574096685], [11.45329570770269, 50.796707153320355], [11.45280361175537, 50.798351287841896], [11.45255184173578, 50.798522949218906], [11.451878547668567, 50.798942565917955], [11.451079368591307, 50.79943466186545], [11.44948673248302, 50.79863739013682], [11.44833946228027, 50.798061370849766], [11.445549964904783, 50.801208496093906], [11.44285106658941, 50.799087524414055], [11.440872192382866, 50.79878997802756], [11.440316200256401, 50.79870223999028], [11.440196037292592, 50.79838180542002], [11.439354896545465, 50.796085357666286], [11.438914299011172, 50.79607009887722], [11.435221672058159, 50.795989990234645], [11.435234069824217, 50.79521942138699], [11.435250282287596, 50.79459762573241], [11.433510780334414, 50.794944763183814], [11.432461738586367, 50.79571533203146], [11.431146621704155, 50.79668045043939], [11.428504943847766, 50.797367095947315], [11.427172660827692, 50.79764938354491], [11.427264213561951, 50.79999160766601], [11.426657676696776, 50.801197052002], [11.424910545349118, 50.801555633545135], [11.423808097839467, 50.80178833007812], [11.420530319213865, 50.80337142944335], [11.422837257385194, 50.80512619018553], [11.423871994018667, 50.80859756469748], [11.425565719604545, 50.815235137939446], [11.428712844848686, 50.81849288940428], [11.429192543029782, 50.81830978393577], [11.432251930236815, 50.81718063354514], [11.433312416076772, 50.816917419433636], [11.432891845703235, 50.81721878051762], [11.430861473083494, 50.818683624267564], [11.430763244628961, 50.819450378418246], [11.434784889221246, 50.82234954833983], [11.434896469116264, 50.82368087768576], [11.434220314025934, 50.824649810791065], [11.431063652038684, 50.8295059204102], [11.432250022888237, 50.82986831665033], [11.431943893432614, 50.830184936523594], [11.431485176086536, 50.83068466186523], [11.436026573181206, 50.83182525634776], [11.436368942260739, 50.831203460693295], [11.436615943908688, 50.830741882324205], [11.439423561096133, 50.831897735595746], [11.440322875976673, 50.83210372924815], [11.442972183227594, 50.831741333007805], [11.443779945373645, 50.83161926269536], [11.444650650024412, 50.83110809326165], [11.447107315063473, 50.82963943481473], [11.45065593719488, 50.8280792236328], [11.452983856201225, 50.82800674438492], [11.454815864562985, 50.827945709228615], [11.456609725952202, 50.82949066162131], [11.457964897155872, 50.82976531982432], [11.458638191223141, 50.83143234252945], [11.457673072814996, 50.832160949707244], [11.45888519287109, 50.834438323974716], [11.45963096618652, 50.83615875244163], [11.460698127746523, 50.838283538818345], [11.460144996643121, 50.83971786499028], [11.458718299865719, 50.83945846557616], [11.458490371704213, 50.839424133300824], [11.458381652832085, 50.83966064453152], [11.457905769348143, 50.8407173156741], [11.452629089355465, 50.839797973633026], [11.451358795166014, 50.842300415039105], [11.449887275695799, 50.846111297607585], [11.45245647430414, 50.846637725830185], [11.453026771545408, 50.84675979614279], [11.452474594116321, 50.84754562377934], [11.451298713684194, 50.84982299804687], [11.449647903442438, 50.85250091552751], [11.44768714904785, 50.855331420898366], [11.44748306274425, 50.855804443359595], [11.446354866027944, 50.85555267334], [11.444813728332631, 50.85523223876975], [11.44455528259277, 50.85653686523437], [11.444413185119625, 50.857223510742294], [11.441923141479547, 50.85713577270518], [11.441226005554196, 50.85710525512723], [11.439780235290526, 50.8594207763674], [11.441610336303823, 50.85992813110356], [11.441342353820856, 50.8607368469241], [11.440671920776479, 50.862724304199325], [11.438902854919489, 50.864555358886705], [11.44055080413818, 50.865180969238324], [11.442613601684625, 50.86595535278336], [11.445607185363881, 50.8656082153323], [11.446146011352537, 50.86553192138693], [11.447626113891712, 50.86560058593777], [11.448197364807069, 50.86572265625022], [11.451438903808592, 50.86640548706076], [11.455554962158201, 50.86605834960954], [11.456030845642088, 50.86704254150412], [11.455389976501575, 50.86769485473632], [11.453856468200796, 50.86921310424804], [11.456314086914116, 50.87047958374034], [11.457624435424917, 50.869884490967074], [11.457407951354922, 50</t>
  </si>
  <si>
    <t>Saale-Holzland-Kreis</t>
  </si>
  <si>
    <t>DE.TH.SH</t>
  </si>
  <si>
    <t>16074</t>
  </si>
  <si>
    <t>50.5808480206, 11.7105737336</t>
  </si>
  <si>
    <t>{"type": "Polygon", "coordinates": [[[11.829895019531248, 50.78922271728537], [11.830297470092829, 50.785430908203345], [11.83067798614513, 50.785327911377166], [11.833203315734805, 50.78475570678733], [11.839872360229604, 50.78517532348638], [11.853251457214354, 50.784416198730625], [11.853387832641598, 50.78472900390652], [11.853970527649038, 50.78522872924815], [11.854435920715328, 50.78561019897471], [11.855315208435112, 50.78608322143576], [11.856177330017088, 50.78642654418961], [11.856876373291012, 50.78655242919944], [11.859790802002006, 50.786388397216726], [11.863159179687555, 50.78635406494139], [11.866545677185114, 50.78806686401395], [11.871692657470815, 50.78592681884764], [11.871387481689451, 50.785678863525376], [11.867080688476559, 50.782104492187486], [11.873982429504505, 50.77980804443353], [11.875205993652456, 50.77990341186516], [11.876599311828668, 50.78142547607443], [11.87365722656261, 50.7851486206054], [11.873520851135364, 50.78630065917967], [11.875437736511286, 50.78774642944352], [11.876309394836365, 50.78699111938492], [11.876600265502983, 50.78674316406271], [11.876233100891168, 50.7853622436525], [11.87737560272228, 50.78510665893553], [11.879970550537108, 50.78452682495116], [11.883048057556149, 50.7849197387698], [11.886444091796985, 50.78357315063476], [11.890229225158745, 50.7848358154299], [11.895747184753416, 50.78376007080088], [11.896364212036186, 50.78492355346678], [11.896939277648924, 50.78753280639642], [11.899397850036731, 50.78855895996104], [11.900024414062441, 50.78769683837912], [11.90077400207525, 50.78616714477566], [11.900909423828178, 50.78454208374023], [11.902982711792102, 50.783168792724766], [11.903676986694332, 50.78123474121115], [11.904788017273003, 50.78088760375992], [11.906304359436145, 50.77655792236321], [11.907155036926381, 50.77653121948241], [11.909726142883297, 50.77614974975585], [11.910284042358338, 50.776268005371314], [11.910841941833606, 50.776412963867344], [11.912343978881948, 50.77681732177734], [11.912415504455677, 50.776367187499936], [11.912893295288141, 50.7732543945313], [11.913079261779783, 50.772041320800774], [11.913721084594782, 50.77213287353543], [11.918683052062985, 50.772918701171974], [11.919922828674313, 50.77215576171885], [11.922599792480465, 50.77056503295897], [11.923471450805721, 50.77031326293955], [11.926301002502496, 50.770492553711094], [11.925919532775932, 50.772396087646534], [11.931613922119139, 50.77344131469742], [11.93397617340099, 50.77134323120133], [11.934909820556637, 50.77029800415044], [11.93518829345703, 50.7687530517578], [11.936143875122067, 50.76891326904307], [11.938826560974176, 50.76938247680691], [11.939650535583606, 50.768718719482635], [11.941070556640623, 50.767566680908196], [11.94181728363037, 50.76696014404301], [11.943614006042479, 50.7663459777833], [11.942931175231873, 50.76583099365245], [11.942146301269641, 50.76522064209006], [11.942608833313042, 50.764118194580064], [11.942780494689881, 50.763702392578175], [11.942466735839897, 50.76365280151394], [11.941325187683104, 50.763439178466896], [11.941312789917045, 50.7630462646486], [11.941191673278919, 50.762336730957244], [11.940928459167422, 50.7596321105958], [11.939079284668079, 50.75849151611327], [11.933510780334526, 50.75850677490234], [11.932998657226673, 50.758468627929844], [11.932458877563588, 50.75843048095714], [11.930785179138182, 50.75844955444358], [11.929108619689938, 50.758380889892734], [11.92845439910894, 50.7583351135255], [11.926817893981987, 50.75816726684569], [11.924661636352651, 50.75769042968749], [11.923145294189508, 50.75729370117181], [11.92149829864513, 50.75680160522471], [11.920680999755971, 50.75649642944335], [11.921021461486927, 50.75557327270529], [11.921783447265566, 50.75357437133782], [11.918450355529838, 50.75267028808604], [11.921323776245229, 50.751052856445305], [11.92101955413818, 50.750858306884865], [11.918087959289492, 50.749149322510036], [11.920623779296816, 50.74764251709006], [11.912825584411618, 50.74540710449223], [11.908267974853569, 50.74525451660183], [11.904500007629505, 50.745903015136705], [11.902030944824272, 50.74490737915061], [11.89612770080566, 50.74148559570312], [11.895237922668453, 50.7404022216799], [11.897325515747125, 50.7405891418458], [11.89845561981201, 50.739189147949205], [11.899151802063098, 50.73403549194357], [11.898736000061033, 50.731285095214886], [11.904003143310543, 50.73054504394542], [11.903485298156792, 50.72867202758811], [11.900480270385797, 50.72679138183593], [11.89868164062511, 50.72686767578146], [11.897491455078178, 50.728321075439496], [11.895587921142575, 50.72913742065457], [11.893505096435543, 50.72919082641617], [11.892745971679798, 50.73036956787137], [11.892190933227594, 50.73123168945311], [11.890814781189075, 50.73120117187516], [11.889479637146108, 50.72828292846702], [11.886188507080188, 50.728683471679616], [11.883623123169055, 50.7277679443361], [11.883689880371092, 50.72476959228537], [11.88368606567394, 50.724628448486484], [11.883487701416126, 50.724639892578395], [11.881604194641225, 50.72470474243169], [11.88069820404064, 50.724742889404574], [11.881391525268608, 50.72711944580106], [11.881535530090385, 50.727668762207074], [11.879281044006346, 50.72765731811522], [11.877910614013725, 50.72541427612304], [11.87800502777105, 50.71997070312499], [11.878966331481989, 50.71939086914062], [11.873951911926323, 50.718559265136825], [11.872586250305229, 50.71648025512717], [11.869724273681696, 50.71651458740251], [11.868328094482418, 50.71193313598638], [11.867022514343315, 50.71186828613308], [11.867602348327692, 50.70845031738291], [11.869475364685169, 50.708049774169915], [11.870151519775503, 50.70790481567404], [11.870590209960993, 50.706417083740334], [11.86890888214111, 50.703716278076215], [11.869422912597711, 50.70239639282231], [11.87045097351074, 50.69976806640646], [11.874210357666012, 50.69508743286132], [11.872970581054684, 50.693408966064666], [11.868736267089954, 50.691516876220746], [11.868318557739313, 50.687911987304844], [11.869033813476618, 50.68669891357449], [11.873452186584528, 50.681823730468736], [11.875994682312067, 50.679660797119354], [11.873733520507809, 50.67889404296886], [11.872589111328121, 50.67850494384776], [11.872235298156792, 50.6780204772952], [11.871216773986928, 50.67662048339</t>
  </si>
  <si>
    <t>Saale-Orla-Kreis</t>
  </si>
  <si>
    <t>DE.TH.SO</t>
  </si>
  <si>
    <t>16075</t>
  </si>
  <si>
    <t>50.9896760625, 10.3001023192</t>
  </si>
  <si>
    <t>{"type": "Polygon", "coordinates": [[[10.256791114807184, 50.95259857177745], [10.25317382812511, 50.9523925781251], [10.25314331054693, 50.95275497436522], [10.253049850463865, 50.95421218872081], [10.25095558166515, 50.954315185546974], [10.249885559082085, 50.95464706420897], [10.249898910522573, 50.954708099365284], [10.246987342834469, 50.95653915405273], [10.248179435729979, 50.957096099853445], [10.249587059020937, 50.95615386962895], [10.251073837280215, 50.95721435546874], [10.249031066894473, 50.9585227966309], [10.250634193420407, 50.96117782592778], [10.25184822082525, 50.963287353515554], [10.250946044921816, 50.96398544311522], [10.249615669250543, 50.96502685546874], [10.246402740478628, 50.96638107299815], [10.237834930420034, 50.96709823608403], [10.236097335815485, 50.967002868652386], [10.231810569763294, 50.96652603149418], [10.23166179656988, 50.96775054931645], [10.231467247009219, 50.96935272216807], [10.229734420776365, 50.970848083496136], [10.219962120056264, 50.97030639648448], [10.217850685119684, 50.970676422119126], [10.213539123535268, 50.96958541870122], [10.208848953247069, 50.9699630737304], [10.203419685363768, 50.969913482666], [10.202395439147946, 50.967525482177834], [10.2004737854005, 50.965019226074205], [10.19710350036615, 50.96565628051768], [10.193745613098198, 50.96718978881846], [10.192813873291126, 50.968345642089886], [10.191652297973743, 50.96898651123057], [10.192597389221133, 50.96981811523436], [10.191599845886286, 50.970157623291065], [10.189759254455565, 50.96914672851573], [10.187041282653807, 50.9684600830078], [10.186583518982046, 50.969341278076165], [10.192453384399412, 50.971042633056626], [10.193407058715817, 50.97044754028314], [10.194713592529409, 50.97139358520501], [10.194031715393121, 50.97187805175774], [10.191859245300403, 50.9719009399414], [10.18969345092779, 50.9710922241212], [10.189233779907225, 50.9721221923828], [10.18783283233648, 50.97185897827153], [10.188112258911131, 50.97074890136718], [10.186441421508844, 50.97028732299804], [10.185224533081167, 50.97178268432611], [10.183392524719237, 50.97296524047851], [10.178518295288141, 50.97306060791014], [10.177795410156305, 50.974460601806626], [10.177348136901967, 50.97536087036143], [10.184534072876032, 50.97483062744145], [10.189307212829531, 50.97494888305668], [10.19011974334728, 50.97496032714842], [10.190802574157827, 50.979480743408246], [10.181614875793569, 50.98078536987303], [10.177715301513725, 50.981983184814496], [10.176186561584414, 50.98244476318364], [10.179645538330188, 50.985210418701215], [10.181704521179254, 50.98434066772471], [10.183299064636172, 50.98664855957036], [10.181673049926813, 50.988883972167955], [10.178969383239858, 50.988174438476605], [10.17699718475336, 50.98882675170903], [10.175468444824217, 50.9893188476563], [10.175562858581598, 50.990119934082074], [10.178559303283745, 50.9896850585938], [10.179287910461536, 50.98957061767588], [10.17984104156494, 50.9899063110352], [10.181615829467885, 50.99098205566405], [10.182333946228082, 50.992233276367294], [10.181146621704212, 50.9929313659669], [10.181189537048395, 50.99488449096678], [10.1834344863891, 50.99607849121104], [10.182348251342829, 50.99848556518548], [10.182704925537221, 50.99844360351562], [10.182977676391657, 50.99837112426762], [10.18314838409418, 50.998329162597756], [10.183547973632868, 50.99820327758794], [10.184019088745172, 50.998123168945355], [10.184332847595327, 50.998123168945355], [10.184760093688961, 50.99820709228514], [10.185157775878903, 50.998504638671925], [10.186278343200682, 50.99924468994145], [10.186520576477104, 50.99938964843749], [10.186876296997182, 50.999469757080064], [10.187232017517086, 50.99950027465819], [10.18787384033203, 50.99950027465819], [10.18815898895269, 50.99947357177745], [10.188473701477163, 50.999393463134865], [10.19078540801996, 50.99906921386723], [10.191349029541014, 51.00006866455088], [10.192233085632434, 51.00199127197276], [10.19567394256603, 51.00205612182628], [10.195292472839467, 51.00333404541026], [10.196348190307559, 51.005424499511825], [10.196952819824158, 51.00663375854502], [10.20290470123285, 51.008106231689496], [10.202180862426754, 51.01200866699224], [10.210001945495547, 51.013504028320305], [10.214622497558649, 51.01359558105479], [10.215606689453237, 51.01124954223643], [10.216359138488768, 51.00949859619139], [10.219624519348143, 51.00965881347655], [10.224415779113766, 51.00970458984374], [10.227811813354434, 51.009525299072365], [10.229565620422362, 51.00948333740233], [10.230061531067006, 51.01011657714848], [10.230089187622125, 51.010169982910256], [10.230628013610893, 51.01071166992192], [10.231225013732963, 51.01115417480479], [10.23189258575445, 51.011631011963], [10.232020378112848, 51.01171112060557], [10.233043670654352, 51.01240921020501], [10.233881950378416, 51.01295852661143], [10.234265327453553, 51.01328277587889], [10.243062019348143, 51.0112953186035], [10.247739791870172, 51.006107330322195], [10.257277488708493, 51.00395965576171], [10.262219429016168, 51.00233078002928], [10.265034675598143, 51.00126647949217], [10.268221855163572, 50.99977111816405], [10.270836830139158, 50.99854278564463], [10.272423744201715, 50.997699737548935], [10.273794174194332, 50.997394561767564], [10.27459335327154, 50.9972190856934], [10.277092933654727, 50.9992904663087], [10.278093338012694, 50.99874496459965], [10.279029846191404, 50.99979019165049], [10.27961158752441, 51.00043869018553], [10.28140544891357, 51.00400543212895], [10.28016185760509, 51.00460815429692], [10.279761314392088, 51.00480270385741], [10.28009891510021, 51.00580215454106], [10.28033828735357, 51.006504058837876], [10.280052185058647, 51.00672149658213], [10.277876853942868, 51.008380889892685], [10.28014755249029, 51.01066970825205], [10.277260780334585, 51.011779785156236], [10.27761173248302, 51.01302337646494], [10.276905059814506, 51.01454162597666], [10.27771663665777, 51.015003204345746], [10.278598785400446, 51.015472412109425], [10.278766632080131, 51.016101837158246], [10.276777267456167, 51.01738357543944], [10.278907775878961, 51.019412994384865], [10.27920627593994, 51.01972198486339], [10.279095649719178, 51.02178955078135], [10.27956199645996, 51.02282333374028], [10.283122062683102, 51.02411651611338], [10.284454345703235, 51.02608108520518], [10.289479255676323, 51.02854919433592], [10.290075302124079, 51.02930450439452], [10.290763854980579, 51.028488159179794], [10.292187690734917, 51.02902984619145], [10.294486999511717, 51.02868270874023], [10.298156738281305, 51.02791595458994], [10.29921531677246, 51.02735900878917], [10.300849914550836, 51.028846740722756], [10.301835060119739, 51.02862167358392], [10.303527832031362, 51.02984237670903], [10.304243087768667, 51.02947235107415], [10.30563640594488, 51.03054428100585], [10.309908866882434, 51.02914810180674], [10.313206672668567, 51.02860641479503], [10.3145694732666, 51.030200958251946], [10.316231727600096, 51.032154083251996], [10.31698799133295, 51.03215789794921], [10.316983222961479, 51.03328323364262], [10.316968917846735, 51.03684616088866], [10.314679145813043, 51.03861236572276], [10.313915252685602, 51.04042053222661], [10.312386512756289, 51.04082489013676], [10.310613632202147, 51.045146942138715], [10.313308715820254, 51.04573822021483], [10.31457614898687, 51.046512603759865], [10.315217018127553, 51.04690170288096], [10.317409515380799, 51.048252105713], [10.316418647766167, 51.04981613159178], [10.32045364379877, 51.050895690917955], [10.320553779602049, 51.05092239379893], [10.320248603820913, 51.0523605346679], [10.327420234680174, 51.050834655761655], [10.327991485595756, 51.05070877075205], [10.332562446594235, 51.04979705810551], [10.329536437988278, 51.04591369628905], [10.330658912658802, 51.043548583984474], [10.333814620971792, 51.04296112060557], [10.335698127746694, 51.04325103759765], [10.338922500610293, 51.04341888427733], [10.3406801223756, 51.04290008544926], [10.346256256103514, 51.03980255126952], [10.348019599914547, 51.03741073608398], [10.356329917907768, 51.040454864501946], [10.356615066528432, 51.04056167602544], [10.362182617187496, 51.03982162475596], [10.367979049682729, 51.039173126220696], [10.370135307312065, 51.03868865966796], [10.37115001678478, 51.03813934326177], [10.375659942627006, 51.037811279296974], [10.37631320953369, 51.033676147460866], [10.378126144409178, 51.03337860107426], [10.377491950988881, 51.03068923950205], [10.374633789062555, 51.027416229248146], [10.375086784362846, 51.02716064453135], [10.375586509704645, 51.026760101318345], [10.373376846313532, 51.023075103759865], [10.37740135192871, 51.021816253662095], [10.37862682342529, 51.02233886718754], [10.37921237945562, 51.02197265625004], [10.382028579711855, 51.01946640014642], [10.382860183715874, 51.01789093017577], [10.38320446014404, 51.017253875732465], [10.383563041686951, 51.016551971435646], [10.382863998413198, 51.016254425048814], [10.383597373962457, 51.014122009277386], [10.383913040161245, 51.01317596435551], [10.380935668945368, 51.0119972229005], [10.381466865539663, 51.0107078552246], [10.377131462097164, 51.01029968261723], [10.377606391906793, 51.00893402099608], [10.375566482543942, 51.00885772705088], [10.375684738159176, 51.007385253906236], [10.378031730651797, 51.00446319580088], [10.377281188964899, 51.002510070800824], [10.38090229034435, 51.002807617187486], [10.38963127136236, 51.00181961059575], [10.390615463256891, 51.001918792724545], [10.390782356262262, 50.999767303466896], [10.391868591308706, 50.999824523925824], [10.390497207641657, 50.99728393554686], [10.389979362487846, 50.994625091552834], [10.389923095703178, 50.9928741455078], [10.390716552734487, 50.98928070068358], [10.389450073242184, 50.988880157470746], [10.389083862304686, 50.986404418945305], [10.387246131897028, 50.98595428466807], [10.386960983276422, 50.98588180542002], [10.386817932128961, 50.98588180542002], [10.386549949645994, 50.9850616455078], [10.386422157287596, 50.984657287597585], [10.38454341888433, 50.98346710205088], [10.379711151123102, 50.98351669311528], [10.375950813293569, 50.98265838623052], [10.381794929504448, 50.97710418701176], [10.381984710693414, 50.975044250488324], [10.382014274597278, 50.97463226318364], [10.38428783416759, 50.971771240234425], [10.382732391357477, 50.97108459472666], [10.381005287170522, 50.970684051513665], [10.381120681762692, 50.96976852416997], [10.376374244689996, 50.96812057495127], [10.377877235412653, 50.965393066406186], [10.379419326782225, 50.964298248291115], [10.379194259643608, 50.96325302124022], [10.378053665161131, 50.95816040039061], [10.375161170959469, 50.958267211914105], [10.36646747589111, 50.95932769775389], [10.366442680358885, 50.95818328857421], [10.366416931152399, 50.95712280273442], [10.363209724426211, 50.95774078369151], [10.360892295837457, 50.95616149902349], [10.358654022216793, 50.95692443847661], [10.356747627258299, 50.956130981445355], [10.353115081787108, 50.95159149169926], [10.350413322448727, 50.9501838684083], [10.35077095031738, 50.94952011108397], [10.351845741272083, 50.94755935668938], [10.348692893981989, 50.94924545288096], [10.347570419311635, 50.948337554931626], [10.34677505493158, 50.94766998291014], [10.34616184234619, 50.94783782958977], [10.346487045288084, 50.94853210449224], [10.347208976745604, 50.95008087158214], [10.346050262451168, 50.95141220092772], [10.34775066375732, 50.95411300659184], [10.349229812622067, 50.9549331665039], [10.348128318786676, 50.95619201660167], [10.34933280944824, 50.95821762084971], [10.348005294799803, 50.95901489257817], [10.345516204833983, 50.957763671874936], [10.345638275146426, 50.95545196533213], [10.343259811401365, 50.95531082153325], [10.342717170715385, 50.95561599731444], [10.342489242553707, 50.955760955810476], [10.337903022766112, 50.955303192138715], [10.333327293395994, 50.952186584472756], [10.333332061767633, 50.95093536376952], [10.334987640380858, 50.95006561279301], [10.333880424499567, 50.94908142089849], [10.333951950073295, 50.944889068603445], [10.326027870178278, 50.942665100097756], [10.325181961059512, 50.940235137939496], [10.322596549987791, 50.93488693237309], [10.321782112121694, 50.93186950683593], [10.320377349853569, 50.93071746826171], [10.31914138793945, 50.93003082275395], [10.316201210021914, 50.931816101074155], [10.313070297241152, 50.9349975585938], [10.310547828674371, 50.93551254272471], [10.306647300720213, 50.935245513916065], [10.305089950561522, 50.9366226196289], [10.304360389709414, 50.93726730346678], [10.29964351654058, 50.93804931640629], [10.293925285339297, 50.93983078002935], [10.29188823699951, 50.94010543823252], [10.290128707885854, 50.94182205200205], [10.29009819030767, 50.945465087890675], [10.288268089294544, 50.94702911376963], [10.28407955169689, 50.947265624999936], [10.282539367675836, 50.94772720336924], [10.279291152954155, 50.94783782958977], [10.278503417968805, 50.94871139526366], [10.27597236633295, 50.94794082641595], [10.273598670959528, 50.94984436035161], [10.271810531616266, 50.951278686523366], [10.266612052917592, 50.95123291015636], [10.265004158020016, 50.95092391967778], [10.261930465698354, 50.95031738281243], [10.261029243469235, 50.951087951660085], [10.261070251464842, 50.951465606689496], [10.26119136810314, 50.9528350830078], [10.259749412536618, 50.953422546386705], [10.256791114807184, 50.95259857177745]]]}</t>
  </si>
  <si>
    <t>Eisenach</t>
  </si>
  <si>
    <t>DE.TH.ES</t>
  </si>
  <si>
    <t>16056</t>
  </si>
  <si>
    <t>48.7745339639, 9.17206798796</t>
  </si>
  <si>
    <t>{"type": "Polygon", "coordinates": [[[9.313649177551268, 48.77448272705077], [9.306289672851559, 48.77326202392588], [9.305406570434624, 48.773757934570355], [9.304276466369684, 48.77434921264648], [9.303215980529783, 48.77486801147471], [9.30223751068115, 48.775367736816335], [9.301601409912106, 48.7757835388184], [9.300464630126951, 48.77550125122069], [9.296156883239744, 48.773612976074325], [9.29736900329601, 48.77302169799803], [9.293745994567926, 48.77096939086919], [9.289430618286188, 48.769977569580064], [9.288245201110952, 48.768920898437486], [9.285651206970213, 48.768749237060646], [9.283768653869627, 48.76837921142577], [9.281729698181207, 48.768848419189446], [9.279945373535154, 48.76839065551768], [9.276145935058592, 48.77013015747064], [9.275297164916989, 48.768184661865334], [9.27438545227062, 48.768184661865334], [9.27346420288097, 48.76642227172856], [9.273227691650446, 48.765537261963], [9.273396492004393, 48.764781951904226], [9.272675514221131, 48.76260757446294], [9.274654388427676, 48.761287689209034], [9.275438308715819, 48.759868621826165], [9.275623321533143, 48.75847625732427], [9.275375366210936, 48.75698089599614], [9.27387428283691, 48.756622314453224], [9.272157669067381, 48.7562065124511], [9.26983165740978, 48.755641937255845], [9.26828289031988, 48.753421783447315], [9.267474174499567, 48.7526016235352], [9.266240119934194, 48.75139236450205], [9.265626907348745, 48.750881195068345], [9.264963150024467, 48.74863433837901], [9.264696121215762, 48.74845123291026], [9.263424873351992, 48.74761962890629], [9.261956214904897, 48.747089385986314], [9.26065349578863, 48.74581146240227], [9.258680343627871, 48.745418548584034], [9.261153221130483, 48.74389648437493], [9.257834434509332, 48.742923736572315], [9.255955696106069, 48.74187850952159], [9.255311012268178, 48.74103546142571], [9.253611564636342, 48.74047470092778], [9.250734329223743, 48.74076843261724], [9.247981071472166, 48.741546630859425], [9.246715545654352, 48.74210739135741], [9.245410919189508, 48.74415588378905], [9.243649482727049, 48.743793487548935], [9.242894172668455, 48.74295806884764], [9.242794036865346, 48.74181365966796], [9.24025535583496, 48.7381591796876], [9.238709449768178, 48.737781524658246], [9.235657691955678, 48.736423492431626], [9.232865333557127, 48.737140655517564], [9.231783866882322, 48.735343933105455], [9.227435111999567, 48.73470306396495], [9.227723121643063, 48.73307037353514], [9.224431037902887, 48.733131408691456], [9.224917411804197, 48.73169708251946], [9.22236156463634, 48.73166656494151], [9.221668243408201, 48.73271179199218], [9.219466209411618, 48.73267745971685], [9.216512680053823, 48.73229217529296], [9.214278221130312, 48.73143005371099], [9.212985038757436, 48.72893142700188], [9.212806701660153, 48.726943969726555], [9.21344089508062, 48.72660827636717], [9.214077949523924, 48.7261734008789], [9.214809417724608, 48.725749969482415], [9.215528488159292, 48.72526550292967], [9.215916633606069, 48.72498321533213], [9.216305732727163, 48.724681854248146], [9.216652870178219, 48.72441482543944], [9.217000961303766, 48.724075317382805], [9.21736621856695, 48.72364807128916], [9.217801094055288, 48.72314071655278], [9.218276023864687, 48.722633361816456], [9.218861579895018, 48.722110748291], [9.219358444213979, 48.72179412841796], [9.219622611999567, 48.72158050537102], [9.219761848449648, 48.7214736938477], [9.220066070556753, 48.72127914428721], [9.220551490783746, 48.72090530395518], [9.221367835998477, 48.72036743164067], [9.221964836120717, 48.71987915039062], [9.222518920898434, 48.719463348388715], [9.223007202148493, 48.71899414062505], [9.223442077636658, 48.71850204467773], [9.223875045776422, 48.718040466308636], [9.224280357360895, 48.71763992309581], [9.224672317504881, 48.717193603515554], [9.225066184997614, 48.716667175292955], [9.225693702697809, 48.715553283691456], [9.225952148437498, 48.715015411376946], [9.226251602172907, 48.71448898315429], [9.226479530334585, 48.714084625244126], [9.226635932922362, 48.71383666992192], [9.226819038391055, 48.71357727050774], [9.227128028869627, 48.7132110595703], [9.227364540100153, 48.71298980712901], [9.227756500244139, 48.712570190429794], [9.228149414062555, 48.712100982666115], [9.228598594665526, 48.71152877807628], [9.22911930084234, 48.71084213256835], [9.229711532592772, 48.710029602050824], [9.230619430542104, 48.710121154785256], [9.231484413146914, 48.71031951904307], [9.232267379760797, 48.71052551269524], [9.23302364349365, 48.71070861816399], [9.233644485473631, 48.71087646484385], [9.234267234802358, 48.71098327636723], [9.234862327575623, 48.71107864379888], [9.235554695129506, 48.71112060546874], [9.236178398132322, 48.71114730834971], [9.236898422241323, 48.71117401123052], [9.237550735473688, 48.71118164062504], [9.238080024719237, 48.71120452880864], [9.23831081390375, 48.71120834350585], [9.238683700561522, 48.71097946167003], [9.239915847778319, 48.70957946777342], [9.239507675170954, 48.70907211303721], [9.23877620697027, 48.708461761474716], [9.238124847412164, 48.707374572753956], [9.23809432983398, 48.70591735839854], [9.239706039428766, 48.698280334472756], [9.243671417236383, 48.69886398315435], [9.244319915771596, 48.695850372314496], [9.245221138000542, 48.694629669189446], [9.232966423034723, 48.693069458007855], [9.217117309570424, 48.690303802490284], [9.212953567504995, 48.690032958984425], [9.208703994751032, 48.689956665039055], [9.204736709594782, 48.68998336792002], [9.202245712280272, 48.690151214599716], [9.20116710662853, 48.69034576416015], [9.197377204895075, 48.690849304199325], [9.19536685943609, 48.691364288330064], [9.192937850952147, 48.692279815673935], [9.191419601440428, 48.69315338134776], [9.19010734558111, 48.69447708129888], [9.183599472045897, 48.697475433349595], [9.178442955017088, 48.699737548828175], [9.174117088317926, 48.70191574096684], [9.172073364257868, 48.70263671875004], [9.168834686279295, 48.70329284667967], [9.16672897338867, 48.70376205444335], [9.163640975952204, 48.704372406005845], [9.160714149475039, 48.70507431030284], [9.157930374145504, 48.70549011230473], [9.154161453247125, 48.70613479614262], [9.14941883087158, 48.70712280273436], [9.1454381942749, 48.70756912231439], [9.142436981201282, 48.707973480224595], [9.141034126281737, 48.70809936523437], [9.139426231384332, 48.708240509033246], [9.137212753295897, 48.70817947387694], [9.135854721069276, 48.708145141601605], [9.132539749145506, 48.707645416259815], [9.130790710449217, 48.70750427246093], [9.128931999206541, 48.707366943359425], [9.125583648681696, 48.70709228515618], [9.12179756164562, 48.70688247680669], [9.118270874023493, 48.70713424682627], [9.112853050231932, 48.70785903930669], [9.10953807830816, 48.708366394043075], [9.107050895690916, 48.708866119384865], [9.104720115661676, 48.70907974243174], [9.100960731506403, 48.70985794067376], [9.09808826446533, 48.710487365722756], [9.093422889709469, 48.711555480957074], [9.090653419494684, 48.7124023437501], [9.086871147155817, 48.71392822265636], [9.083807945251406, 48.715030670166], [9.082092285156362, 48.71609497070311], [9.080613136291445, 48.71691513061516], [9.078953742981069, 48.71791076660166], [9.077318191528375, 48.71897506713877], [9.075890541076658, 48.719913482666115], [9.074570655822752, 48.720882415771584], [9.078385353088375, 48.72385787963872], [9.07776641845703, 48.72409057617186], [9.077588081359918, 48.724170684814446], [9.076513290405385, 48.72464370727544], [9.075453758239744, 48.7250862121583], [9.07471084594732, 48.72537612915044], [9.074161529541128, 48.725574493408246], [9.074051856994684, 48.72561645507811], [9.073406219482534, 48.725833892822365], [9.07283020019531, 48.726016998291115], [9.07186985015869, 48.726310729980575], [9.07088279724121, 48.72656631469731], [9.069884300231875, 48.72679519653331], [9.067461967468374, 48.72732162475591], [9.066667556762807, 48.727519989013715], [9.06587314605724, 48.727733612060646], [9.064213752746637, 48.72819900512694], [9.062788009643667, 48.728622436523544], [9.062211036682184, 48.72880172729491], [9.06167507171625, 48.72899246215819], [9.061181068420408, 48.72916793823241], [9.060891151428276, 48.72929000854503], [9.060834884643608, 48.72935104370116], [9.06099700927734, 48.72940826416009], [9.06157875061035, 48.72951507568364], [9.063551902771108, 48.72943115234374], [9.065042495727537, 48.72961044311528], [9.066562652587832, 48.730144500732465], [9.067274093627985, 48.73091888427744], [9.067568778991697, 48.732009887695355], [9.067536354064996, 48.73309707641612], [9.066897392273061, 48.734474182128956], [9.065534591674803, 48.73412322998057], [9.064663887024038, 48.73414993286137], [9.063807487487848, 48.73413848876963], [9.062937736511229, 48.73412704467772], [9.062084197998102, 48.73402786254893], [9.06135654449457, 48.7337913513184], [9.060314178466795, 48.733634948730455], [9.059201240539549, 48.733558654785256], [9.058170318603457, 48.73348999023442], [9.056115150451715, 48.733085632324205], [9.055425643920897, 48.73434448242198], [9.054137229919489, 48.737422943115284], [9.054751396179197, 48.73826599121098], [9.05338859558111, 48.73971557617187], [9.052362442016713, 48.74038696289067], [9.050749778747614, 48.74066925048827], [9.048195838928164, 48.740573883056626], [9.045373916625975, 48.7412376403809], [9.042403221130483, 48.740562438964886], [9.040399551391543, 48.74069595336925], [9.03899383544933, 48.74131774902349], [9.039384841919057, 48.742786407470746], [9.040097236633299, 48.743534088134815], [9.04170322418207, 48.74438476562505], [9.04355525970453, 48.745685577392685], [9.044839859008787, 48.74637603759759], [9.045727729797418, 48.74715423583983], [9.047450065612905, 48.74778747558598], [9.050338745117243, 48.74805068969725], [9.053918838501088, 48.74795913696299], [9.056051254272516, 48.74716186523437], [9.0593986511231, 48.746639251709084], [9.062947273254506, 48.74668502807616], [9.067951202392576, 48.74718093872081], [9.068066596984973, 48.749267578124986], [9.062980651855524, 48.74879074096678], [9.062162399292047, 48.75022506713872], [9.062808990478514, 48.75275421142583], [9.064161300659178, 48.75486755371098], [9.064846992492786, 48.75557708740233], [9.066876411438043, 48.75551223754887], [9.068190574645994, 48.75521469116221], [9.069003105163686, 48.75488281250004], [9.070187568664663, 48.75439453124993], [9.07163906097412, 48.754055023193466], [9.073843002319448, 48.75359725952147], [9.075384140014588, 48.754390716552784], [9.077562332153432, 48.75478744506841], [9.076502799987791, 48.75984573364257], [9.077466011047303, 48.762729644775376], [9.077460289001577, 48.76385116577147], [9.075947761535586, 48.76719665527342], [9.07997798919689, 48.76754379272465], [9.081405639648434, 48.76805877685551], [9.083002090454157, 48.768833160400376], [9.082987785339354, 48.769813537597756], [9.085024833679311, 48.771827697753956], [9.08579826354986, 48.773761749267564], [9.083513259887694, 48.77512741088866], [9.084701538085993, 48.77777099609379], [9.086493492126463, 48.783088684082074], [9.083847045898436, 48.78419876098643], [9.075728416442926, 48.78721618652343], [9.075215339660643, 48.78983688354491], [9.077515602111928, 48.79263687133783], [9.078503608703668, 48.79517745971679], [9.080164909362846, 48.79470443725596], [9.081974029541128, 48.79661560058599], [9.083987236023004, 48.797134399414055], [9.084344863891655, 48.79843521118169], [9.085051536560114, 48.801753997802834], [9.085821151733452, 48.80384063720702], [9.085453987121694, 48.806167602539105], [9.086742401123159, 48.80833053588866], [9.08417224884033, 48.80837249755852], [9.08364582061773, 48.811649322509865], [9.081688880920465, 48.81152343750004], [9.080592155456598, 48.81314849853514], [9.079253196716307, 48.81283569335942], [9.077027320861815, 48.813964843749986], [9.076719284057559, 48.81472778320311], [9.08045482635509, 48.815528869628956], [9.080307960510309, 48.81634521484386], [9.08084964752197, 48.817405700683636], [9.079835891723745, 48.81853485107421], [9.08185386657726, 48.818912506103615], [9.08340358734142, 48.81902313232432], [9.083703041076658, 48.81996917724619], [9.08386993408203, 48.82218551635752], [9.083966255187985, 48.82354354858397], [9.084878921508787, 48.825885772705064], [9.086826324462889, 48.825908660888715], [9.086425781250055, 48.82936859130859], [9.085816383361815, 48.83205032348637], [9.085227966308592, 48.83307647705083], [9.086073875427358, 48.833976745605455], [9.087606430053652, 48.83514022827159], [9.091003417968805, 48.83689117431645], [9.092493057250975, 48.83767700195317], [9.094126701355034, 48.838191986084084], [9.096528053283746, 48.835254669189496], [9.096859931945856, 48.834159851074205], [9.097470283508413, 48.83235931396494], [9.098999023437555, 48.830390930175824], [9.09938335418701, 48.82934188842778], [9.101588249206655, 48.82942581176768], [9.102962493896596, 48.828067779541115], [9.10811614990234, 48.82933425903325], [9.108241081237848, 48.82830429077141], [9.108678817749079, 48.824924468994126], [9.111351013183592, 48.82533645629887], [9.11194515228277, 48.823131561279396], [9.112073898315428, 48.821956634521584], [9.113305091857965, 48.821773529052834], [9.115221023559569, 48.822910308838], [9.122277259826715, 48.82435607910166], [9.130674362182729, 48.82704162597667], [9.13119602203369, 48.82711410522471], [9.136740684509332, 48.82787322998046], [9.138084411621149, 48.82805252075206], [9.138205528259276, 48.830051422119126], [9.139034271240346, 48.831111907959084], [9.13883686065685, 48.83180999755869], [9.13874912261974, 48.83211898803704], [9.138368606567438, 48.833450317382855], [9.137967109680174, 48.83563995361322], [9.13899612426769, 48.837310791015724], [9.137887954711912, 48.83843612670898], [9.135290145873963, 48.839744567871136], [9.134143829345701, 48.84076690673839], [9.131902694702147, 48.84292602539061], [9.133484840393065, 48.84431076049815], [9.13476181030279, 48.84543228149424], [9.13691711425781, 48.844390869140724], [9.138257026672475, 48.84374237060551], [9.13987731933605, 48.8442993164063], [9.142575263977049, 48.84528732299804], [9.140792846679743, 48.84759521484379], [9.139217376709095, 48.84984970092767], [9.138634681701658, 48.851676940917955], [9.136735916137694, 48.85279846191417], [9.134166717529352, 48.853008270263715], [9.133950233459528, 48.85537338256846], [9.133687019348256, 48.85748291015629], [9.14068222045904, 48.85640716552744], [9.14055919647211, 48.857898712158196], [9.140675544738825, 48.85908889770512], [9.140873908996637, 48.860279083251996], [9.140941619873157, 48.86077499389647], [9.142370223999022, 48.86039733886729], [9.145776748657282, 48.85949325561528], [9.153553009033145, 48.861240386963], [9.154514312744139, 48.859500885009815], [9.155566215515249, 48.85794830322276], [9.158014297485407, 48.857166290283196], [9.159998893737734, 48.85639953613292], [9.159572601318414, 48.85505294799803], [9.16079235076904, 48.85432052612309], [9.162476539611815, 48.853054046630966], [9.16523170471197, 48.851505279541065], [9.166851997375543, 48.850933074951215], [9.169308662414606, 48.85002517700205], [9.171383857727106, 48.849330902099595], [9.173348426818846, 48.849292755126946], [9.173527717590387, 48.850051879882855], [9.177184104919489, 48.848869323730455], [9.177476882934682, 48.84938430786137], [9.179767608642633, 48.84868621826177], [9.180485725402828, 48.8494682312011], [9.181903839111383, 48.84902191162109], [9.188189506530874, 48.848609924316335], [9.190106391906793, 48.84775161743158], [9.193906784057614, 48.851234436035256], [9.196714401245115, 48.85075378417968], [9.196950912475584, 48.85135269165049], [9.200093269348256, 48.851150512695305], [9.204835891723631, 48.851825714111314], [9.207491874694766, 48.852760314941506], [9.204858779907223, 48.85438537597655], [9.207355499267576, 48.85585403442388], [9.20780467987066, 48.856872558593736], [9.20619487762451, 48.85742950439452], [9.206604003906305, 48.85998153686522], [9.205872535705678, 48.861366271972756], [9.20717048645025, 48.86175155639653], [9.212244987487905, 48.86267471313476], [9.213212966918942, 48.86369323730467], [9.214276313781737, 48.86368560791009], [9.215282440185602, 48.86329269409184], [9.215957641601673, 48.86557769775401], [9.219273567199762, 48.865489959716726], [9.219893455505426, 48.86627960205083], [9.220590591430776, 48.86724853515635], [9.225176811218317, 48.86600494384764], [9.225002288818414, 48.86485290527342], [9.22476100921625, 48.86418533325194], [9.230028152465817, 48.86298370361327], [9.228717803955076, 48.85834503173821], [9.22989177703863, 48.857234954834084], [9.230443000793397, 48.85647583007812], [9.229765892028807, 48.85475921630858], [9.233944892883356, 48.853927612304794], [9.232896804809569, 48.851261138916065], [9.233626365661674, 48.84941864013671], [9.237703323364313, 48.84727859497075], [9.240273475646969, 48.84592056274418], [9.242773056030329, 48.8472824096679], [9.24417018890392, 48.84700775146489], [9.242915153503473, 48.845474243164105], [9.241477012634332, 48.8441543579102], [9.239708900451658, 48.842971801757855], [9.237327575683706, 48.841804504394524], [9.238541603088319, 48.840740203857415], [9.238602638244625, 48.84005355834965], [9.240006446838434, 48.83888626098638], [9.238430976867788, 48.837482452392564], [9.239734649658315, 48.83725357055674], [9.239534378051756, 48.83674240112303], [9.24117088317871, 48.836338043212876], [9.24287986755371, 48.83584594726561], [9.244526863098256, 48.83530044555674], [9.244398117065428, 48.83450698852544], [9.244423866272085, 48.83351135253916], [9.243438720703237, 48.831558227539105], [9.242398262024038, 48.83016967773436], [9.24260902404785, 48.8288955688477], [9.241521835327088, 48.82879257202153], [9.241765022277885, 48.82622146606444], [9.243741035461536, 48.825923919677784], [9.244120597839297, 48.82465362548833], [9.243084907531737, 48.82456588745122], [9.243386268615778, 48.822929382324205], [9.245487213134707, 48.82308578491215], [9.246019363403319, 48.82184600830083], [9.246686935424803, 48.82127380371099], [9.248438835144098, 48.8215599060059], [9.249964714050348, 48.8188476562501], [9.25314235687267, 48.819766998291], [9.256579399108885, 48.81162643432622], [9.257350921630858, 48.8096580505371], [9.253444671630971, 48.809047698974595], [9.25415420532232, 48.80367660522471], [9.255328178405872, 48.80366134643565], [9.25536918640142, 48.80206298828135], [9.25432968139654, 48.80162048339849], [9.254679679870604, 48.80018234252934], [9.250237464904783, 48.7992706298828], [9.250926971435602, 48.79786682128916], [9.249168395996206, 48.7974243164063], [9.24980068206787, 48.79614639282231], [9.247395515442006, 48.7959480285645], [9.248433113098141, 48.79427719116215], [9.25141334533691, 48.7921867370606], [9.254817962646426, 48.7942657470703], [9.257415771484373, 48.795940399169915], [9.25934886932384, 48.79651260375975], [9.261384010315053, 48.796218872070305], [9.262996673584096, 48.79544830322264], [9.264086723327692, 48.7938232421876], [9.263029098510854, 48.79257583618174], [9.265440940856932, 48.791435241699205], [9.265727043151854, 48.79246520996099], [9.269048690795897, 48.79247283935551], [9.271523475647085, 48.79367065429698], [9.271768569946287, 48.79419326782225], [9.273199081420895, 48.79417419433599], [9.274653434753416, 48.791538238525376], [9.273401260376032, 48.789382934570355], [9.275601387024038, 48.79014587402348], [9.27756881713867, 48.789859771728565], [9.27887535095226, 48.78985595703135], [9.284618377685545, 48.789920806884865], [9.286177635192812, 48.79050827026377], [9.287937164306696, 48.79057693481444], [9.290006637573239, 48.79163360595702], [9.291605949401797, 48.790813446044965], [9.290530204772947, 48.78955841064458], [9.288908004760797, 48.787662506103615], [9.291259765625055, 48.786689758300774], [9.293478965759274, 48.787757873535256], [9.29522991180414, 48.78906250000011], [9.299088478088434, 48.78548049926763], [9.297427177429254, 48.78475952148436], [9.295775413513182, 48.7843017578126], [9.294777870178335, 48.78357696533196], [9.293642044067495, 48.782306671142685], [9.294787406921442, 48.781124114990284], [9.296201705932672, 48.78062057495111], [9.296667098999022, 48.78047943115245], [9.297256469726504, 48.78033447265618], [9.297999382019096, 48.78001022338877], [9.298416137695254, 48.77968215942382], [9.298701286315916, 48.77914428710948], [9.299027442932125, 48.77860641479497], [9.303403854370172, 48.78047943115245], [9.30520534515392, 48.780303955078224], [9.307069778442381, 48.78087234497069], [9.307291984558104, 48.77843475341796], [9.313123703002985, 48.778705596923764], [9.315226554870717, 48.779006958007805], [9.315387725830131, 48.77798461914073], [9.315263748168944, 48.776893615722585], [9.31462860107416, 48.77560043334971], [9.313649177551268, 48.77448272705077]]]}</t>
  </si>
  <si>
    <t>Stuttgart</t>
  </si>
  <si>
    <t>DE.BW.SU</t>
  </si>
  <si>
    <t>08111</t>
  </si>
  <si>
    <t>47.7274771535, 11.4831153973</t>
  </si>
  <si>
    <t>{"type": "Polygon", "coordinates": [[[11.43016052246099, 47.980224609375156], [11.430705070495545, 47.979053497314666], [11.432725906372182, 47.97913360595725], [11.433461189270016, 47.97867584228509], [11.433805465698354, 47.97817230224631], [11.434007644653375, 47.97762298584006], [11.434130668640076, 47.976623535156236], [11.436242103576657, 47.97591400146506], [11.436573028564508, 47.974651336670135], [11.43751621246332, 47.974540710449205], [11.439816474914606, 47.976543426513665], [11.441567420959469, 47.975814819335866], [11.444180488586479, 47.97473526001004], [11.446448326110781, 47.97402954101567], [11.44987773895269, 47.973785400390845], [11.451678276061951, 47.973690032959205], [11.451767921447807, 47.97280883789062], [11.452833175659233, 47.97296524047856], [11.453989028930662, 47.97075653076193], [11.454936981201284, 47.968528747558864], [11.456255912780701, 47.96862411499051], [11.458353042602536, 47.96722793579123], [11.459907531738335, 47.96702194213889], [11.461234092712457, 47.96601104736333], [11.46317291259771, 47.96556854248046], [11.459871292114197, 47.96331405639642], [11.458832740783802, 47.96272659301768], [11.457974433899038, 47.96228408813481], [11.457012176513782, 47.96200561523442], [11.455877304077204, 47.96187210083029], [11.455097198486438, 47.96185684204101], [11.454007148742788, 47.96197509765647], [11.454696655273436, 47.96025848388693], [11.452814102172793, 47.95773315429703], [11.45307731628429, 47.956813812255966], [11.456936836242674, 47.95779418945334], [11.45935630798351, 47.95833206176785], [11.460824966430605, 47.95950317382834], [11.466281890869194, 47.96139907836924], [11.470671653747498, 47.96481323242186], [11.472763061523548, 47.96702194213889], [11.473572731018008, 47.968029022216896], [11.474321365356557, 47.969352722168125], [11.474726676941028, 47.97145462036138], [11.476463317871092, 47.97128295898437], [11.476452827453668, 47.97256469726556], [11.47650814056402, 47.97354125976562], [11.477259635925291, 47.97396087646484], [11.478537559509276, 47.97408294677744], [11.479834556579586, 47.97467041015618], [11.481113433837889, 47.97396087646484], [11.48258686065685, 47.97307586669926], [11.482674598693958, 47.972126007080234], [11.482579231262317, 47.970890045166115], [11.482243537902772, 47.97003555297868], [11.490896224975584, 47.97283935546897], [11.495454788208063, 47.973228454590064], [11.500954627990778, 47.970462799072486], [11.498312950134217, 47.9682388305664], [11.500354766845643, 47.96725845336919], [11.501657485961912, 47.96747970581082], [11.502565383911245, 47.967399597168075], [11.503355979919489, 47.967098236084254], [11.504103660583493, 47.96669387817393], [11.504660606384274, 47.96643829345731], [11.506809234619253, 47.966121673584084], [11.506258010864254, 47.96533584594731], [11.510393142700305, 47.965316772460866], [11.512159347534235, 47.96521377563487], [11.51321220397949, 47.9650535583496], [11.51306915283203, 47.96331405639642], [11.513712882995602, 47.963344573974766], [11.514517784118764, 47.965404510498146], [11.515431404113711, 47.965324401855405], [11.514718055725208, 47.96337890625027], [11.517815589904725, 47.96239852905289], [11.516635894775444, 47.96099472045926], [11.51603317260742, 47.96051025390653], [11.513955116272085, 47.958835601806854], [11.516090393066348, 47.957920074463], [11.510930061340328, 47.95361709594743], [11.509871482849174, 47.952213287353786], [11.512603759765735, 47.951019287109304], [11.516736030578725, 47.94964218139647], [11.519807815551754, 47.9493255615236], [11.520143508911074, 47.95004272460948], [11.52068996429443, 47.9505844116212], [11.521508216857907, 47.95094680786149], [11.522398948669432, 47.951225280761705], [11.523515701294055, 47.95135879516601], [11.524704933166502, 47.95126724243192], [11.526412963867186, 47.95038986206071], [11.528059005737246, 47.95108413696317], [11.531571388244627, 47.95011520385769], [11.534451484680229, 47.950260162353736], [11.53575038909912, 47.94974517822265], [11.538777351379391, 47.95045089721702], [11.545906066894528, 47.94950866699218], [11.546549797058104, 47.949989318847706], [11.545413017273003, 47.95145034790067], [11.546524047851618, 47.95209884643571], [11.547814369201658, 47.952575683593906], [11.547296524047907, 47.95330047607415], [11.54981327056896, 47.953464508056626], [11.550143241882322, 47.955108642578345], [11.555379867553711, 47.95533370971695], [11.556675910949705, 47.95646667480474], [11.55780506134033, 47.956722259521705], [11.558883666992243, 47.956630706787216], [11.561305046081653, 47.956428527832244], [11.561773300171009, 47.95828628540044], [11.564914703369194, 47.9581184387208], [11.565836906433159, 47.95681762695334], [11.567086219787594, 47.95580673217778], [11.569173812866266, 47.955814361572315], [11.570805549621578, 47.95574188232449], [11.57174110412603, 47.954170227050994], [11.572049140930286, 47.95366668701182], [11.572536468505914, 47.95328140258811], [11.57330226898193, 47.95270538330105], [11.574032783508297, 47.95210266113291], [11.574794769287106, 47.95128631591818], [11.580594062805229, 47.95045089721702], [11.582033157348688, 47.95023727417014], [11.582002639770504, 47.94889450073264], [11.582732200622614, 47.94808578491227], [11.583361625671383, 47.94614410400412], [11.586636543273922, 47.9456443786621], [11.586778640747124, 47.94420242309598], [11.586924552917422, 47.94271087646506], [11.584476470947264, 47.94209671020518], [11.585276603698786, 47.941371917724716], [11.587629318237301, 47.94065475463883], [11.589198112487733, 47.941261291504176], [11.589889526367127, 47.94208526611344], [11.592218399047963, 47.94177627563475], [11.593156814575307, 47.94100570678704], [11.594082832336424, 47.941257476806626], [11.595559120178278, 47.93919754028342], [11.59438610076904, 47.93894958496104], [11.5956211090089, 47.93717575073253], [11.601366996765247, 47.93771362304686], [11.601209640502985, 47.93702697753911], [11.601372718810977, 47.93640518188487], [11.60174846649181, 47.935783386230625], [11.60230255126947, 47.93523025512706], [11.603140830993707, 47.934745788574325], [11.604124069213977, 47.934379577636996], [11.605357170105036, 47.9341278076174], [11.605304718017576, 47.933391571044915], [11.60515117645269, 47.93284606933604], [11.604858398437553, 47.93242263793939], [11.604136466979979, 47.93178558349626], [11.603873252868707, 47.93109893798833], [11.603546142578178, 47.93069839477532], [11.602787971496523, 47.93004226684592], [11.60251045227062, 47.92868804931651], [11.60306835174566, 47.92675781250027], [11.603053092956596, 47.925659179687486], [11.603487968444936, 47.923950195312486], [11.604836463928219, 47.92352676391623], [11.608145713806264, 47.92432785034184], [11.612307548522947, 47.92219161987327], [11.612203598022461, 47.920719146728565], [11.613073348999135, 47.92019271850596], [11.615243911743221, 47.92004394531254], [11.623461723327692, 47.92032623291014], [11.623682022094837, 47.91943740844737], [11.62411499023443, 47.9190711975097], [11.624970436096302, 47.91906356811517], [11.625329017639213, 47.918933868408196], [11.626416206359975, 47.918537139892734], [11.626511573791614, 47.91566848754899], [11.627640724182239, 47.91536712646483], [11.627882957458494, 47.91424179077159], [11.628673553466907, 47.91314697265646], [11.629972457885739, 47.913242340088104], [11.630375862121637, 47.91214752197281], [11.628965377807614, 47.91187667846679], [11.629201889038084, 47.91053390502928], [11.629583358764647, 47.91023254394547], [11.633873939514213, 47.91135787963872], [11.635980606079098, 47.90879058837895], [11.64014625549316, 47.910285949707244], [11.641584396362303, 47.90917205810552], [11.644086837768551, 47.90838241577141], [11.645056724548338, 47.90869522094731], [11.646993637085014, 47.90748214721678], [11.648310661316028, 47.90663909912108], [11.649063110351559, 47.906768798828054], [11.650068283081167, 47.90690994262694], [11.650778770446774, 47.905990600586044], [11.653573989868221, 47.90242385864268], [11.65617370605474, 47.900409698486484], [11.653874397277944, 47.89982986450211], [11.654690742492674, 47.896923065185646], [11.653791427612301, 47.89476776123046], [11.653213500976502, 47.89272689819346], [11.65166091918945, 47.890453338622976], [11.649871826171928, 47.88741302490256], [11.649393081665092, 47.883541107177834], [11.65077304840082, 47.88316345214842], [11.650949478149524, 47.88156890869151], [11.650957107544055, 47.88134384155289], [11.654262542724549, 47.88038253784196], [11.656759262085071, 47.882011413574375], [11.655252456665094, 47.88462066650401], [11.653305053710993, 47.88449859619139], [11.65259361267084, 47.88586044311534], [11.653803825378471, 47.887702941894524], [11.655335426330506, 47.88816070556663], [11.656668663024899, 47.88924026489263], [11.661086082458493, 47.88989257812522], [11.661240577697864, 47.889064788818466], [11.663835525512749, 47.88971328735351], [11.663858413696344, 47.88899993896512], [11.663280487060543, 47.888286590576215], [11.663578033447378, 47.8855781555178], [11.662824630737358, 47.88424682617198], [11.658865928650014, 47.88310241699229], [11.657345771789492, 47.881393432617116], [11.656128883361813, 47.87907791137694], [11.655253410339354, 47.87819671630875], [11.654577255249022, 47.876720428466726], [11.654177665710503, 47.87560272216801], [11.654017448425405, 47.875045776367294], [11.653944015502871, 47.87474060058592], [11.652344703674313, 47.873222351074375], [11.651528358459414, 47.87240982055686], [11.650643348693846, 47.87237167358414], [11.64982414245611, 47.87211990356473], [11.649285316467283, 47.87174224853538], [11.648741722106987, 47.87115478515624], [11.649001121520936, 47.87020111083983], [11.649557113647402, 47.86767196655295], [11.64956951141363, 47.86761474609386], [11.64924716949457, 47.866405487060646], [11.647984504699819, 47.863777160644574], [11.647488594055174, 47.863727569580355], [11.646039009094348, 47.863986968994304], [11.645018577575682, 47.86547851562521], [11.648042678833061, 47.866302490234645], [11.648493766784778, 47.86790466308593], [11.64532184600824, 47.868152618408196], [11.643098831176811, 47.86820220947293], [11.641089439392145, 47.86841583251963], [11.639429092407282, 47.86693572998063], [11.637833595275875, 47.8651924133303], [11.635686874389645, 47.86449050903348], [11.636681556701658, 47.86314773559598], [11.636918067932182, 47.8622283935549], [11.638220787048393, 47.86202239990256], [11.638441085815542, 47.86085510253905], [11.636854171752983, 47.85923004150418], [11.63347816467285, 47.85388565063476], [11.633395195007378, 47.853744506835866], [11.635066986083983, 47.85326766967766], [11.635835647583063, 47.853034973144524], [11.634048461914116, 47.850799560546925], [11.62720680236816, 47.85294723510741], [11.626448631286733, 47.85192108154318], [11.630615234375055, 47.84778213500975], [11.627711296081653, 47.84750366210936], [11.624817848205508, 47.8429908752443], [11.61948204040527, 47.84447097778331], [11.613958358764704, 47.83621978759782], [11.611248970031735, 47.836696624756016], [11.611036300659178, 47.83637619018576], [11.608111381530758, 47.83223342895518], [11.610384941101016, 47.83154678344742], [11.61844158172607, 47.82909774780273], [11.619880676269528, 47.83088684082047], [11.624123573303219, 47.829509735107635], [11.624527931213432, 47.8286476135255], [11.626038551330565, 47.82801437377935], [11.627831459045522, 47.8283958435059], [11.630650520324647, 47.82949447631858], [11.628980636596678, 47.82767105102566], [11.628029823303335, 47.82575607299832], [11.627004623413196, 47.82587432861338], [11.626554489135797, 47.824863433837876], [11.627621650695797, 47.82365798950222], [11.628246307373102, 47.822959899902386], [11.630815505981444, 47.82325363159184], [11.633624076843374, 47.82234573364268], [11.63405132293701, 47.82177352905284], [11.635924339294489, 47.82234573364268], [11.638285636901852, 47.82308578491238], [11.639417648315542, 47.82300567626981], [11.64107418060308, 47.822490692138715], [11.642691612243764, 47.821998596191456], [11.645050048828121, 47.822414398193345], [11.645906448364313, 47.82308959960936], [11.646694183349608, 47.82369232177756], [11.648021697998043, 47.823966979980575], [11.64915084838867, 47.82373809814463], [11.651168823242184, 47.822681427001996], [11.65240955352783, 47.8220939636231], [11.653165817260682, 47.82190704345702], [11.655077934265135, 47.81945800781249], [11.656685829162537, 47.818939208984595], [11.655045509338434, 47.81689071655273], [11.657534599304196, 47.81413650512722], [11.656653404235836, 47.81406784057639], [11.659316062927243, 47.81095504760758], [11.659984588622988, 47.81096267700211], [11.660678863525444, 47.81105041503922], [11.661018371582143, 47.81014633178721], [11.665494918823297, 47.802505493164276], [11.665074348449762, 47.80107879638682], [11.665303230285756, 47.80002593994163], [11.664397239685169, 47.79951477050792], [11.662017822265623, 47.79759979248052], [11.66191959381109, 47.79681015014641], [11.658875465393121, 47.7955551147462], [11.658239364624077, 47.796318054199325], [11.65638542175304, 47.79572677612304], [11.656874656677244, 47.79499435424827], [11.654897689819276, 47.7937355041505], [11.649235725402887, 47.79231262207041], [11.648522377014157, 47.793174743652564], [11.645420074462944, 47.79227447509776], [11.64443778991699, 47.79362106323241], [11.64210224151611, 47.792991638183814], [11.639611244201713, 47.79314422607421], [11.638189315795954, 47.794345855712876], [11.636795043945424, 47.791996002197536], [11.636640548706053, 47.79153823852561], [11.638584136963003, 47.789657592773366], [11.637729644775389, 47.789035797119126], [11.640147209167477, 47.787422180175774], [11.639198303222711, 47.78677368164073], [11.639645576477049, 47.7859077453616], [11.633098602294861, 47.78479003906271], [11.63156509399408, 47.78422164916985], [11.633312225341793, 47.781917572021584], [11.629621505737358, 47.78087997436545], [11.62762546539312, 47.779884338379176], [11.632073402404725, 47.776115417480405], [11.639595031738335, 47.77791595459006], [11.641625404357907, 47.77565002441411], [11.641934394836424, 47.77510833740244], [11.643138885498102, 47.77533340454123], [11.643951416015678, 47.77452087402349], [11.646424293518063, 47.7731399536135], [11.647293090820424, 47.77256011962913], [11.648019790649471, 47.77193450927733], [11.648846626281792, 47.7710914611818], [11.648548126220645, 47.77040481567387], [11.64901924133312, 47.76942443847666], [11.648509025573842, 47.768131256103565], [11.649888992309567, 47.76734924316405], [11.650798797607532, 47.765529632568295], [11.652355194091736, 47.76570510864268], [11.653059959411618, 47.76569747924815], [11.653656959533688, 47.765594482422145], [11.654146194458061, 47.76539993286132], [11.65445709228521, 47.76508712768565], [11.654552459716852, 47.76465988159201], [11.65456485748302, 47.76366043090836], [11.65621471405029, 47.761837005615284], [11.655770301818844, 47.760936737060646], [11.654946327209583, 47.76073455810568], [11.65433788299566, 47.76033782958983], [11.65352535247814, 47.760295867919965], [11.652713775634876, 47.76025772094748], [11.652915954589897, 47.757266998291115], [11.656974792480522, 47.75702667236339], [11.657682418823295, 47.75476074218749], [11.654571533203121, 47.75487518310552], [11.654352188110405, 47.753116607666115], [11.659296035766655, 47.75310134887722], [11.659243583679196, 47.75086212158208], [11.656212806701715, 47.75120925903331], [11.656188964843803, 47.750160217285256], [11.65461635589605, 47.750175476074155], [11.65397167205816, 47.747665405273715], [11.659422874450737, 47.74769592285149], [11.660545349121149, 47.74839401245133], [11.662468910217283, 47.74745941162137], [11.662615776062124, 47.746315002441676], [11.661973953247125, 47.745674133301], [11.662599563598745, 47.745056152343906], [11.663446426391598, 47.744239807129006], [11.662899017333983, 47.74364471435574], [11.661628723144528, 47.743999481201335], [11.660677909851184, 47.74438476562505], [11.660275459289547, 47.743961334228615], [11.6598043441773, 47.74341964721679], [11.659474372863766, 47.74285125732426], [11.656193733215272, 47.739749908447536], [11.655467987060545, 47.73923873901383], [11.654507637023924, 47.739761352539276], [11.649185180664173, 47.73836135864263], [11.646859169006401, 47.738609313965064], [11.645443916320856, 47.737888336181626], [11.64484024047857, 47.737155914306626], [11.643773078918567, 47.73650360107421], [11.642358779907337, 47.736434936523366], [11.638606071472108, 47.73487472534178], [11.637997627258354, 47.7339096069337], [11.634778022766167, 47.73351287841801], [11.62915039062511, 47.73151397705094], [11.627605438232418, 47.73096466064452], [11.625749588012807, 47.73018264770518], [11.624171257019041, 47.72871780395501], [11.622591972351014, 47.727817535400376], [11.622546195983999, 47.72754669189475], [11.622345924377383, 47.72635269165043], [11.622863769</t>
  </si>
  <si>
    <t>Bad Tölz-Wolfratshausen</t>
  </si>
  <si>
    <t>DE.BY.BW</t>
  </si>
  <si>
    <t>09173</t>
  </si>
  <si>
    <t>49.8872221328, 10.8989362521</t>
  </si>
  <si>
    <t>{"type": "Polygon", "coordinates": [[[10.959998130798395, 49.84959030151372], [10.959147453308159, 49.8493309020996], [10.95777606964111, 49.85002136230468], [10.955605506896969, 49.851478576660256], [10.954445838928219, 49.852455139160085], [10.952452659606932, 49.85496520996092], [10.951140403747555, 49.8559951782227], [10.946713447570797, 49.85582351684569], [10.944826126098745, 49.85491180419932], [10.945276260375975, 49.853919982910256], [10.942516326904295, 49.85348129272471], [10.94226169586187, 49.854534149169965], [10.937279701232908, 49.854446411132855], [10.93385696411127, 49.85304641723637], [10.928381919860952, 49.85081100463877], [10.928586959838865, 49.85034179687511], [10.930009841918887, 49.84770202636717], [10.929841995239254, 49.84756469726567], [10.92855262756353, 49.84650802612303], [10.92703151702892, 49.846027374267685], [10.928420066833494, 49.84415054321282], [10.929147720336971, 49.843151092529396], [10.92649841308605, 49.8424682617188], [10.913484573364313, 49.84651947021494], [10.912538528442436, 49.84655761718749], [10.911731719970645, 49.84658050537108], [10.910842895507924, 49.84682464599614], [10.906766891479545, 49.84848785400389], [10.905797958374079, 49.84904098510747], [10.904312133789118, 49.84946060180675], [10.903045654296987, 49.8493919372559], [10.90134620666515, 49.84916305541991], [10.900691032409666, 49.84902954101562], [10.900372505187987, 49.84922027587889], [10.90045928955078, 49.849552154541], [10.900614738464466, 49.84988403320317], [10.901365280151365, 49.85138702392583], [10.900659561157223, 49.85187530517571], [10.89459323883062, 49.85195922851567], [10.887212753295897, 49.854709625244126], [10.886850357055776, 49.85626602172856], [10.885781288146969, 49.856613159179794], [10.883060455322319, 49.85566711425792], [10.882087707519473, 49.85589599609374], [10.881744384765623, 49.85649871826171], [10.881524085998477, 49.85851669311522], [10.88460159301769, 49.86043930053715], [10.886013984680117, 49.86132812500005], [10.884454727172848, 49.86120605468761], [10.878527641296326, 49.85968780517588], [10.877064704895018, 49.86120223999028], [10.874781608581541, 49.86287689208989], [10.872605323791502, 49.86400604248052], [10.869868278503471, 49.8647003173828], [10.868789672851559, 49.863784790039105], [10.866482734680229, 49.864215850830064], [10.866294860839842, 49.86518096923838], [10.869132995605467, 49.86677932739262], [10.870656967163082, 49.867637634277386], [10.867965698242129, 49.86698150634764], [10.866568565368764, 49.868156433105455], [10.863968849182239, 49.868541717529396], [10.862173080444448, 49.86854934692393], [10.860349655151364, 49.868553161621136], [10.858114242553764, 49.86934280395507], [10.858396530151365, 49.86983871459966], [10.859229087829586, 49.87133789062493], [10.85569381713867, 49.87134933471684], [10.85441780090343, 49.872035980224595], [10.855101585388237, 49.87415695190428], [10.850384712219235, 49.87628555297856], [10.844961166381891, 49.873271942138715], [10.845686912536618, 49.875438690185476], [10.84280586242687, 49.875617980957074], [10.840298652648922, 49.875446319580064], [10.838418006896914, 49.875289916992294], [10.839589118957575, 49.87737274169926], [10.838419914245716, 49.879417419433636], [10.844012260436953, 49.882621765136705], [10.843707084655817, 49.88271331787114], [10.83973312377935, 49.8839111328126], [10.839593887329043, 49.88394927978514], [10.836215019226072, 49.88267135620128], [10.836353302002065, 49.88249206542973], [10.837056159973143, 49.88144683837884], [10.835768699645994, 49.88050460815434], [10.83331966400152, 49.88080215454101], [10.833071708679253, 49.881114959716896], [10.83296585083002, 49.88588333129893], [10.835462570190542, 49.88651657104491], [10.8366899490357, 49.88681793212889], [10.836015701293944, 49.887855529785206], [10.834596633911245, 49.89002609252934], [10.835034370422473, 49.89094543457042], [10.835981369018608, 49.890987396240284], [10.835704803466793, 49.893218994140724], [10.833589553833063, 49.893379211425824], [10.831174850463865, 49.8926925659179], [10.83070659637451, 49.8933486938477], [10.829559326171928, 49.89462280273436], [10.828346252441403, 49.894390106201215], [10.827991485595815, 49.895481109619126], [10.826998710632436, 49.89694213867186], [10.826423645019528, 49.898437499999986], [10.827712059020993, 49.89936828613275], [10.829678535461479, 49.89974212646494], [10.8327140808106, 49.90163803100591], [10.836036682128961, 49.902717590332074], [10.837930679321287, 49.90259552001964], [10.839604377746635, 49.90287780761724], [10.840158462524355, 49.90449523925791], [10.843639373779238, 49.90417098999028], [10.845981597900389, 49.90645980834966], [10.847361564636284, 49.908416748046925], [10.845762252807729, 49.90880584716802], [10.843732833862303, 49.90943527221678], [10.841911315918024, 49.90989685058592], [10.840520858764647, 49.91025161743168], [10.83808803558355, 49.91106033325205], [10.834519386291559, 49.9127464294434], [10.830087661743162, 49.91463088989262], [10.831383705139158, 49.91456222534179], [10.832846641540467, 49.9146232604981], [10.833683013916128, 49.914665222167955], [10.835161209106557, 49.914867401123146], [10.836124420166069, 49.91503524780278], [10.836751937866266, 49.91519546508794], [10.837784767150934, 49.91543579101561], [10.840508460998647, 49.916381835937486], [10.841947555542104, 49.916851043701165], [10.844667434692438, 49.91634750366216], [10.848027229309192, 49.91596603393559], [10.85121250152582, 49.91595458984385], [10.854287147521969, 49.91608810424804], [10.857423782348688, 49.91630935668944], [10.859026908874624, 49.91643905639641], [10.860626220703178, 49.91413116455083], [10.862154006958006, 49.91350555419921], [10.86348342895502, 49.913257598876946], [10.867997169494569, 49.91240692138671], [10.873378753662221, 49.91465759277343], [10.874050140380913, 49.9149894714356], [10.874990463256834, 49.91405868530278], [10.876012802124079, 49.913040161132855], [10.878739356994625, 49.91418838500975], [10.879759788513125, 49.914665222167955], [10.878806114196719, 49.915576934814496], [10.88065338134771, 49.91656875610356], [10.8814458847047, 49.916419982910206], [10.884080886840817, 49.91824722290043], [10.884572029113823, 49.91875839233397], [10.88538265228277, 49.91905593872081], [10.886109352111756, 49.919319152832074], [10.88641357421886, 49.920661926269574], [10.893465042114313, 49.92075347900389], [10.899105072021596, 49.92107772827147], [10.90039443969732, 49.92115020751952], [10.903912544250598, 49.92190551757811], [10.90719509124767, 49.92284774780278], [10.909529685974062, 49.923721313476605], [10.911893844604547, 49.92475509643559], [10.913475036621147, 49.925441741943345], [10.916554450988768, 49.92702484130852], [10.919308662414604, 49.9247817993164], [10.925805091857907, 49.9250717163087], [10.929684638976992, 49.92259216308604], [10.931427955627495, 49.9211540222169], [10.934366226196401, 49.91938018798839], [10.93649768829351, 49.917896270752], [10.938102722168079, 49.916641235351605], [10.940673828124998, 49.91436386108397], [10.94150066375732, 49.91339874267583], [10.94360923767101, 49.910915374755795], [10.946056365966907, 49.907405853271534], [10.947031974792479, 49.90599822998057], [10.947428703308102, 49.905239105224595], [10.947934150695854, 49.9041862487794], [10.948765754699648, 49.90222930908196], [10.949447631835936, 49.90070724487309], [10.950563430786243, 49.897895812988274], [10.951171875, 49.8959846496583], [10.951706886291614, 49.89364624023431], [10.952088356018177, 49.89128494262694], [10.952037811279295, 49.88890075683593], [10.952052116394096, 49.88749694824229], [10.951897621154895, 49.88594436645507], [10.951582908630426, 49.88358688354503], [10.951230049133413, 49.881633758544965], [10.951110839843862, 49.880825042724595], [10.951372146606387, 49.880474090576215], [10.952087402343691, 49.87952804565434], [10.952485084533633, 49.878849029541115], [10.952813148498647, 49.87825393676768], [10.953011512756458, 49.87712860107426], [10.952849388122557, 49.876247406005845], [10.952637672424427, 49.875915527343686], [10.95227050781244, 49.87537002563481], [10.951666831970156, 49.87482452392577], [10.951077461242674, 49.874294281005795], [10.950782775878903, 49.87405395507812], [10.949996948242186, 49.873455047607465], [10.94891643524164, 49.872566223144574], [10.946912765502926, 49.87118911743174], [10.947898864746092, 49.87086105346673], [10.947587966918942, 49.87039566040044], [10.947420120239256, 49.86885833740228], [10.94754123687744, 49.86842346191416], [10.949495315551756, 49.867454528808636], [10.95010375976568, 49.8670463562011], [10.950626373291128, 49.866378784179616], [10.9509801864624, 49.86552429199224], [10.950961112976186, 49.865020751953224], [10.950911521911562, 49.86419296264647], [10.950641632080018, 49.86211395263677], [10.956275939941346, 49.85461425781249], [10.959283828735405, 49.85050964355479], [10.959998130798395, 49.84959030151372]]]}</t>
  </si>
  <si>
    <t>09461</t>
  </si>
  <si>
    <t>48.1877932949, 11.2010776242</t>
  </si>
  <si>
    <t>{"type": "Polygon", "coordinates": [[[11.187859535217225, 48.29296875000028], [11.189103126525932, 48.28939056396484], [11.193012237548883, 48.28958129882812], [11.195229530334528, 48.288200378418246], [11.19540309906017, 48.28712081909184], [11.196827888488823, 48.28688812255869], [11.197311401367298, 48.28527450561516], [11.198010444641223, 48.28291702270512], [11.199819564819332, 48.28321838378916], [11.201651573181207, 48.2822914123535], [11.201494216918999, 48.28086853027365], [11.201341629028374, 48.2794914245606], [11.201265335083006, 48.27880477905273], [11.202779769897514, 48.278842926025376], [11.204706192016598, 48.27899551391601], [11.208599090576227, 48.27954101562522], [11.213057518005424, 48.27979660034178], [11.21353435516363, 48.28076934814481], [11.213808059692324, 48.28178787231455], [11.215856552124022, 48.28184890747064], [11.217411994934135, 48.28188705444352], [11.221284866333004, 48.28189086914073], [11.226346969604489, 48.28165435791037], [11.228022575378414, 48.27817916870144], [11.228569030761774, 48.27704620361327], [11.23237895965576, 48.27692031860368], [11.232257843017631, 48.27513122558592], [11.232437133789174, 48.27452087402343], [11.23346233367931, 48.273979187011705], [11.234314918518121, 48.273757934570305], [11.23523902893066, 48.27363586425803], [11.236306190490664, 48.273532867431854], [11.237087249755971, 48.27333450317405], [11.237901687622067, 48.27294921875027], [11.238608360290526, 48.27258682250998], [11.239281654357965, 48.27232360839849], [11.240170478820911, 48.27217483520507], [11.241129875183102, 48.27199935913108], [11.241945266723688, 48.271732330322195], [11.242865562439018, 48.271297454834084], [11.243785858154407, 48.270935058593736], [11.244920730590819, 48.270595550537045], [11.24811840057384, 48.26995468139653], [11.247674942016655, 48.26893615722684], [11.24758148193359, 48.26692581176785], [11.248558998107908, 48.266609191894574], [11.248347282409778, 48.26597213745144], [11.246879577636772, 48.26597976684597], [11.246738433837889, 48.26550292968778], [11.246934890747125, 48.26516342163107], [11.24730682373058, 48.26481628417985], [11.248633384704702, 48.2635307312011], [11.250659942627063, 48.26223373413102], [11.252193450927676, 48.26119613647471], [11.252586364746147, 48.26226425170897], [11.257143974304139, 48.26265716552744], [11.257790565490776, 48.26179885864268], [11.262505531311088, 48.26253128051768], [11.26311111450195, 48.26257324218771], [11.263714790344237, 48.26240158081053], [11.264029502868707, 48.26202011108398], [11.264584541320911, 48.261062622070526], [11.266754150390735, 48.26086044311517], [11.268834114074705, 48.2618217468261], [11.270481109619253, 48.261859893798984], [11.270931243896483, 48.26102066040066], [11.27138519287109, 48.26042556762706], [11.272746086120717, 48.26069641113286], [11.273117065429684, 48.26374053955083], [11.275238037109373, 48.26420211792014], [11.278439521789604, 48.26315307617209], [11.281105041503848, 48.26227188110373], [11.28314781188959, 48.26200485229485], [11.28549480438238, 48.2622871398928], [11.288017272949215, 48.26251983642594], [11.287962913513182, 48.26166534423839], [11.290772438049371, 48.26107788085942], [11.293733596801697, 48.260456085205355], [11.294636726379391, 48.25883483886746], [11.295133590698354, 48.25793838500981], [11.296399116516168, 48.25627517700206], [11.30121040344238, 48.25079345703135], [11.302746772766223, 48.24944686889664], [11.30176067352289, 48.24925613403337], [11.300862312316836, 48.24917602539078], [11.303906440734805, 48.243133544922095], [11.304948806762807, 48.24155426025389], [11.306203842163198, 48.23992919921886], [11.308186531066948, 48.23710250854514], [11.310020446777397, 48.23404693603526], [11.310886383056694, 48.23205566406272], [11.311566352844237, 48.23222732543973], [11.312636375427301, 48.23236083984374], [11.314127922058217, 48.23266220092789], [11.314885139465387, 48.2328338623049], [11.315380096435545, 48.232913970947486], [11.316195487976128, 48.23310852050774], [11.316956520080677, 48.23316192626952], [11.317640304565542, 48.23315429687516], [11.318197250366323, 48.23326492309569], [11.319012641906735, 48.23348999023431], [11.319674491882436, 48.231918334961044], [11.32020664215099, 48.23073577880881], [11.320959091186522, 48.22907638549804], [11.322320938110463, 48.22926330566433], [11.323822021484315, 48.22969436645512], [11.324616432189883, 48.22833633422873], [11.324910163879391, 48.22743606567393], [11.32687854766851, 48.22791290283214], [11.32752513885492, 48.22813796997092], [11.328173637390192, 48.228458404541], [11.332370758056639, 48.230728149414276], [11.335041999816891, 48.23212051391601], [11.337299346923825, 48.233673095703224], [11.341552734374941, 48.22879409790067], [11.342992782592885, 48.22759246826171], [11.347173690795954, 48.229728698730455], [11.348426818847596, 48.23104858398453], [11.3501377105714, 48.23241806030301], [11.351789474487415, 48.233615875244304], [11.354821205139213, 48.2318572998049], [11.357483863830565, 48.232990264892855], [11.357926368713434, 48.23542785644547], [11.358781814575135, 48.235862731933814], [11.361237525939881, 48.234676361084084], [11.363054275512749, 48.234699249267855], [11.364528656005971, 48.235889434814446], [11.368328094482532, 48.23698425292968], [11.371144294738823, 48.233268737793246], [11.372928619384705, 48.23374557495144], [11.377411842346303, 48.234958648681804], [11.378702163696342, 48.23533248901383], [11.381140708923395, 48.23231506347683], [11.38221740722656, 48.23080825805686], [11.384218215942436, 48.22696685791043], [11.391045570373532, 48.22716522216824], [11.39754104614252, 48.22702026367187], [11.398601531982477, 48.225440979004176], [11.403459548950194, 48.219600677490284], [11.404955863952578, 48.21903228759781], [11.403080940246694, 48.21451568603537], [11.401921272277942, 48.21202468872081], [11.401788711547907, 48.21140670776377], [11.401967048645018, 48.2108840942385], [11.402442932128904, 48.210437774658246], [11.407286643982044, 48.21120834350591], [11.40810966491699, 48.21059799194357], [11.407566070556696, 48.21032333374016], [11.406094551086538, 48.20954895019553], [11.404822349548452, 48.20888137817405], [11.404279708862303, 48.20860671997064], [11.403964996337946, 48.20833206176763], [11.403823852539116, 48.20798110961924], [11.403670310974233, 48.20740509033219], [11.403393745422418, 48.20563507080089], [11.403180122375542, 48.20443725585942], [11.402939796447809, 48.20312118530272], [11.402716636657825, 48.20190429687521], [11.402453422546497, 48.201450347900604], [11.401964187622124, 48.20117568969725], [11.401395797729432, 48.20097351074241], [11.400451660156362, 48.2008628845217], [11.392991065979059, 48.2005119323731], [11.392159461975094, 48.200473785400604], [11.392045021057182, 48.19974517822264], [11.390713691711424, 48.19433212280289], [11.390559196472223, 48.19366836547862], [11.390337944030758, 48.193218231201165], [11.390114784240776, 48.19271850585953], [11.389927864074647, 48.19219589233392], [11.38981151580816, 48.19165039062504], [11.389719009399412, 48.19048690795892], [11.392362594604545, 48.18939208984402], [11.39224910736095, 48.188289642334205], [11.392183303833004, 48.1876258850097], [11.392050743103137, 48.18626785278331], [11.391514778137205, 48.185573577880845], [11.390756607055717, 48.18490982055692], [11.39164352416992, 48.184410095214886], [11.392426490783746, 48.183967590332024], [11.390947341919, 48.18229675292974], [11.390300750732361, 48.181629180908246], [11.389899253845268, 48.18137741088866], [11.389288902282711, 48.181076049804844], [11.388537406921497, 48.18079376220714], [11.387961387634332, 48.180442810058864], [11.387527465820254, 48.180042266845696], [11.387199401855465, 48.17959213256846], [11.386798858642633, 48.17907333374039], [11.386364936828612, 48.178695678711044], [11.38481998443609, 48.17782592773453], [11.383470535278374, 48.17789459228538], [11.382657051086538, 48.178253173828345], [11.381963729858397, 48.17855453491233], [11.38119411468517, 48.17839050292967], [11.380131721496637, 48.1781997680664], [11.37893009185802, 48.17806625366221], [11.377181053161733, 48.177982330322486], [11.37574291229259, 48.17799377441399], [11.374135017395018, 48.178203582763715], [11.37275123596191, 48.17797088623057], [11.372037887573184, 48.17788314819346], [11.37138843536388, 48.17736434936539], [11.370597839355467, 48.17689514160155], [11.369679450988881, 48.176338195800774], [11.369123458862415, 48.17600250244145], [11.369797706604116, 48.1743125915529], [11.369760513305721, 48.17399597167968], [11.36962795257568, 48.17367553710959], [11.369265556335561, 48.17291641235362], [11.369100570678764, 48.17253494262705], [11.369030952453667, 48.17217636108392], [11.368708610534608, 48.17007827758783], [11.36860466003412, 48.169612884521534], [11.368472099304311, 48.169254302978615], [11.368333816528319, 48.16886901855485], [11.367666244506834, 48.167800903320355], [11.365952491760364, 48.1648178100587], [11.365627288818414, 48.16435623168939], [11.365240097045954, 48.16397476196282], [11.364757537841793, 48.16361999511724], [11.364183425903319, 48.163410186767564], [11.362720489502006, 48.163055419921974], [11.360877037048395, 48.158088684082074], [11.364107131957947, 48.15853118896477], [11.36592388153076, 48.15870666503917], [11.367630958557184, 48.158763885498146], [11.369371414184625, 48.15867996215819], [11.371190071106067, 48.158374786376996], [11.37009811401367, 48.15692901611333], [11.372050285339409, 48.15631484985379], [11.37391853332525, 48.1558418273928], [11.374444961547848, 48.15410614013699], [11.373833656311033, 48.153446197510036], [11.378180503845213, 48.15320968627935], [11.378521919250487, 48.153724670410426], [11.382586479187124, 48.15333175659195], [11.383633613586365, 48.148818969726555], [11.38545703887945, 48.14970397949229], [11.387206077575739, 48.147270202636825], [11.38903045654308, 48.14785003662103], [11.390519142150934, 48.1460685729982], [11.389339447021426, 48.14489746093771], [11.391406059265078, 48.14181518554687], [11.38958072662359, 48.141166687011825], [11.391829490661676, 48.13759231567393], [11.392362594604545, 48.136764526367465], [11.39128494262695, 48.13636398315428], [11.38796710968023, 48.13508224487326], [11.388450622558706, 48.133621215820526], [11.388938903808647, 48.13213729858397], [11.387894630432239, 48.129123687744126], [11.38944911956787, 48.12794113159178], [11.392628669738768, 48.12848281860362], [11.394346237182557, 48.12547683715836], [11.400558471679684, 48.125190734863445], [11.408966064453178, 48.12601089477533], [11.410759925842338, 48.12646484375027], [11.412450790405384, 48.12711334228514], [11.40038585662836, 48.116470336914276], [11.396702766418512, 48.11725997924803], [11.393811225891112, 48.11871719360362], [11.389856338500918, 48.11999893188498], [11.38613414764404, 48.11364364624039], [11.385188102722164, 48.11203002929703], [11.382920265197866, 48.10977935791037], [11.385624885559135, 48.10869979858415], [11.382685661315916, 48.106437683105746], [11.380639076233022, 48.108341217041], [11.378179550170897, 48.10970306396478], [11.374093055725153, 48.11240386962906], [11.372017860412653, 48.11439132690429], [11.371223449707086, 48.11516571044927], [11.369689941406303, 48.11481857299803], [11.367582321167047, 48.1141204833986], [11.362905502319334, 48.112781524658246], [11.362442016601618, 48.111698150634865], [11.35946083068853, 48.1108665466309], [11.358156204223743, 48.11136627197276], [11.354674339294546, 48.11032867431639], [11.352551460266055, 48.1096992492678], [11.351980209350696, 48.10754394531254], [11.350526809692495, 48.10578536987315], [11.348487854003903, 48.1058349609376], [11.345012664794975, 48.106681823730625], [11.3435258865357, 48.107509613037045], [11.339307785034233, 48.10984420776383], [11.336405754089409, 48.11130905151377], [11.334996223449648, 48.112052917480455], [11.33260917663574, 48.11060714721695], [11.331323623657225, 48.11149215698269], [11.328346252441516, 48.113368988037216], [11.325807571411131, 48.113143920898366], [11.324097633361815, 48.112987518310646], [11.324121475219725, 48.114398956298814], [11.32011890411371, 48.11425781250028], [11.314938545227161, 48.11518859863292], [11.314270019531362, 48.11777496337889], [11.312581062316948, 48.11791992187499], [11.312260627746692, 48.11724090576194], [11.308564186096302, 48.11695098876946], [11.307511329650875, 48.11744689941411], [11.308751106262203, 48.119361877441456], [11.30657386779785, 48.1192054748535], [11.306118011474663, 48.120071411132805], [11.304620742797848, 48.12291336059581], [11.30383586883556, 48.125823974609595], [11.304499626159664, 48.12619781494162], [11.304555892944332, 48.127159118652564], [11.302813529968317, 48.12655258178738], [11.30128574371349, 48.12755966186523], [11.298966407775932, 48.12695693969737], [11.298109054565485, 48.12792587280267], [11.29603099823009, 48.12848281860362], [11.295339584350696, 48.12866592407237], [11.294407844543453, 48.12817382812527], [11.293795585632322, 48.12765502929686], [11.292743682861383, 48.12852859497087], [11.287981033325305, 48.131099700927784], [11.279565811157337, 48.129859924316456], [11.278797149658256, 48.1311988830568], [11.274863243103082, 48.130382537841896], [11.273464202880914, 48.13366699218754], [11.275467872619625, 48.13465881347684], [11.274812698364368, 48.136020660400604], [11.273560523986813, 48.13550567626952], [11.272488594055174, 48.135131835937486], [11.271274566650332, 48.13478469848626], [11.269868850708118, 48.134590148925994], [11.26827049255365, 48.1346092224121], [11.266869544982907, 48.13481521606461], [11.265559196472164, 48.13510894775407], [11.264251708984428, 48.13561630249022], [11.263195037841852, 48.13621902465842], [11.260564804077204, 48.13581466674826], [11.259757041931149, 48.133960723877], [11.251694679260366, 48.13546371459983], [11.2507085800172, 48.13483047485368], [11.2499046325683, 48.13431549072259], [11.247717857360838, 48.13360214233426], [11.245441436767633, 48.131351470947195], [11.24261760711681, 48.13201904296868], [11.242719650268494, 48.13076782226584], [11.241692543029783, 48.130325317382805], [11.240344047546328, 48.129039764404574], [11.238213539123477, 48.128486633300994], [11.235389709472653, 48.129116058349595], [11.234395980835014, 48.12910461425791], [11.233622550964467, 48.128562927246364], [11.233846664428766, 48.12826538085936], [11.234096527099606, 48.12791442871116], [11.23395252227783, 48.126411437988324], [11.229993820190426, 48.12746429443359], [11.228358268737791, 48.12766265869156], [11.226907730102594, 48.127590179443345], [11.225912094116323, 48.12565612792974], [11.225895881652772, 48.124568939209205], [11.225762367248645, 48.12368011474608], [11.224312782287596, 48.123771667480575], [11.223279953002928, 48.123443603515554], [11.222426414489801, 48.12330627441405], [11.221281051635797, 48.12301635742215], [11.2198886871339, 48.12234497070312], [11.21800422668451, 48.1220779418948], [11.217815399170034, 48.12106323242209], [11.215015411376895, 48.11962509155295], [11.213134765625053, 48.119590759277614], [11.209298133850153, 48.11699295043956], [11.210735321044977, 48.11613845825211], [11.212263107299803, 48.11684799194346], [11.213348388671987, 48.11672210693387], [11.213882446289116, 48.11558532714871], [11.215508460998475, 48.11569976806663], [11.217046737670954, 48.11435317993191], [11.216383934021106, 48.114032745361484], [11.215361595153862, 48.11387634277371], [11.212802886962946, 48.11444854736355], [11.2115421295166, 48.11324310302756], [11.209994316101186, 48.1140365600587], [11.207863807678335, 48.11436080932628], [11.205859184265135, 48.115730285644574], [11.204932212829702, 48.115280151367344], [11.20396137237543, 48.11465072631857], [11.202249526977537, 48.11418533325188], [11.200666427612358, 48.112792968750156], [11.198707580566348, 48.11231613159195], [11.19918823242193, 48.11118316650401], [11.199501037597654, 48.110729217529574], [11.199957847595325, 48.11039352416991], [11.20063877105707, 48.11013793945311], [11.201703071594237, 48.10974121093766], [11.201581954956053, 48.10871505737303], [11.200676918029783, 48.10850906372086], [11.199995040893494, 48.107601165771705], [11.195721626281848, 48.10468673706071], [11.194997787475698, 48.10352706909179], [11.194943428039606, 48.10233688354519], [11.19302463531494, 48.10161590576176], [11.192018508911243, 48.10064315795892], [11.192527770996147, 48.09963226318375], [11.193848609924371, 48.09974670410184], [11.195147514343203, 48.099857330322536], [11.19552230834972, 48.09883117675774], [11.194178581237903, 48.09873199462912], [11.19312858581537, 48.098236083984645], [11.191005706787106, 48.09877014160161], [11.190245628357044, 48.097728729248146], [11.188610076904352, 48.09757232666038], [11.186004638671928, 48.09677124023453], [11.185610771179139, 48.097354888916115], [11.185390472412221, 48.09787750244134], [11.185273170471245, 48.0981559753419], [11.184795379638727, 48.09946441650389], [11.184082984924313, 48.09939575195323], [11.183101654052846, 48.09930419921897], [11.17978191375738, 48.0999259948732], [11.18218803405767, 48.10114288330077], [11.17953777313232, 48.10362243652343], [11.17729949951183, 48.10386276245144], [11.174914360046499, 48.104118347168075], [11.175784111023003, 48.10298156738291], [11.176575660705678, 48.101943969726555], [11.169277191162108, 48.102123260498146], [11.16935539245611, 48.10099029541014], [11.167758941650387, 48.101024627685476], [11.16703701019287, 48.10223388671903], [11.167243003845211, 48.102558135986264], [11.168107032775934, 48.10396194458029], [11.167945861816516, 48.10490036010741], [11.16760730743408, 48.106670379638715], [11.164222717285153, 48.107482910156236], [11.162375450134332, 48.106891632080185], [11.162077903747557, 48.1077117919924], [11.161560058593746, 48.109127044677955], [11.160656929016223, 48.10887908935551], [11.158448219299428, 48.108283996582244], [11.156013488769528, 48.10686874389653], [11.154692649841362, 48.105510711670135], [11.15365886688238, 48.1054420471193], [11.153339385986381, 48.10464477539084], [11.152452468872067, 48.10458755493168], [11.152431488037221, 48.10603332519542], [11.150216102600153, 48.10695648193364], [11.151841163635252, 48.10905838012694], [11.151736259460503, 48.11031723022471], [11.151206016540526, 48.110618591308864], [11.150015830993764, 48.10924530029301], [11.147427558898979, 48.10861206054686], [11.14561462402349, 48.10816955566416], [11.143103599548393, 48.1090202331544], [11.142987251281737, 48.10881423950223], [11.142403602600208, 48.10839843750016], [11.14150714874273, 48.10778045654307], [11.141372680664118, 48.10764312744157], [11.141328811645447, 48.10746383667003], [11.141323089599663, 48.10703277587884], [11.140913009643553, 48.1064949035645], [11.140270233154295, 48.106063842773544], [11.139425277710016, 48.10479736328124], [11.13899326324474, 48.10430145263677], [11.13841915130615, 48.10387802124034], [11.137554168701282, 48.10351181030266], [11.137195587158143, 48.10323333740233], [11.137037277221621, 48.10297393798839], [11.136838912963979, 48.102268218994354], [11.13668251037603, 48.10171508789061], [11.136674880981499, 48.10115814209001], [11.136326789855955, 48.10056686401372], [11.135740280151365, 48.10018157958984], [11.134945869445797, 48.09984588623046], [11.134368896484485, 48.099605560302955], [11.134178161621204, 48.09946441650389], [11.134317398071287, 48.09923553466796], [11.134870529174858, 48.098705291748324], [11.135289192199817, 48.09811782836924], [11.135864257812555, 48.09782791137711], [11.136971473693844, 48.09761810302739], [11.135040283203121, 48.096912384033416], [11.132916450500543, 48.09668350219743], [11.131962776184135, 48.09658050537125], [11.131947517395075, 48.09645462036126], [11.131835937500053, 48.095096588134865], [11.130413055419975, 48.09507751464842], [11.12155532836908, 48.094940185546925], [11.121035575866754, 48.09630203247086], [11.118258476257434, 48.09635162353509], [11.11848735809326, 48.095363616943345], [11.118474006652942, 48.09432983398459], [11.117320060729922, 48.09427261352544], [11.11721229553228, 48.09427261352544], [11.115761756896912, 48.094181060791], [11.107303619384764, 48.09382629394541], [11.105294227600096, 48.09303665161132], [11.103535652160698, 48.091876983642514], [11.100644111633299, 48.09130096435569], [11.0994634628297, 48.09130477905267], [11.099348068237303, 48.09066772460954], [11.097278594970815, 48.09038162231461], [11.095620155334526, 48.08973693847655], [11.0938863754273, 48.08912277221684], [11.091968536377065, 48.08844375610345], [11.090660095214899, 48.08786773681663], [11.089317321777399, 48.08780288696293], [11.088763236999508, 48.08971023559575], [11.088673591613823, 48.090015411376946], [11.08844470977783, 48.089973449707244], [11.087274551391655, 48.089717864990334], [11.086343765258842, 48.091602325439496], [11.085819244384819, 48.09262847900412], [11.084426879882924, 48.09288024902371], [11.084185600280758, 48.09401321411149], [11.082787513732908, 48.09408950805669], [11.08370685577398, 48.096748352050774], [11.082219123840387, 48.09663009643565], [11.08084678649902, 48.09653091430686], [11.080980300903375, 48.097381591797095], [11.079709053039604, 48.09716796874999], [11.07732486724859, 48.09751892089842], [11.075978279113711, 48.096736907959205], [11.074413299560659, 48.0975112915039], [11.071756362915036, 48.09748077392589], [11.070797920227161, 48.09807586669915], [11.068521499633787, 48.09768295288108], [11.067892074585016, 48.09841537475585], [11.066843986511229, 48.09999847412109], [11.065287590026852, 48.10057830810563], [11.065123558044546, 48.10171890258794], [11.063600540161186, 48.10206222534202], [11.062188148498533, 48.102733612060646], [11.059931755065916, 48.10172653198247], [11.058228492736871, 48.10305786132828], [11.055625915527454, 48.10316085815445], [11.055588722229057, 48.103725433349766], [11.05558013916021, 48.10449218750005], [11.0555562973023, 48.1064949035645], [11.056397438049427, 48.10727310180674], [11.057868957519585, 48.106788635254006], [11.05992126464849, 48.10675048828147], [11.0609073638916, 48.10744476318375], [11.061605453491264, 48.108470916747976], [11.060943603515737, 48.110450744629006], [11.062915802002008, 48.11032485961925], [11.064080238342282, 48.11122512817405], [11.067916870117186, 48.11221313476578], [11.06859970092779, 48.113162994384815], [11.066255569458004, 48.11362457275413], [11.065207481384274, 48.114849090576385], [11.064679145813098, 48.11546707153331], [11.064243316650444, 48.11374282836918], [11.06160354614269, 48.11302566528331], [11.058474540710503, 48.114040374756016], [11.05683898925781, 48.115470886230625], [11.057682037353512, 48.11760330200205], [11.05624580383312, 48.117610931396584], [11.056369781494139, 48.11909484863297], [11.057081222534292, 48.11906433105467], [11.058671951294, 48.118427276611484], [11.061574935913084, 48.11876296997064], [11.060532569885309, 48.12007522583035], [11.059536933899038, 48.12132644653342], [11.059824943542534, 48.121864318847756], [11.060563087463434, 48.123039245605575], [11.059741020202635, 48.12509155273442], [11.06093788146978, 48.125255584716726], [11.060649871826282, 48.12587738037137], [11.059811592102047, 48.127780914306626], [11.05555534362804, 48.12662506103526], [11.054864883422905, 48.12728500366215], [11.054280281066893, 48.12783432006857], [11.053187370300405, 48.128578186035256], [11.052225112915151, 48.1290130615236], [11.050836563110407, 48.12965774536132], [11.050914764404352, 48.13069152832025], [11.048883438110348, 48.13035202026377], [11.04797935485834, 48.13117599487304], [11.048290252685659, 48.13260269165061], [11.050619125366323, 48.13304138183592], [11.052791595459038, 48.13275909423855], [11.059530258178766, 48.132545471191506], [11.06069087982183, 48.13426589965819], [11.061455726623532, 48.136562347412095], [11.061465263366697, 48.13735580444357], [11.060482025146596, 48.139003753662095], [11.05432510375982, 48.13951110839843], [11.052427291870115, 48.13974761962913], [11.050055503845325, 48.13835906982438], [11.047758102417102, 48.137195587158246], [11.045041084289663, 48.14057922363308], [11.043746948242243, 48.1431427001953], [11.04586315155029, 48.14378738403336], [11.04421806335449, 48.14560317993175], [11.041881561279295, 48.148159027099595], [11.040058135986438, 48.147964477539105], [11.039343833923395, 48.14873504638676], [11.038630485534721, 48.149585723876996], [11.038086891174427, 48.149425506591896], [11.034970283508242, 48.14878463745139], [11.032591819763182, 48.14937210083029], [11.027638435363823, 48.148231506347585], [11.025888442993276, 48.14998245239263], [11.024029731750543, 48.14972305297851], [11.02263641357433, 48.14908599853538], [11.022001266479604, 48.149494171142564], [11.021207809448297, 48.15175628662131], [11.019536018371522, 48.15234375000022], [11.018287658691404, 48.15270996093772], [11.017569541931207, 48.152023315429965], [11.01717376708984, 48.15157318115256], [11.016637802124135, 48.151290893554616], [11.016033172607534, 48.15124511718778], [11.015643119812124, 48.15136718750022], [11.015290260314938, 48.15160751342789], [11.01497554779064, 48.152130126953345], [11.014695167541502, 48.15248870849609], [11.013989448547303, 48.15299224853526], [11.013390541076658, 48.153446197510036], [11.01293087005615, 48.15370941162119], [11.012293815612791, 48.15394973754905], [11.011904716491696, 48.15421295166014], [11.01165962219238, 48.154525756835866], [11.01123809814453, 48.154979705810824], [11.010565757751577, 48.15533828735362], [11.009963035583551, 48.15546035766623], [11.00935840606695, 48.15546417236338], [11.008718490600584, 48.155418395996136], [11.007969856262262, 48.155254364013665], [11.007258415222278, 48.155185699463], [11.006511688232534, 48.155166625976555], [11.005621910095327, 48.155075073242465], [11.004659652710071, 48.15618515014665], [11.005286216735838, 48.15700149536155], [11.009364128112734, 48.15903091430663], [11.009627342224231, 48.15977478027365], [11.012513160705677, 48.160797119140895], [11.014082908630368, 48.16184997558615], [11.014785766601674, 48.16310882568353], [11.012871742248588, 48.16364288330106], [11.012171745300348, 48.16471481323252], [11.012958526611381, 48.16518783569357], [11.01331424713146, 48.16669082641601], [11.013021469116321, 48.16756439208983], [11.010539054870604, 48.1682205200198], [11.010211944580076, 48.16750717163107], [11.009888648986758, 48.16683197021506], [11.008936882019153, 48.1657218933107], [11.007410049438588, 48.16471481323252], [11.006908416747988, 48.16456985473649], [11.006251335144098, 48.16469955444363], [11.00595951080322, 48.165023803710866], [11.005964279174915, 48.165466308593736], [11.001838684082141, 48.16679763793972], [11.0004644393922, 48.167289733886825], [10.9998989105224, 48.167694091796804], [10.999585151672417, 48.16819763183598], [10.999534606933706, 48.16883087158197], [11.000349044799803, 48.17099380493191], [10.996771812439018, 48.17132568359374], [10.995095252990778, 48.17109680175809], [10.994762420654295, 48.17302322387717], [10.99297046661388, 48.17517471313487], [10.992872238159176, 48.17602920532242], [10.998291015624998, 48.1774673461914], [11.000815391540582, 48.177303314209084], [11.007645606994627, 48.17750930786126], [11.00846862792974, 48.177982330322486], [11.012128829956053, 48.17856597900384], [11.014696121215762, 48.17833328247069], [11.014788627624567, 48.1804275512698], [11.017314910888725, 48.18043518066434], [11.019199371337946, 48.1804275512698], [11.019364356994682, 48.17919158935546], [11.021617889404295, 48.17877578735356], [11.023215293884276, 48.178482055664105], [11.024979591369627, 48.1781578063967], [11.026021003723086, 48.17872238159178], [11.026657104492127, 48.17941665649408], [11.028008460998477, 48.17979812622063], [11.02832984924322, 48.182811737060824], [11.029053688049371, 48.1839485168458], [11.03025817871105, 48.18401336669926], [11.029384613037221, 48.184970855712876], [11.031316757202204, 48.18600845336936], [11.034745216369627, 48.18987274169921], [11.034463882446342, 48.18994522094743], [11.030186653137317, 48.19109725952165], [11.030578613281305, 48.19127655029301], [11.034509658813587, 48.19299316406255], [11.035694122314565, 48.19303894042979], [11.036108970642145, 48.192886352539055], [11.036374092102047, 48.192577362060476], [11.03684806823736, 48.19164276123051], [11.037340164184682, 48.192321777343906], [11.038323402404727, 48.19370269775413], [11.038586616516223, 48.1956787109376], [11.039762496948184, 48.19623947143571], [11.040559768676813, 48.196613311767734], [11.042160034179684, 48.1953353881837], [11.043228149414174, 48.19468307495111], [11.044196128845211, 48.195014953613274], [11.04602241516113, 48.19564056396506], [11.045630455017145, 48.19722747802762], [11.049012184143065, 48.19730758667019], [11.049981117248532, 48.19692230224609], [11.05340862274181, 48.196823120117294], [11.05511093139654, 48.19677352905266], [11.055284500122182, 48.19543457031272], [11.057609558105465, 48.1956863403323], [11.057999610900877, 48.196197509765845], [11.059218406677356, 48.19614028930668], [11.058569908142145, 48.198184967041236], [11.060219764709583, 48.199039459228786], [11.06048870086664, 48.19982147216819], [11.060467720031792, 48.2007102966309], [11.058865547180172, 48.20059204101584], [11.056818008422963, 48.20119857788102], [11.05870246887218, 48.20167160034184], [11.058239936828555, 48.2023315429688], [11.059828758239686, 48.20312500000028], [11.061150550842397, 48.20403289794943], [11.059510231018063, 48.20509338378905], [11.059524536132809, 48.20645904541014], [11.058828353881946, 48.208831787109474], [11.058474540710503, 48.20997238159195], [11.058583259582631, 48.20999908447293], [11.059929847717282, 48.21018981933621], [11.059689521789606, 48.21269989013665], [11.060396194458063, 48.21331405639659], [11.060573577880858, 48.21353912353538], [11.059700965881346, 48.21370697021483], [11.057730674743592, 48.21316909790049], [11.057511329650932, 48.212810516357415], [11.057210922241266, 48.212341308593736], [11.05587959289545, 48.21242141723626], [11.055530548095815, 48.2124404907227], [11.053931236267088, 48.212600708008026], [11.051140785217282, 48.21323776245116], [11.05010223388683, 48.21544647216818], [11.049314498901307, 48.21712112426762], [11.047359466552674, 48.217929840088], [11.04607391357433, 48.21847534179686], [11.046402931213432, 48.21903228759781], [11.048058509826657, 48.219078063965064], [11.048072814941404, 48.219150543212876], [11.047745704650932, 48.219997406005966], [11.042664527893177, 48.22036361694341], [11.038988113403374, 48.22127151489279], [11.038653373718317, 48.22136306762706], [11.038581848144585, 48.222270965576215], [11.043023109436088, 48.22240066528319], [11.046178817749079, 48.22351455688493], [11.048975944519098, 48.22415161132806], [11.047729492187553, 48.224555969238445], [11.043238639831598, 48.226016998291], [11.042072296142576, 48.22690200805675], [11.037299156189077, 48.22919845581048], [11.041463851928823, 48.229862213134986], [11.040684700012317, 48.23113250732427], [11.038731575012262, 48.23098373413085], [11.038687705993649, 48.23186492919943], [11.04027843475336, 48.23213577270529], [11.040164947509764, 48.236045837402564], [11.041534423828065, 48.236270904541], [11.04158687591558, 48.23715209960953], [11.045756340026967, 48.237113952636655], [11.045713424682614, 48.24175262451171], [11.04733657836925, 48.2412147521972], [11.048464775085389, 48.24100494384788], [11.05137348175043, 48.241149902343906], [11.053860664367615, 48.24089431762694], [11.054885864257754, 48.241168975830185], [11.057241439819391, 48.241157531738445], [11.057172775268551, 48.24375534057616], [11.057863235473631, 48.24432373046902], [11.058781623840444, 48.24623107910183], [11.058001518249453, 48.24903106689475], [11.056462287902885, 48.2489242553712], [11.057117462158201, 48.250362396240334], [11.055716514587457, 48.250316619873146], [11.045521736145016, 48.2499542236328], [11.044206619262807, 48.249870300293246], [11.044118881225696, 48.25330734252951], [11.0443572998048, 48.25413131713878], [11.044605255127008, 48.25465011596701], [11.045097351074274, 48.25532531738303], [11.04591464996349, 48.25616455078153], [11.046360969543512, 48.25635147094726], [11.046792984008787, 48.25652694702147], [11.053784370422418, 48.256828308105455], [11.05454444885248, 48.25736999511735], [11.056414604187065, 48.257289886474595], [11.05768394470226, 48.25642776489268], [11.060335159301756, 48.256309509277386], [11.0629701614381, 48.25480270385758], [11.063414573669544, 48.25486373901389], [11.066556930542045, 48.25534057617209], [11.066630363464352, 48.25857925415033], [11.066155433654727, 48.2593231201174], [11.066522598266713, 48.2615470886231], [11.06460857391363, 48.261</t>
  </si>
  <si>
    <t>Fürstenfeldbruck</t>
  </si>
  <si>
    <t>DE.BY.FF</t>
  </si>
  <si>
    <t>09179</t>
  </si>
  <si>
    <t>47.572707564, 10.2586229074</t>
  </si>
  <si>
    <t>{"type": "Polygon", "coordinates": [[[10.306113243103082, 47.86363983154307], [10.309361457824762, 47.85951995849608], [10.309978485107361, 47.85873794555675], [10.312865257263296, 47.858097076416], [10.31398677825933, 47.85823440551757], [10.315881729125975, 47.85847091674804], [10.31738471984863, 47.856685638427834], [10.318041801452692, 47.85592269897471], [10.323673248291128, 47.85705566406271], [10.326900482177846, 47.85807418823258], [10.328308105468805, 47.85658645629905], [10.326751708984428, 47.85503768920898], [10.326284408569332, 47.85503768920898], [10.32608318328863, 47.85503768920898], [10.326151847839297, 47.85460662841819], [10.326086997985838, 47.85407638549803], [10.326035499572809, 47.853633880615334], [10.327116966247614, 47.85351181030273], [10.328145980834902, 47.853393554687656], [10.328561782837024, 47.85282897949235], [10.32825469970703, 47.8527221679688], [10.3278951644898, 47.852584838867294], [10.327162742614856, 47.85205459594731], [10.328020095825307, 47.851219177246364], [10.33075618743902, 47.85140228271495], [10.331570625305174, 47.85145950317404], [10.332798957824762, 47.851596832275376], [10.33416175842285, 47.85123825073264], [10.334832191467397, 47.850502014160085], [10.334858894348141, 47.85039520263693], [10.335116386413516, 47.84932327270507], [10.337439537048395, 47.849338531494354], [10.341985702514702, 47.85160064697293], [10.345522880554253, 47.85192108154318], [10.345925331115833, 47.85129928588877], [10.341257095336912, 47.84966659545915], [10.340768814087026, 47.84780502319358], [10.338585853576713, 47.8457794189453], [10.336964607238823, 47.84349441528347], [10.342652320861927, 47.84329605102549], [10.34360027313238, 47.843269348144524], [10.345976829528864, 47.843219757080064], [10.346019744872988, 47.84238433837913], [10.345566749572694, 47.8419876098635], [10.344395637512205, 47.84095382690452], [10.34647655487066, 47.84139633178738], [10.34846496582031, 47.84182357788079], [10.35266399383539, 47.839202880859645], [10.353028297424315, 47.83813476562516], [10.352678298950194, 47.83458328247069], [10.351774215698354, 47.83326339721696], [10.353904724121206, 47.83060455322276], [10.354197502136172, 47.83082199096679], [10.356235504150444, 47.83234024047851], [10.35726547241205, 47.8313713073732], [10.35524082183849, 47.82987976074229], [10.354961395263784, 47.829681396484645], [10.355322837829645, 47.82922363281271], [10.355883598327749, 47.82945632934586], [10.357869148254334, 47.83030319213872], [10.358219146728455, 47.82928085327148], [10.357032775878904, 47.828712463379176], [10.356313705444448, 47.828369140624936], [10.356877326965442, 47.827201843261996], [10.358533859252928, 47.826465606689666], [10.359253883361928, 47.826763153076165], [10.360986709594838, 47.8274688720703], [10.363246917724608, 47.82580947875976], [10.360143661499135, 47.82382583618169], [10.360614776611383, 47.822280883789055], [10.359560966491697, 47.822227478027614], [10.356091499328668, 47.82203292846679], [10.356187820434625, 47.82093811035149], [10.35909843444824, 47.82049179077165], [10.362806320190542, 47.820999145507805], [10.365139007568356, 47.82194519042968], [10.366445541381948, 47.82247924804686], [10.36686325073242, 47.82112121582024], [10.365996360778805, 47.820983886718736], [10.364648818969838, 47.820785522461094], [10.363583564758242, 47.819904327392564], [10.3639059066773, 47.81934738159195], [10.364898681640678, 47.81709289550808], [10.360378265380856, 47.81632995605496], [10.35949993133556, 47.81546783447265], [10.361227989196774, 47.812900543213104], [10.361844062805288, 47.81199264526372], [10.363618850708061, 47.811996459961094], [10.365793228149524, 47.811996459961094], [10.366370201110836, 47.81088256835936], [10.368705749511774, 47.81052780151378], [10.370964050292965, 47.809246063232585], [10.369912147522026, 47.80865097045897], [10.374398231506346, 47.80703735351578], [10.374997138977161, 47.807559967041236], [10.37630176544195, 47.80863189697287], [10.374511718750112, 47.80974197387723], [10.375133514404352, 47.81192779541043], [10.377188682556092, 47.81170654296879], [10.377501487731989, 47.80901718139641], [10.378742218017631, 47.8092079162597], [10.381793975830133, 47.81063079833977], [10.382273674011229, 47.81085586547856], [10.385319709777944, 47.80911636352561], [10.38532161712652, 47.80802154541015], [10.38344001770025, 47.808334350586044], [10.382027626037596, 47.8077125549318], [10.381174087524471, 47.807628631591896], [10.379480361938532, 47.80746459960959], [10.379894256591852, 47.80711746215819], [10.380629539489744, 47.80646896362309], [10.383803367614856, 47.80697631835965], [10.385033607483022, 47.80573654174832], [10.386277198791559, 47.80450057983397], [10.389572143554798, 47.80465316772477], [10.390127182006777, 47.80686569213877], [10.391048431396483, 47.80660629272482], [10.39208602905279, 47.807876586914276], [10.393431663513182, 47.80900955200188], [10.395097732543999, 47.80945205688475], [10.395561218261715, 47.81096267700211], [10.396736145019586, 47.81098175048855], [10.39916515350353, 47.810298919677834], [10.397581100463864, 47.80846405029302], [10.39942359924316, 47.80787277221673], [10.397560119629018, 47.80587768554686], [10.397480010986438, 47.80580520629899], [10.400590896606442, 47.8047103881837], [10.402952194213864, 47.804397583007805], [10.40217685699474, 47.805187225341896], [10.404377937317006, 47.805171966553004], [10.406672477722166, 47.80516433715847], [10.40914535522455, 47.802658081054844], [10.413888931274412, 47.79812622070334], [10.415169715881458, 47.79770278930675], [10.42223739624029, 47.798759460449325], [10.429840087890566, 47.79879379272482], [10.43518924713146, 47.79870605468772], [10.435740470886284, 47.79518508911155], [10.435693740844782, 47.790287017822536], [10.43673896789562, 47.78629684448252], [10.436980247497612, 47.78540802001964], [10.43837928771978, 47.78573989868157], [10.439579963684137, 47.785335540771754], [10.44015693664562, 47.78302764892577], [10.441663742065426, 47.78298187255852], [10.442916870117243, 47.782955169677955], [10.443024635314883, 47.782119750976776], [10.442478179931753, 47.782066345215], [10.437291145324762, 47.781524658203345], [10.43751907348644, 47.780803680419915], [10.440439224243162, 47.78093338012722], [10.441599845886229, 47.780151367187656], [10.440149307251088, 47.77758789062511], [10.441231727600153, 47.77608108520507], [10.445577621460073, 47.7763175964356], [10.445817947387749, 47.77552413940451], [10.44180583953857, 47.77529144287119], [10.43973922729492, 47.77516174316399], [10.439887046814075, 47.77462387084971], [10.442152976989801, 47.774776458740455], [10.443033218383901, 47.77483367919921], [10.442379951477049, 47.774482727050994], [10.440381050109918, 47.77338409423838], [10.441247940063532, 47.77336502075194], [10.441834449768177, 47.77335739135741], [10.441982269287108, 47.772602081298814], [10.445248603820797, 47.772434234619304], [10.446915626525877, 47.771903991699325], [10.43954372406, 47.77191925048822], [10.438449859619196, 47.771926879882805], [10.439478874206541, 47.77030181884788], [10.440333366394098, 47.76896286010736], [10.440401077270506, 47.76839447021506], [10.440481185913026, 47.76776504516612], [10.44169521331787, 47.767112731933864], [10.440243721008413, 47.766147613525376], [10.442242622375487, 47.76663589477566], [10.444880485534723, 47.76726531982426], [10.445001602172848, 47.766761779785085], [10.443122863769586, 47.76612472534195], [10.443350791931264, 47.76509857177734], [10.443417549133356, 47.764884948730625], [10.441804885864313, 47.764614105224766], [10.441884994506834, 47.764270782470916], [10.445191383361815, 47.764175415039276], [10.442218780517576, 47.763713836670135], [10.446844100952145, 47.76367187500028], [10.447017669677788, 47.7631607055664], [10.445645332336424, 47.76300811767577], [10.443686485290582, 47.76285171508783], [10.444249153137319, 47.76004791259793], [10.4445304870606, 47.758449554443466], [10.444677352905215, 47.758422851562486], [10.445103645324703, 47.758422851562486], [10.44553089141851, 47.75850296020524], [10.445623397827088, 47.75857543945311], [10.445783615112417, 47.75870132446305], [10.445982933044546, 47.75889205932633], [10.446249961853026, 47.75899124145518], [10.446888923645131, 47.75909042358397], [10.449007987976072, 47.759223937988494], [10.451979637145994, 47.76007843017588], [10.454669952392631, 47.7615203857424], [10.455870628356989, 47.76070022583018], [10.456110954284666, 47.76053237915067], [10.455166816711424, 47.75758361816434], [10.454300880432127, 47.75756454467773], [10.453887939453066, 47.75747299194363], [10.453555107116811, 47.75722122192405], [10.452315330505483, 47.75714874267583], [10.451995849609373, 47.75669097900407], [10.453116416931149, 47.75593566894547], [10.455422401428164, 47.75533676147466], [10.455836296081653, 47.754501342773544], [10.455664634704643, 47.752944946289276], [10.45561122894287, 47.75248718261735], [10.456384658813588, 47.75242614746121], [10.458796501159723, 47.7522277832034], [10.459156036376951, 47.75282287597667], [10.464406013488823, 47.752750396728445], [10.462116241455133, 47.750423431396754], [10.464770317077749, 47.7468910217285], [10.46362590789806, 47.74546432495144], [10.464105606079098, 47.744251251220916], [10.465611457824819, 47.743988037109425], [10.46392154693609, 47.7416801452636], [10.469823837280385, 47.74078369140652], [10.469079017639215, 47.738590240478786], [10.46738719940191, 47.73851776123057], [10.46741485595697, 47.73690032959006], [10.46741580963146, 47.736251831054616], [10.461795806884705, 47.73386001586907], [10.457972526550291, 47.73386001586907], [10.457626342773493, 47.73386001586907], [10.457626342773493, 47.73378753662108], [10.457561492920034, 47.731674194335866], [10.45483016967779, 47.73258209228543], [10.450394630432184, 47.73206710815435], [10.4488344192506, 47.73344039917019], [10.448568344116266, 47.733478546142514], [10.448021888732907, 47.733558654785256], [10.447929382324329, 47.73339462280295], [10.447569847106875, 47.732822418213104], [10.447609901428164, 47.732498168945305], [10.4482364654541, 47.732166290283196], [10.449502944946401, 47.73188018798827], [10.450422286987303, 47.73158264160178], [10.450954437255858, 47.73138427734396], [10.451567649841248, 47.73108673095714], [10.456591606140249, 47.72845840454106], [10.457551956176697, 47.72699356079095], [10.458019256591793, 47.72605895996098], [10.459526062011774, 47.72401046752929], [10.460912704467772, 47.72142410278348], [10.463818550109918, 47.71806335449224], [10.462121009826657, 47.7091827392578], [10.462095260620115, 47.70849227905266], [10.461913108825682, 47.70232772827153], [10.461172103881891, 47.69612503051774], [10.462984085083063, 47.69486999511717], [10.462398529052733, 47.6946601867678], [10.46170616149902, 47.69441986083994], [10.460123062133844, 47.693878173828395], [10.459656715393063, 47.693626403808814], [10.459137916564996, 47.69334793090825], [10.45880603790283, 47.69285583496115], [10.458765983581541, 47.692718505859645], [10.458725929260252, 47.69258499145513], [10.45868682861328, 47.69151687622063], [10.460138320922905, 47.69129943847655], [10.461478233337342, 47.691120147705185], [10.464011192321774, 47.690681457519524], [10.467312812805286, 47.69033050537108], [10.466567993164118, 47.68969345092795], [10.472703933715874, 47.68904113769553], [10.478851318359485, 47.688793182373146], [10.480348587036188, 47.68928527832058], [10.488563537597766, 47.688152313232415], [10.494236946105898, 47.687507629394744], [10.497857093811088, 47.68679428100602], [10.49545860290527, 47.685203552246314], [10.49186897277843, 47.68243026733398], [10.494544029235836, 47.68102645874016], [10.499747276306207, 47.68471908569335], [10.50179672241222, 47.68371200561523], [10.499092102050723, 47.68165588378933], [10.495142936706484, 47.67840194702165], [10.489913940429798, 47.68080902099608], [10.487112998962399, 47.6800308227539], [10.48475360870361, 47.67981719970719], [10.484978675842395, 47.67536544799803], [10.487214088439995, 47.67481613159201], [10.490301132202147, 47.674079895019524], [10.491206169128414, 47.67248153686539], [10.492031097412163, 47.670997619629006], [10.497605323791502, 47.66965866088889], [10.503405570983885, 47.66800689697281], [10.508074760437124, 47.668212890624986], [10.509431838989197, 47.66790771484385], [10.511612892150934, 47.66640472412137], [10.505414009094293, 47.6603507995606], [10.504615783691348, 47.65996170043967], [10.504176139831541, 47.65937042236338], [10.504256248474118, 47.65883255004887], [10.50468158721935, 47.658191680908196], [10.505493164062553, 47.65750122070329], [10.506077766418397, 47.656906127929616], [10.506437301635854, 47.656368255615334], [10.506583213806207, 47.655830383301], [10.506504058837944, 47.65528106689475], [10.506290435791014, 47.654743194580234], [10.506224632263237, 47.654106140136705], [10.50634384155279, 47.65363693237327], [10.506357192993276, 47.65301895141617], [10.50614452362066, 47.652431488037095], [10.505639076232907, 47.65198516845719], [10.504827499389647, 47.6515960693361], [10.504322052001895, 47.651245117187486], [10.504109382629505, 47.65095138549804], [10.504402160644643, 47.65036773681651], [10.504827499389647, 47.649917602539276], [10.505412101745717, 47.6492347717285], [10.505704879760684, 47.648639678955234], [10.50555801391607, 47.647758483886705], [10.505345344543453, 47.64691543579118], [10.505040168762262, 47.646232604980455], [10.50453472137451, 47.64564132690451], [10.503962516784666, 47.644901275634815], [10.503297805786243, 47.6443634033203], [10.502872467041014, 47.64387130737321], [10.50279235839849, 47.643177032470916], [10.502938270568844, 47.642002105713104], [10.503150939941403, 47.64106750488274], [10.503297805786243, 47.64037322998046], [10.503296852111756, 47.639583587646584], [10.502938270568844, 47.638999938965], [10.502153396606557, 47.63801193237326], [10.501768112182614, 47.63749694824217], [10.50158214569103, 47.63724517822276], [10.501488685607965, 47.63711929321316], [10.501289367675835, 47.636871337890554], [10.501063346862734, 47.636634826660256], [10.500810623169057, 47.63640975952147], [10.500545501708983, 47.63619613647471], [10.500252723693789, 47.635990142822536], [10.499973297119139, 47.635818481445526], [10.49961471557617, 47.63562774658225], [10.499442100524842, 47.635559082031236], [10.498511314392086, 47.63524246215831], [10.497754096984918, 47.63498306274419], [10.49733161926275, 47.63472366333024], [10.497205734252983, 47.63438034057639], [10.497078895568846, 47.633838653564496], [10.496952056884764, 47.63335418701193], [10.496487617492786, 47.63290023803715], [10.495643615722598, 47.63258361816428], [10.494884490966852, 47.63258361816428], [10.494166374206653, 47.63267135620139], [10.493280410766598, 47.63275527954112], [10.492267608642688, 47.63275527954112], [10.491159439086912, 47.63279724121098], [10.489910125732477, 47.63278198242209], [10.488912582397573, 47.63275527954112], [10.487875938415526, 47.63271713256846], [10.487463951110838, 47.632682800292905], [10.48726463317871, 47.63264465332059], [10.487092018127381, 47.63258361816428], [10.486732482910154, 47.63243103027354], [10.486121177673338, 47.63219451904319], [10.485722541809078, 47.63193511962889], [10.485417366027944, 47.63174819946294], [10.48492527008062, 47.631496429443345], [10.484712600708061, 47.631412506103786], [10.484539985656737, 47.63137054443375], [10.48432731628429, 47.631343841552955], [10.484154701232965, 47.63133239746104], [10.483928680419861, 47.631343841552955], [10.482891082763727, 47.63145065307616], [10.481442451477163, 47.63155746459965], [10.47931575775152, 47.6314659118654], [10.477440834045465, 47.631233215332244], [10.476630210876518, 47.63110733032225], [10.476032257080133, 47.63100051879893], [10.475474357605092, 47.63070297241227], [10.474809646606499, 47.630260467529574], [10.474330902099721, 47.62961578369151], [10.47409248352062, 47.6288070678712], [10.47409248352062, 47.628204345703345], [10.474239349365233, 47.62741470336924], [10.47396087646484, 47.62701034545926], [10.473681449890192, 47.626586914062486], [10.472964286804253, 47.626190185546804], [10.472007751464785, 47.62545394897466], [10.471170425415092, 47.625209808349595], [10.470452308654897, 47.625247955322486], [10.469548225402887, 47.62556838989274], [10.46901607513433, 47.6258316040039], [10.46867084503185, 47.62584686279313], [10.468458175659235, 47.625759124756016], [10.468325614929196, 47.625652313232465], [10.468072891235348, 47.62534332275413], [10.467873573303219, 47.625064849853565], [10.467621803283803, 47.6247329711914], [10.466983795166012, 47.624340057373324], [10.466372489929197, 47.624050140380845], [10.465482711791989, 47.62376403808593], [10.464538574218862, 47.623619079590064], [10.463287353515623, 47.62367248535184], [10.46283435821533, 47.62361145019553], [10.462653160095211, 47.62342834472678], [10.462699890136717, 47.621528625488494], [10.462655067443958, 47.621192932129176], [10.464900016784723, 47.619663238525376], [10.465539932251088, 47.617687225341896], [10.465420722961538, 47.61711502075206], [10.46524810791021, 47.616340637207024], [10.464703559875487, 47.61574554443376], [10.463693618774412, 47.615367889404396], [10.462338447570913, 47.61511611938498], [10.46123600006109, 47.614974975586094], [10.459933280944822, 47.614830017090064], [10.45849895477306, 47.614578247070305], [10.456385612487903, 47.614341735840114], [10.454047203063904, 47.61463928222678], [10.450778007507322, 47.6139717102053], [10.451843261718748, 47.61225509643576], [10.449995994567983, 47.61184310913085], [10.45071506500244, 47.61075592041015], [10.452538490295522, 47.60795211792019], [10.456303596496578, 47.60219192504888], [10.462134361267145, 47.60381317138676], [10.46524333953857, 47.60440826416043], [10.46901607513433, 47.60543441772465], [10.471261024475037, 47.60563278198253], [10.472855567932127, 47.60482406616233], [10.472338676452692, 47.60317993164061], [10.474505424499622, 47.60092544555658], [10.473377227783315, 47.59995269775413], [10.47276592254644, 47.59946823120139], [10.472340583801268, 47.599052429199325], [10.47208881378185, 47.598648071289105], [10.47192955017101, 47.59819030761735], [10.47192955017101, 47.59782409667968], [10.472009658813588, 47.59744644165067], [10.472275733947752, 47.59693527221678], [10.472846984863336, 47.59636688232426], [10.473339080810602, 47.59588241577153], [10.473645210266055, 47.59555053710936], [10.473791122436579, 47.59508132934592], [10.473791122436579, 47.59454345703124], [10.473792076110895, 47.593986511230625], [10.473872184753473, 47.59349060058615], [10.47417736053461, 47.592853546142685], [10.47432422637945, 47.592315673828345], [10.474245071411186, 47.59155273437522], [10.474059104919546, 47.59085083007823], [10.473700523376404, 47.58990859985351], [10.473422050476072, 47.5891685485842], [10.472640037536676, 47.58695220947264], [10.470833778381458, 47.58707427978526], [10.469027519226016, 47.586994171142514], [10.466916084289663, 47.58637237548844], [10.465641021728514, 47.586013793945305], [10.464220046997012, 47.58559036254888], [10.463569641113393, 47.58561706542967], [10.462175369262694, 47.58564376831065], [10.461353302002006, 47.58522033691422], [10.461285591125487, 47.58514404296902], [10.460511207580621, 47.58426284790043], [10.458825111389272, 47.583393096923814], [10.45741653442377, 47.58300781250005], [10.456374168395994, 47.58272171020513], [10.454341888427846, 47.58277511596707], [10.453422546386774, 47.58290481567404], [10.452416419982907, 47.58304977416991], [10.450570106506403, 47.58315277099609], [10.45006465911865, 47.58324813842773], [10.449334144592227, 47.584030151367294], [10.448513984680172, 47.58399581909178], [10.447939872741754, 47.58396911621099], [10.444991111755426, 47.583831787109474], [10.44330501556402, 47.583747863769744], [10.442543983459528, 47.58358764648442], [10.441648483276365, 47.58383560180686], [10.440875053405815, 47.583515167236435], [10.440330505371033, 47.583953857422095], [10.439206123352106, 47.58399963378934], [10.438660621643065, 47.58415603637694], [10.437765121460071, 47.58407211303715], [10.437026977539118, 47.584201812744126], [10.43665790557861, 47.58396530151366], [10.435533523559624, 47.58388137817388], [10.434971809387203, 47.58361816406277], [10.434726715087887, 47.58311843872075], [10.434235572815053, 47.58265686035167], [10.434112548828123, 47.582321166992116], [10.433656692504995, 47.582180023193466], [10.432936668395994, 47.58147811889647], [10.433465003967397, 47.58091735839848], [10.434290885925405, 47.580730438232585], [10.434683799743706, 47.58037185668944], [10.435039520263784, 47.58004760742186], [10.43515300750738, 47.57994461059564], [10.435311317443903, 47.5792808532717], [10.434910774231069, 47.57925033569357], [10.434063911438043, 47.57918548584006], [10.433664321899526, 47.57909774780278], [10.432910919189506, 47.57892990112315], [10.432500839233397, 47.57883834838883], [10.431940078735463, 47.57825469970708], [10.43082141876226, 47.5779533386231], [10.42957115173351, 47.577121734619304], [10.430050849914606, 47.57672500610368], [10.43066692352306, 47.57637786865262], [10.431258201599176, 47.57601165771494], [10.431566238403432, 47.575595855713054], [10.431797981262262, 47.57514572143582], [10.43213272094732, 47.574798583984595], [10.433327674865719, 47.57334518432639], [10.433666229248102, 47.57293319702147], [10.433716773986815, 47.572872161865334], [10.433855056762807, 47.572643280029396], [10.4338264465332, 47.57261657714843], [10.433650016784723, 47.572452545166115], [10.433388710022028, 47.57237625122069], [10.433059692382924, 47.57227706909207], [10.43262386322027, 47.57208633422879], [10.4325475692749, 47.571758270263665], [10.432727813720756, 47.57123565673856], [10.433036804199329, 47.570644378662095], [10.43344783782953, 47.570091247558864], [10.433827400207518, 47.569862365722706], [10.43455219268793, 47.56962203979502], [10.434885978698672, 47.56937789916997], [10.435040473938043, 47.56898117065452], [10.435040473938043, 47.568935394287095], [10.435041427612358, 47.568492889404226], [10.43538379669195, 47.567684173584084], [10.436964988708551, 47.56756591796879], [10.438450813293512, 47.56745529174826], [10.439232826232908, 47.567440032959205], [10.441239356994684, 47.56739425659195], [10.441672325134276, 47.56738281250004], [10.444159507751461, 47.56730651855467], [10.445129394531248, 47.56727981567388], [10.446086883544977, 47.565006256103615], [10.446712493896596, 47.56350708007812], [10.447883605957085, 47.56128692626964], [10.448223114013784, 47.56064224243192], [10.448375701904352, 47.560352325439446], [10.449349403381346, 47.55874252319363], [10.449386596679743, 47.55868148803733], [10.449791908264215, 47.55766677856461], [10.449851989746204, 47.55750656127951], [10.450211524963434, 47.55662536621092], [10.450437545776364, 47.55606842041014], [10.45063114166271, 47.55558395385741], [10.45077037811279, 47.555213928222926], [10.451023101806694, 47.554595947265675], [10.453852653503471, 47.55553436279318], [10.454330444335936, 47.555694580078345], [10.45445919036865, 47.55573654174804], [10.454430580139272, 47.55567932128905], [10.454223632812612, 47.55525970458983], [10.45367431640636, 47.554145812988274], [10.453338623046873, 47.55345153808598], [10.453283309936522, 47.5533370971679], [10.452828407287594, 47.55239868164061], [10.452414512634332, 47.551544189453175], [10.451976776123102, 47.550640106201385], [10.451399803161618, 47.54943847656254], [10.450525283813475, 47.54765701293956], [10.44910812377935, 47.54477310180669], [10.446830749511658, 47.54001998901378], [10.443531990051268, 47.53326416015652], [10.44316387176519, 47.532505035400376], [10.442501068115345, 47.53111267089865], [10.441179275512692, 47.52833557128917], [10.43922042846685, 47.52423095703146], [10.438876152038516, 47.52349090576194], [10.440023422241266, 47.52183151245116], [10.440178871154727, 47.52160644531254], [10.440532684326227, 47.521099090576385], [10.44106864929199, 47.52033233642572], [10.441760063171383, 47.519306182861314], [10.44210529327398, 47.518840789794965], [10.441748619079643, 47.51750183105485], [10.44137859344482, 47.51619720458983], [10.441127777099663, 47.515281677246314], [10.44079780578613, 47.51414871215819], [10.440550804138182, 47.51356887817376], [10.438132286071832, 47.511356353759986], [10.437977790832461, 47.51117706298822], [10.43762779235834, 47.510772705078395], [10.436701774597223, 47.51037216186523], [10.436114311218315, 47.509445190429794], [10.435651779174858, 47.50875854492187], [10.435778617858999, 47.50823211669943], [10.435463905334469, 47.507648468017514], [10.435487747192381, 47.50753784179698], [10.435581207275446, 47.507110595703175], [10.434728622436634, 47.50605010986327], [10.434459686279352, 47.505954742431626], [10.434118270874077, 47.505836486816335], [10.432429313659666, 47.50436782836941], [10.432012557983452, 47.50410842895529], [10.431804656982532, 47.50397872924815], [10.431726455688532, 47.50392913818352], [10.431323051452635, 47.50367736816411], [10.431579589843748, 47.50315093994151], [10.431609153747557, 47.5030899047852], [10.432193756103628, 47.5019836425784], [10.433032035827635, 47.50033187866216], [10.433097839355408, 47.50019836425803], [10.43338012695318, 47.49978637695311], [10.433855056762807, 47.4990959167482], [10.434315681457631, 47.49821090698264], [10.436140060424803, 47.49470520019536], [10.436473846435545, 47.49406433105467], [10.436991691589352, 47.49308776855485], [10.437317848205506, 47.492298126220916], [10.437582015991321, 47.49165725708024], [10.437319755554311, 47.491203308105455], [10.438039779663084, 47.4904556274414], [10.438689231872614, 47.490249633789055], [10.439758300781191, 47.48991012573236], [10.440257072448727, 47.48960113525418], [10.440228462219348, 47.487804412841896], [10.440226554870547, 47.48770904541026], [10.44020748138433, 47.48655700683604], [10.441349983215387, 47.48616409301757], [10.441441535949705, 47.48613357543961], [10.441652297973686, 47.48589324951194], [10.442768096923826, 47.48461532592789], [10.444279670715273, 47.484142303466896], [10.44494247436529, 47.4839630126953], [10.447009086608942, 47.484420776367294], [10.448026657104545, 47.484664916992116], [10.44917201995855, 47.484939575195526], [10.450155258178823, 47.485282897949375], [10.451311111450192, 47.48568344116238], [10.452383041381891, 47.48527908325206], [10.454020500183104, 47.48465728759776], [10.454998970031735, 47.483966827392855], [10.45696544647228, 47.48258209228515], [10.459856986999451, 47.482429504394524], [10.460755348205677, 47.48237991333029], [10.462735176086536, 47.48270034790055], [10.463220596313588, 47.482776641845746], [10.46339988708496, 47.48130416870144], [10.463429450988825, 47.48106384277343], [10.463514328003042, 47.48036575317393], [10.463934898376575, 47.48008346557639], [10.465012550354, 47.479358673095746], [10.465529441833494, 47.47901153564452], [10.46639156341564, 47.47845458984396], [10.466471672058159, 47.477302551269744], [10.467863082885797, 47.47695541381835], [10.468022346496637, 47.47691726684598], [10.467770576477049, 47.47652435302734], [10.467109680175778, 47.4754638671876], [10.466883659362905, 47.47510147094726], [10.466804504394641, 47.474987030029396], [10.466804504394641, 47.47466278076193], [10.466805458068901, 47.473342895507855], [10.466963768005481, 47.47305297851561], [10.467469215393065, 47.47212982177733], [10.46765422821056, 47.47170639038107], [10.467795372009276, 47.47140502929709], [10.468066215515078, 47.47082519531271], [10.468413352966307, 47.47034835815451], [10.46890163421642, 47.469676971435646], [10.470200538635309, 47.46835708618158], [10.4685583114624, 47.46752929687516], [10.468116760253961, 47.46735763549815], [10.46780681610113, 47.46723937988286], [10.467565536498963, 47.46661376953124], [10.467358589172303, 47.46640014648454], [10.466492652893008, 47.4654998779299], [10.466390609741321, 47.4647598266602], [10.465591430664118, 47.46424484252952], [10.465570449829043, 47.463687896728736], [10.46609687805187, 47.46290206909202], [10.466794013977049, 47.46226119995111], [10.466905593872012, 47.46215820312493], [10.4673833847047, 47.460800170898715], [10.467334747314395, 47.46021270751981], [10.467286109924315, 47.45963287353526], [10.467278480529783, 47.45954132080077], [10.468073844909608, 47.458724975585866], [10.467147827148493, 47.45592880249051], [10.46685791015619, 47.455055236816506], [10.466579437255858, 47.454216003417955], [10.466186523437553, 47.45390319824229], [10.465719223022457, 47.45352935791026], [10.466526985168512, 47.45228958129893], [10.466660499572866, 47.45208358764653], [10.466566085815542, 47.451828002929965], [10.466409683227592, 47.45140075683599], [10.466624259948786, 47.45114517211925], [10.467549324035584, 47.450035095215064], [10.468023300170954, 47.449737548828395], [10.469828605651854, 47.44860076904307], [10.469818115234428, 47.446903228759986], [10.469812393188475, 47.44602584838877], [10.470275878906191, 47.444728851318345], [10.472012519836479, 47.44366836547873], [10.473115921020563, 47.44299316406271], [10.473019599914663, 47.442577362060824], [10.472821235656793, 47.44171905517606], [10.472401618957575, 47.44144821167003], [10.472061157226559, 47.4406356811525], [10.472275733947752, 47.439968109131016], [10.47273349761974, 47.438892364502166], [10.47293376922613, 47.4384231567385], [10.47333145141607, 47.4375572204592], [10.473119735717772, 47.43668746948252], [10.473421096801756, 47.4364013671876], [10.474246978759764, 47.43561935424804], [10.474229812622125, 47.435203552246136], [10.475035667419375, 47.43469238281243], [10.475263595581053, 47.433933258056854], [10.475824356079213, 47.433254241943466], [10.47596454620361, 47.43269729614251], [10.475930213928278, 47.432147979736484], [10.475413322448786, 47.43170166015624], [10.474844932556094, 47.4314727783203], [10.474301338195854, 47.43143463134776], [10.473440170288196, 47.43150329589842], [10.472009658813588, 47.431907653808814], [10.471609115600584, 47.431880950927834], [10.47111320495611, 47.43185043334965], [10.469900131225584, 47.43148803710954], [10.468731880187985, 47.43113708496092], [10.468186378479116, 47.43104171752928], [10.465964317321832, 47.43064880371121], [10.465211868286131, 47.43001937866204], [10.464769363403432, 47.42970275878933], [10.463875770568846, 47.42952346801779], [10.460542678833063, 47.42841720581059], [10.459103584289663, 47.42816543579101], [10.458644866943413, 47.42763900756857], [10.458201408386229, 47.42712783813504], [10.45824432373058, 47.426239013671925], [10.457174301147514, 47.42429351806662], [10.456747055053707, 47.423625946045135], [10.456420898437498, 47.423179626464886], [10.456543922424427, 47.422714233398594], [10.45665836334234, 47.422283172607635], [10.456728935241754, 47.42201614379876], [10.45609664916992, 47.421558380127], [10.456435203552301, 47.42088317871098], [10.455821990966852, 47.420246124267685], [10.456182479858395, 47.41925048828118], [10.455430984497182, 47.41909027099625], [10.45431995391851, 47.41856002807627], [10.451594352722223, 47.41728210449229], [10.450112342834469, 47.41659164428715], [10.4465274810791, 47.41484451293967], [10.443928718566891, 47.41439819335942], [10.441123008728024, 47.41391754150389], [10.441070556640735, 47.41390991210931], [10.439427375793512, 47.413684844970696], [10.438563346862791, 47.41355514526372], [10.437252998352047, 47.41204833984374], [10.436994552612417, 47.411697387695526], [10.436792373657223, 47.411422729492116], [10.43617343902582, 47.4109840393068], [10.436101913452088, 47.4104232788087], [10.435584068298338, 47.409610748290945], [10.436039924621694, 47.408290863037095], [10.436244964599549, 47.40813064575212], [10.436953544616811, 47.407573699951165], [10.437550544738881, 47.406745910644744], [10.434404373169, 47.4041404724121], [10.433730125427301, 47.40384292602549], [10.433607101440371, 47.403789520263885], [10.433135032653805, 47.40358352661154], [10.432283401489313, 47.403202056884986], [10.431243896484371, 47.40273666381846], [10.431084632873533, 47.402164459228615], [10.431186676025444, 47.401885986328054], [10.431922912597766, 47.4013519287111], [10.432433128356989, 47.40098190307627], [10.432516098022457, 47.40092086792014], [10.433588981628414, 47.40034866333029], [10.434158325195368, 47.400024414062656], [10.433603286743221, 47.399494171142685], [10.432242393493707, 47.39808273315452], [10.431796073913686, 47.39723587036132], [10.431344985961971, 47.39701461792002], [10.431054115295408, 47.396869659423984], [10.43066692352306, 47.3966789245607], [10.430379867553652, 47.39619445800797], [10.430525779724176, 47.39552307128911], [10.430249214172418, 47.39495468139664], [10.429747581481987, 47</t>
  </si>
  <si>
    <t>Oberallgäu</t>
  </si>
  <si>
    <t>DE.BY.OE</t>
  </si>
  <si>
    <t>09780</t>
  </si>
  <si>
    <t>49.737626672, 9.92736341488</t>
  </si>
  <si>
    <t>{"type": "Polygon", "coordinates": [[[10.04305076599121, 49.95078277587913], [10.04387474060064, 49.94919204711925], [10.046606063842713, 49.94927597045915], [10.048535346984862, 49.94878768920903], [10.049374580383354, 49.94855880737326], [10.048825263977161, 49.94763946533202], [10.051323890686033, 49.947360992431626], [10.051708221435486, 49.94800186157248], [10.053342819213864, 49.94765472412125], [10.053800582885797, 49.946380615234595], [10.055039405822866, 49.94657516479485], [10.0563011169433, 49.94289016723637], [10.061564445495717, 49.943595886230746], [10.062031745910586, 49.94126510620133], [10.062820434570424, 49.937473297119126], [10.065090179443358, 49.93770599365227], [10.065355300903432, 49.936161041259986], [10.070353507995716, 49.935295104980455], [10.069771766662537, 49.93180465698264], [10.07685089111328, 49.93191909790055], [10.078565597534233, 49.93190002441428], [10.078362464904783, 49.93121337890636], [10.0799379348756, 49.93120193481467], [10.08594608306896, 49.93114471435551], [10.086137771606557, 49.92988586425774], [10.092560768127496, 49.93021392822276], [10.096543312072809, 49.92891311645529], [10.10605239868175, 49.92853546142589], [10.105918884277397, 49.924457550048764], [10.103815078735405, 49.924377441406236], [10.104187011718805, 49.923210144042905], [10.103987693786674, 49.922039031982415], [10.102247238159233, 49.92188262939446], [10.102931976318414, 49.919967651367116], [10.103287696838489, 49.91746520996121], [10.10270309448242, 49.91739273071282], [10.101992607116811, 49.91730880737326], [10.101973533630368, 49.916301727294915], [10.101947784423826, 49.916042327880966], [10.101251602172793, 49.91596603393577], [10.099720001220758, 49.91581726074235], [10.099779129028317, 49.91546630859396], [10.09988117218023, 49.914943695068516], [10.10120487213146, 49.91489410400412], [10.102076530456541, 49.91236877441422], [10.099184036254881, 49.91331481933592], [10.100208282470701, 49.91086196899424], [10.101229667663684, 49.91035079956053], [10.102725982666069, 49.90961074829118], [10.108796119689996, 49.91183471679686], [10.113476753234917, 49.91190719604508], [10.113894462585447, 49.910285949707195], [10.116149902343748, 49.910366058349766], [10.116491317749022, 49.90953063964842], [10.119137763977049, 49.90958404541037], [10.11816406250011, 49.90775680542014], [10.120519638061579, 49.90754699707058], [10.123429298400877, 49.907791137695476], [10.130723953247125, 49.90850830078135], [10.135807991027942, 49.90930557250981], [10.135484695434625, 49.90666580200205], [10.143193244934137, 49.90795516967795], [10.146509170532225, 49.906436920166236], [10.146808624267631, 49.90549087524419], [10.1490240097047, 49.90544509887694], [10.151874542236326, 49.90429306030272], [10.151958465576227, 49.902393341064446], [10.154172897338979, 49.90236663818369], [10.158003807067983, 49.90240478515635], [10.162152290344348, 49.90268707275412], [10.161320686340387, 49.90405273437521], [10.159968376159723, 49.90619659423856], [10.163023948669432, 49.907493591308636], [10.164644241333004, 49.90880203247081], [10.166662216186579, 49.90913009643559], [10.16849422454845, 49.91011810302734], [10.17098808288574, 49.91217803955094], [10.174113273620716, 49.91349792480467], [10.179709434509332, 49.90798950195328], [10.180462837219348, 49.90578079223632], [10.18164157867437, 49.90663909912108], [10.183325767517143, 49.90685653686534], [10.185009956359975, 49.90700531005852], [10.18563747406017, 49.90481185913079], [10.185840606689451, 49.90359878540044], [10.189015388488881, 49.90375137329123], [10.188964843749998, 49.900943756103615], [10.188874244689995, 49.899883270263835], [10.188560485839785, 49.89880371093743], [10.188093185424917, 49.897891998291115], [10.186532974243162, 49.89582824707053], [10.185966491699217, 49.89518737792967], [10.184349060058706, 49.89337539672851], [10.186614990234487, 49.892787933349545], [10.189162254333494, 49.892055511474766], [10.18767738342285, 49.88903808593778], [10.185783386230524, 49.88702774047879], [10.18346691131603, 49.88566207885747], [10.178843498230036, 49.883605957031236], [10.176927566528432, 49.882907867431804], [10.175835609436032, 49.88364410400412], [10.174182891845701, 49.885066986084205], [10.173751831054686, 49.885032653808864], [10.172360420227104, 49.8849296569827], [10.171400070190428, 49.88476562500022], [10.170441627502552, 49.88447189331076], [10.169150352478026, 49.883991241455355], [10.168276786804197, 49.88344192504876], [10.166962623596246, 49.882247924804844], [10.165012359619082, 49.880317687988274], [10.164321899414174, 49.879577636718906], [10.16363048553478, 49.878837585449205], [10.163079261779782, 49.87814331054698], [10.162501335143983, 49.87709808349626], [10.1622838973999, 49.87638092041037], [10.162244796752926, 49.875972747803004], [10.162205696105955, 49.87556838989268], [10.162351608276477, 49.874633789062486], [10.162734985351618, 49.87359237670898], [10.163328170776479, 49.87245178222683], [10.163638114929311, 49.87189483642588], [10.164453506469723, 49.870780944824205], [10.165237426757868, 49.87009048461907], [10.166272163391168, 49.869525909423764], [10.165093421936147, 49.86880111694352], [10.164157867431696, 49.867298126220696], [10.163822174072378, 49.86362457275395], [10.163498878479059, 49.86006164550791], [10.164362907409778, 49.85800552368168], [10.165254592895563, 49.857852935791286], [10.16467761993408, 49.85679244995116], [10.164176940917967, 49.85474777221701], [10.163982391357477, 49.85279464721679], [10.164028167724721, 49.850246429443466], [10.164585113525503, 49.84819793701182], [10.164076805114858, 49.84729766845697], [10.160799980163516, 49.846298217773544], [10.1595220565797, 49.84600448608409], [10.153325080871637, 49.84685134887711], [10.146015167236381, 49.847564697265845], [10.1465110778808, 49.84637069702153], [10.145077705383297, 49.84634017944358], [10.138956069946344, 49.84632873535167], [10.138012886047362, 49.849582672119354], [10.128805160522573, 49.84917449951199], [10.129118919372612, 49.848178863525376], [10.125169754028319, 49.847877502441335], [10.125218391418455, 49.84699630737315], [10.121505737304743, 49.84679412841796], [10.121879577636715, 49.84529495239251], [10.119640350341795, 49.845195770263885], [10.121038436889647, 49.84248352050791], [10.120748519897516, 49.84053039550803], [10.12409305572521, 49.83977508544944], [10.122092247009332, 49.8376846313477], [10.11870574951183, 49.838542938232465], [10.113765716552733, 49.83873367309575], [10.114027023315485, 49.837387084960866], [10.109002113342397, 49.83610153198269], [10.100794792175346, 49.83614349365256], [10.097228050231932, 49.83695983886746], [10.095874786377008, 49.83726882934581], [10.094145774841307, 49.83610153198269], [10.089446067810114, 49.835868835449205], [10.086624145507868, 49.837306976318345], [10.083369255065914, 49.83402252197287], [10.085019111633356, 49.83311843872087], [10.079907417297417, 49.83069610595714], [10.076856613159235, 49.82973098754904], [10.075333595275877, 49.828952789306626], [10.072693824768065, 49.82856369018553], [10.070040702819822, 49.828239440917955], [10.068972587585504, 49.82793045043956], [10.067824363708494, 49.82730484008793], [10.067478179931696, 49.82711410522466], [10.067660331726186, 49.82695388793972], [10.068515777587889, 49.826164245605625], [10.066906929016168, 49.82563781738303], [10.065310478210504, 49.825351715088104], [10.065128326416012, 49.82244491577165], [10.062733650207575, 49.8227424621583], [10.062487602233942, 49.822319030761655], [10.061940193176325, 49.82135391235373], [10.063567161560169, 49.82135009765635], [10.064502716064393, 49.82091522216801], [10.065662384033201, 49.82036972045898], [10.064826011657713, 49.81753921508811], [10.062980651855524, 49.81705856323252], [10.062538146972654, 49.81679534912108], [10.06228923797613, 49.81663131713877], [10.062027931213434, 49.81636047363308], [10.061919212341307, 49.81608200073269], [10.061853408813532, 49.81571960449241], [10.061855316162106, 49.815486907959084], [10.062089920044, 49.81420135498069], [10.062090873718317, 49.81402206420892], [10.062092781066893, 49.81386947631852], [10.06255149841314, 49.81231307983398], [10.06230926513666, 49.81074142456082], [10.062118530273379, 49.80950546264648], [10.06385040283203, 49.80867385864251], [10.059678077697752, 49.80737304687505], [10.060179710388125, 49.80568313598632], [10.058183670043944, 49.80505371093771], [10.058884620666445, 49.803909301758026], [10.059538841247612, 49.802837371826385], [10.060215950012262, 49.801750183105625], [10.060398101806696, 49.80013275146495], [10.05639648437494, 49.80001068115233], [10.05690193176275, 49.79793167114262], [10.057722091674803, 49.79639816284185], [10.059231758117674, 49.7955131530761], [10.061185836792047, 49.79454803466819], [10.05798530578613, 49.7920188903809], [10.06171131134033, 49.79031372070328], [10.059283256530874, 49.78997039794943], [10.059988975524844, 49.788730621338104], [10.061335563659721, 49.78437423706059], [10.065034866333004, 49.784072875976776], [10.06335639953613, 49.7836799621583], [10.062471389770563, 49.78323745727543], [10.06173992156988, 49.782718658447365], [10.061588287353628, 49.782558441162095], [10.061189651489368, 49.782115936279396], [10.060822486877438, 49.78125000000011], [10.060788154602106, 49.780422210693644], [10.06089401245117, 49.77953338623057], [10.061000823974664, 49.778488159179844], [10.061052322387694, 49.777454376220696], [10.064237594604545, 49.77704238891618], [10.06258678436279, 49.77523803710954], [10.059877395629824, 49.77677536010753], [10.056084632873533, 49.77235031127951], [10.055903434753414, 49.77241516113303], [10.052544593811147, 49.773551940917955], [10.052221298217829, 49.77244567871115], [10.053978919982908, 49.76874542236344], [10.056697845458983, 49.76763153076171], [10.05621623992931, 49.7670783996583], [10.058684349060055, 49.76608276367204], [10.059288024902342, 49.765426635742294], [10.056529045104979, 49.76340103149418], [10.059952735900934, 49.7610664367678], [10.061060905456541, 49.75909042358392], [10.061548233032338, 49.758220672607635], [10.05951595306402, 49.757251739502166], [10.058879852294975, 49.75694274902342], [10.057608604431207, 49.75633621215825], [10.056211471557615, 49.75566482543944], [10.05638790130615, 49.7546577453616], [10.051836013794057, 49.754367828369126], [10.052281379699817, 49.75273132324235], [10.048275947570913, 49.75201416015646], [10.045974731445368, 49.751602172851555], [10.046083450317495, 49.7503318786621], [10.046098709106557, 49.750217437744354], [10.045738220214842, 49.750141143798814], [10.043160438537653, 49.749610900879176], [10.043605804443413, 49.74810028076182], [10.039983749389645, 49.74785995483414], [10.040510177612246, 49.74661254882811], [10.046647071838489, 49.74657440185557], [10.047311782836912, 49.74527359008794], [10.049278259277456, 49.74293136596679], [10.050778388976992, 49.741329193115334], [10.047510147094725, 49.74051284790043], [10.049808502197207, 49.73818588256857], [10.050929069518984, 49.73571395874045], [10.050860404968317, 49.73413848876964], [10.050460815429798, 49.73231124877935], [10.050951004028319, 49.72896575927739], [10.051403045654295, 49.728061676025376], [10.052620887756346, 49.72694015502952], [10.056094169616696, 49.72503662109368], [10.057691574096676, 49.72494506835959], [10.057697296142575, 49.72434997558616], [10.057713508605953, 49.722587585449375], [10.063307762146051, 49.72238540649418], [10.065931320190428, 49.72228622436523], [10.065879821777456, 49.720279693603736], [10.065849304199274, 49.719074249267734], [10.070569992065485, 49.718830108642685], [10.080495834350641, 49.71831893920897], [10.085853576660211, 49.718044281006144], [10.089151382446342, 49.718631744384865], [10.093719482421987, 49.718315124511825], [10.097644805908313, 49.71848297119145], [10.09749507904058, 49.71971511840825], [10.100104331970211, 49.71970367431634], [10.099872589111381, 49.720817565918246], [10.1052713394165, 49.72074127197287], [10.105236053466852, 49.72163772583013], [10.10540390014654, 49.72325134277349], [10.106527328491207, 49.723217010498146], [10.106504440307559, 49.722679138183636], [10.109156608581541, 49.72253417968777], [10.11136817932123, 49.72352981567387], [10.11171054840099, 49.722400665283246], [10.11304855346685, 49.72166442871092], [10.11458396911621, 49.72054672241221], [10.109049797058217, 49.71852874755887], [10.106694221496578, 49.71823501586942], [10.106138229370115, 49.71828460693364], [10.100004196167104, 49.71836471557639], [10.096229553222768, 49.71686553955094], [10.096048355102594, 49.71524429321305], [10.097524642944448, 49.711383819580185], [10.098454475402942, 49.70962142944341], [10.100116729736438, 49.708244323730575], [10.10052680969238, 49.70736312866238], [10.100798606872498, 49.70477294921885], [10.103151321411245, 49.70208358764664], [10.111605644226072, 49.69949340820311], [10.114171981811522, 49.69775772094748], [10.114983558654782, 49.69522094726567], [10.115948677063043, 49.69414520263665], [10.121956825256401, 49.6903228759765], [10.127669334411733, 49.68680953979491], [10.125372886657827, 49.684391021728736], [10.124378204345645, 49.6839828491212], [10.123577117920034, 49.68352890014676], [10.124586105346792, 49.6821212768554], [10.125597000122125, 49.68062973022466], [10.127737045288084, 49.67816162109391], [10.128186225891225, 49.67747879028336], [10.128202438354604, 49.6753387451174], [10.130410194396914, 49.671360015869126], [10.131989479064938, 49.671508789062486], [10.133414268493594, 49.66822052001952], [10.131157875061147, 49.66788101196316], [10.12892818450933, 49.66764068603514], [10.125505447387692, 49.66755676269536], [10.122787475585936, 49.66770935058615], [10.120039939880483, 49.6680412292481], [10.116112709045352, 49.66858673095696], [10.111006736755426, 49.6692085266116], [10.109536170959526, 49.66940307617186], [10.109119415283145, 49.66945266723632], [10.10957431793224, 49.66474151611355], [10.108039855957141, 49.66424942016629], [10.107320785522457, 49.66402435302733], [10.105627059936579, 49.66265869140635], [10.104788780212514, 49.66185379028337], [10.104310989379824, 49.66097259521484], [10.10446357727062, 49.65922546386729], [10.10443973541271, 49.65710449218777], [10.10327625274658, 49.657081604004006], [10.10226440429693, 49.66039657592778], [10.09988117218023, 49.660343170166], [10.09799385070812, 49.66224670410183], [10.09167861938482, 49.66012573242192], [10.089524269104059, 49.65753555297856], [10.088440895080677, 49.65621948242203], [10.08757972717285, 49.65488433837906], [10.086246490478457, 49.65365600585948], [10.085119247436634, 49.65260696411143], [10.084588050842397, 49.64992523193375], [10.08457469940191, 49.64985275268553], [10.084450721740664, 49.64978027343772], [10.08296203613281, 49.64895629882812], [10.082171440124622, 49.64741516113274], [10.08280277252197, 49.64652633667019], [10.083737373352163, 49.64576721191428], [10.0842809677124, 49.64540863037131], [10.085311889648493, 49.644756317138715], [10.087305068969838, 49.64338684082041], [10.084087371826284, 49.64224243164073], [10.083712577819934, 49.64073562622092], [10.084239006042536, 49.639102935791115], [10.085651397705188, 49.637603759765675], [10.084454536438043, 49.636665344238324], [10.083854675292908, 49.633945465088], [10.084291458129824, 49.63304519653336], [10.087096214294432, 49.63232803344748], [10.087548255920408, 49.631294250488494], [10.089221954345758, 49.631561279296974], [10.089454650878904, 49.63018798828135], [10.092125892639158, 49.63049316406249], [10.093811988830565, 49.63086700439452], [10.094910621643178, 49.63036727905289], [10.096796989440973, 49.628421783447365], [10.097147941589354, 49.62618255615244], [10.098659515380858, 49.624290466308864], [10.102593421936033, 49.6275634765626], [10.104247093200623, 49.626857757568466], [10.106872558593805, 49.62424850463866], [10.107826232910211, 49.624477386474595], [10.110316276550291, 49.621406555175824], [10.10251426696777, 49.62041854858391], [10.102576255798336, 49.619544982910256], [10.099726676941028, 49.619201660156236], [10.100233078002928, 49.61832427978538], [10.100683212280329, 49.61751556396483], [10.100322723388784, 49.617469787597585], [10.097612380981555, 49.617134094238274], [10.09781074523937, 49.61659622192393], [10.09928417205816, 49.61251831054687], [10.089896202087512, 49.61106109619163], [10.090539932251088, 49.60864639282225], [10.089072227478082, 49.608718872070476], [10.086855888366697, 49.60882949829117], [10.086871147155815, 49.608665466308864], [10.086920738220213, 49.607769012451215], [10.087328910827749, 49.605350494384695], [10.085834503173938, 49.605262756347585], [10.0863561630249, 49.60263824462889], [10.082496643066516, 49.6022987365722], [10.082462310791014, 49.601516723633026], [10.083027839660586, 49.59852218627945], [10.074728012085016, 49.59640502929692], [10.075918197631891, 49.594863891601776], [10.073064804077202, 49.59356689453135], [10.072277069091909, 49.59352493286126], [10.071182250976616, 49.593631744384986], [10.069613456726016, 49.592624664306626], [10.073003768920895, 49.591098785400376], [10.071405410766655, 49.59004592895518], [10.070716857910154, 49.588386535644744], [10.072138786315916, 49.586593627929844], [10.072542190551813, 49.583919525146534], [10.072751045227047, 49.58227157592766], [10.072772026062065, 49.581436157226555], [10.07422542572027, 49.58144378662126], [10.075303077697695, 49.58158874511729], [10.07539653778076, 49.58044052124045], [10.075780868530384, 49.57761764526372], [10.07431602478027, 49.577438354492344], [10.074190139770504, 49.57603454589871], [10.072689056396426, 49.57220458984386], [10.074205398559569, 49.56815338134787], [10.071875572204588, 49.56726455688475], [10.074512481689508, 49.56467437744156], [10.075996398925893, 49.565795898437486], [10.07854747772228, 49.56514739990245], [10.07663917541515, 49.563449859619126], [10.079246520996206, 49.561119079589886], [10.080299377441404, 49.56092834472661], [10.081422805786072, 49.55898666381846], [10.081775665283258, 49.556549072265675], [10.083277702331596, 49.55400085449218], [10.083504676818787, 49.55177307128911], [10.082274436950796, 49.55173110961941], [10.083114624023436, 49.54730606079106], [10.084552764892575, 49.547313690185646], [10.084043502807615, 49.545486450195355], [10.08372306823736, 49.5435600280761], [10.07952404022228, 49.54344940185557], [10.076135635375975, 49.54284286499022], [10.075887680053766, 49.543716430664055], [10.075901985168512, 49.544410705566335], [10.072398185730034, 49.54449081420909], [10.071081161499022, 49.54481887817387], [10.068709373474233, 49.544834136963], [10.066346168518065, 49.54553604125998], [10.064673423767143, 49.54550170898448], [10.061427116393984, 49.545139312744126], [10.061700820922907, 49.543968200683636], [10.06173038482677, 49.541648864746314], [10.059289932250916, 49.54123687744139], [10.057105064392202, 49.540679931640845], [10.058613777160586, 49.539287567138715], [10.060594558715932, 49.53820037841818], [10.061367988586479, 49.53746795654301], [10.058891296386715, 49.53698348999045], [10.058803558349608, 49.53612518310568], [10.052762031555172, 49.534530639648594], [10.051148414611871, 49.53340911865234], [10.04942798614513, 49.533233642578345], [10.045098304748588, 49.53076171875022], [10.04207420349121, 49.52965927124039], [10.040019035339467, 49.52901077270518], [10.040951728820856, 49.527927398681626], [10.04138851165777, 49.527458190917955], [10.04188251495361, 49.52706146240228], [10.043104171752985, 49.52662277221695], [10.043813705444332, 49.526306152343736], [10.04438877105707, 49.52561569213877], [10.044788360595758, 49.524929046630845], [10.045520782470756, 49.524051666259865], [10.048329353332516, 49.522247314453395], [10.04981422424316, 49.52132415771494], [10.05079078674322, 49.52082443237332], [10.05489063262945, 49.521175384521534], [10.054903984069934, 49.51976776123074], [10.057184219360463, 49.51931762695334], [10.05730533599859, 49.51682662963895], [10.05614566802984, 49.51494598388694], [10.055739402771108, 49.51490020751952], [10.05152034759527, 49.51441574096695], [10.05240345001226, 49.510673522949205], [10.046235084533746, 49.50698089599619], [10.045006752014158, 49.5069389343261], [10.04068756103521, 49.506362915039276], [10.040122985839956, 49.506172180175994], [10.03965568542486, 49.5059356689453], [10.03921794891363, 49.505558013916286], [10.036998748779409, 49.5050430297852], [10.035771369934078, 49.50476074218749], [10.032215118408315, 49.503963470459205], [10.02993869781494, 49.50374603271512], [10.02779388427734, 49.50407028198235], [10.02775192260742, 49.50132751464843], [10.027406692504995, 49.49852752685569], [10.025042533874508, 49.49321746826177], [10.021981239318901, 49.488582611084254], [10.020790100097653, 49.48614883422845], [10.017084121704157, 49.48534011840847], [10.013985633850153, 49.48450851440452], [10.010118484497069, 49.483215332031406], [10.003284454345701, 49.48441696167002], [10.000385284423938, 49.48595428466818], [9.997758865356444, 49.48554229736327], [9.997160911560114, 49.48635101318364], [9.99262714385986, 49.485721588135036], [9.99200630187988, 49.48640441894559], [9.986293792724549, 49.48505020141601], [9.982797622680776, 49.4840545654299], [9.977928161621147, 49.483608245849716], [9.975210189819391, 49.48085403442382], [9.973542213439996, 49.481899261474716], [9.973935127258299, 49.48254776000992], [9.97570037841791, 49.48524475097683], [9.974023818969838, 49.48582077026366], [9.970009803771914, 49.48543548584012], [9.965893745422473, 49.48429870605496], [9.96237659454351, 49.48395919799826], [9.960693359374996, 49.48382568359374], [9.95896720886236, 49.48385238647454], [9.954639434814395, 49.48070144653342], [9.951881408691404, 49.48036575317393], [9.94869232177734, 49.481597900390675], [9.94450950622564, 49.48147201538107], [9.940868377685659, 49.48233413696282], [9.933949470520075, 49.48361206054703], [9.929812431335389, 49.48432922363275], [9.926561355590819, 49.4848365783693], [9.92024230957031, 49.48897552490233], [9.913740158081053, 49.493251800537095], [9.91445732116699, 49.495594024658416], [9.916237831115719, 49.49573898315428], [9.91609573364252, 49.49829483032237], [9.916052818298338, 49.499546051025376], [9.917806625366266, 49.49959945678732], [9.91801452636724, 49.5006713867188], [9.9193382263183, 49.50201797485367], [9.922241210937555, 49.50413894653319], [9.925128936767575, 49.50865173339866], [9.923456192016713, 49.50989913940452], [9.9221391677857, 49.51145172119157], [9.921379089355467, 49.512588500976726], [9.920175552368221, 49.51503753662102], [9.916958808898924, 49.5178031921386], [9.917186737060602, 49.519927978515675], [9.918135643005368, 49.521389007568644], [9.918395042419489, 49.52238082885735], [9.92123031616222, 49.52376556396494], [9.923814773559625, 49.52412033081053], [9.924070358276422, 49.52547836303727], [9.924566268920897, 49.527294158935646], [9.924510002136227, 49.52838134765635], [9.923229217529295, 49.5290298461914], [9.925760269165151, 49.53018569946299], [9.9248247146607, 49.5313529968261], [9.924901008605897, 49.53222656249999], [9.925628662109428, 49.53387069702165], [9.924869537353457, 49.53495407104502], [9.926748275756891, 49.535617828369354], [9.927050590515192, 49.53607559204129], [9.924400329589785, 49.538234710693345], [9.923450469970758, 49.53982925415061], [9.921546936035096, 49.54113388061523], [9.9228076934815, 49.5421409606934], [9.92018222808849, 49.54512405395524], [9.922484397888182, 49.545791625976726], [9.920724868774471, 49.55101394653319], [9.921642303466738, 49.55141830444352], [9.924395561218317, 49.54883193969731], [9.925308227539174, 49.54957962036138], [9.926960945129506, 49.54952239990262], [9.926853179931637, 49.55164337158214], [9.925785064697378, 49.55372238159179], [9.923907279968203, 49.55294418334977], [9.923195838928278, 49.553680419921925], [9.921777725219668, 49.55283355712906], [9.920733451843315, 49.55340194702153], [9.92081165313726, 49.55380630493175], [9.920993804931696, 49.55472564697264], [9.922227859497069, 49.55563354492215], [9.924532890319822, 49.55713653564463], [9.922833442687987, 49.558162689209034], [9.924655914306753, 49.55953979492186], [9.924484252929743, 49.56116867065429], [9.923122406005971, 49.56171035766617], [9.921428680420034, 49.56220245361327], [9.920848846435659, 49.56328201293967], [9.918021202087457, 49.5626106262208], [9.915445327758901, 49.56178665161137], [9.911231994628848, 49.561378479004006], [9.906382560729977, 49.56205368041985], [9.90334606170654, 49.56158828735373], [9.899065017700305, 49.5610809326174], [9.898303985595758, 49.56222915649425], [9.898204803466795, 49.562377929687656], [9.898141860961912, 49.564079284667955], [9.89812755584728, 49.56413269042991], [9.897994995117243, 49.564781188965114], [9.898488998413141, 49.56509780883799], [9.898881912231385, 49.56574630737303], [9.899052619934135, 49.56647872924821], [9.899449348449762, 49.56788253784201], [9.900245666503904, 49.568389892578224], [9.901275634765737, 49.56898117065428], [9.90154552459728, 49.56950378417991], [9.901414871215817, 49.57000732421891], [9.90147399902355, 49.570800781249986], [9.90152168273937, 49.57146453857449], [9.90222644805908, 49.572559356689446], [9.903977394104116, 49.57310867309581], [9.90553283691406, 49.575958251953345], [9.906141281127985, 49.57709503173827], [9.906824111938532, 49.577747344970696], [9.908432960510252, 49.57856369018576], [9.910785675048826, 49.579627990722706], [9.913590431213375, 49.58109283447265], [9.915720939636227, 49.5822296142578], [9.911537170410211, 49.58378219604502], [9.912438392639158, 49.585906982422095], [9.90802764892578, 49.58673858642589], [9.907331466674917, 49.58484649658197], [9.905749320983999, 49.58525085449217], [9.902801513671987, 49.58638763427733], [9.901830673217885, 49.58541107177744], [9.901492118835503, 49.58597564697276], [9.90067768096918, 49.58686447143553], [9.89996337890636, 49.58754348754887], [9.898791313171385, 49.58834838867186], [9.897870063781735, 49.587059020996136], [9.896656036376895, 49.585365295410256], [9.893525123596133, 49.58352279663107], [9.891587257385366, 49.583511352539], [9.88984394073486, 49.58241653442393], [9.887243270874079, 49.58240127563481], [9.886088371276967, 49.5807571411135], [9.881093978881834, 49.57967758178733], [9.875724792480579, 49.57863235473643], [9.873861312866211, 49.574104309082074], [9.874058723449762, 49.571693420410085], [9.86937427520763, 49.57129287719748], [9.86973667144775, 49.569000244140724], [9.864550590515249, 49.56788253784201], [9.864996910095268, 49.56548309326193], [9.86587715148937, 49.562717437744354], [9.866480827331484, 49.5599746704102], [9.866639137268008, 49.557464599609595], [9.86529064178478, 49.55654144287114], [9.865807533264215, 49.55546569824229], [9.86447048187267, 49.55512237548844], [9.864581108093201, 49.55373764038107], [9.860457420349233, 49.55351638793962], [9.86079788208002, 49.55058670043973], [9.85960483551025, 49.548770904541], [9.860232353210447, 49.54737091064475], [9.859310150146483, 49.54604339599631], [9.855775833129824, 49.545776367187656], [9.854583740234315, 49.54625320434587], [9.852225303650014, 49.54538345336919], [9.849911689758413, 49.545764923095746], [9.847732543945254, 49.54664993286149], [9.847281455993764, 49.54753494262722], [9.844860076904352, 49.54760360717789], [9.843196868896595, 49.547653198242116], [9.841416358947864, 49.549442291260036], [9.840564727783145, 49.550693511963104], [9.833077430725096, 49.55123138427744], [9.830828666686953, 49.551593780517734], [9.828040122985952, 49.55158996582036], [9.82711982727062, 49.55210876464843], [9.826206207275446, 49.553211212158246], [9.822634696960447, 49.55439376831082], [9.820634841919057, 49.55503845214854], [9.818987846374453, 49.555267333984474], [9.817992210388182, 49.555889129638715], [9.818694114685169, 49.55731201171879], [9.817997932434137, 49.55861282348643], [9.81442260742193, 49.557178497314666], [9.811545372009332, 49.55568313598637], [9.810230255127063, 49.55731582641617], [9.816473960876461, 49.55975723266612], [9.816051483154352, 49.56029510498046], [9.81949424743652, 49.56105804443359], [9.827560424804684, 49.56430053710936], [9.83094882965099, 49.566398620605455], [9.833034515380914, 49.567302703857635], [9.836996078491152, 49.56890106201194], [9.835731506347653, 49.57027053833007], [9.837300300598256, 49.57089996337918], [9.838687896728514, 49.57156372070311], [9.841664314270073, 49.57277297973649], [9.840950965881346, 49.573539733886825], [9.840558052063098, 49.574478149414105], [9.844913482666128, 49.57556152343749], [9.847867965698182, 49.5770530700684], [9.848495483398379, 49.57771301269536], [9.846790313720756, 49.57998657226584], [9.848459243774471, 49.58038330078129], [9.84708404541021, 49.58274459838889], [9.847143173217772, 49.584552764892685], [9.845646858215387, 49.58671188354491], [9.84384155273443, 49.588470458984304], [9.8425054550172, 49.59051513671886], [9.84149456024164, 49.59178924560568], [9.841207504272457, 49.59252548217784], [9.843290328979432, 49.592994689941506], [9.842576980590932, 49.59357452392588], [9.841046333312985, 49.595142364502166], [9.844098091125487, 49.595699310302955], [9.843915939331051, 49.59684753417979], [9.845866203308217, 49.59792327880881], [9.849315643310657, 49.59777069091807], [9.852149963378904, 49.59900283813487], [9.854900360107418, 49.60031127929686], [9.859459877014215, 49.60298538208013], [9.859328269958436, 49.603549957275604], [9.859167098999022, 49.60418701171897], [9.858741760254018, 49.604915618896584], [9.857200622558649, 49.60631942749023], [9.859447479247988, 49.60597229003916], [9.859682083129936, 49.60705947875987], [9.8598518371582, 49.6078071594241], [9.85993289947521, 49.60801696777366], [9.861429214477594, 49.60787200927744], [9.862981796264647, 49.60776138305669], [9.86419963836664, 49.607788085937486], [9.864068984985405, 49.60822677612303], [9.8666810989381, 49.60856628417967], [9.868700027465932, 49.60874938964842], [9.870428085327147, 49.608940124511705], [9.87031936645502, 49.60984802246093], [9.87280845642101, 49.61007690429686], [9.872038841247614, 49.61172866821311], [9.868044853210446, 49.611175537109304], [9.867539405822866, 49.61225509643571], [9.86920738220226, 49.612491607666236], [9.867395401001088, 49.616481781005845], [9.867508888244682, 49.62131881713877], [9.866758346557559, 49.62147521972649], [9.864120483398379, 49.6214599609376], [9.864045143127496, 49.62228775024441], [9.863903999328612, 49.62378692626969], [9.86565780639654, 49.62413024902354], [9.864830017089897, 49.62541961669932], [9.86302757263189, 49.627540588379176], [9.863858222961367, 49.62791442871121], [9.86057853698736, 49.63217544555668], [9.857722282409608, 49.63241195678738], [9.85802459716791, 49.63339614868157], [9.858767509460503, 49.63395690917991], [9.856970787048393, 49.63468170166014], [9.857178688049371, 49.63573837280272], [9.85652637481695, 49.63684463500975], [9.857533454895131, 49.6371612548828], [9.856843948364313, 49.63894653320317], [9.856015205383411, 49.63880538940451], [9.855410575866811, 49.64148330688498], [9.85278892517101, 49.64279937744168], [9.852606773376577, 49.64289093017577], [9.85012340545654, 49.64315414428727], [9.850002288818413, 49.643947601318345], [9.848339080810657, 49.64379501342795], [9.847805976867788, 49.64416122436545], [9.84527969360357, 49.643783569335866], [9.844570159912049, 49.64503860473632], [9.843309402465875, 49.644851684570355], [9.842268943786676, 49.645114898681854], [9.841878890991266, 49.64428710937505], [9.8378849029541, 49.6458740234376], [9.83674907684326, 49.645324707031236], [9.83467388153076, 49.646293640136875], [9.835229873657225, 49.647190093994126], [9.83604431152355, 49.64840698242204], [9.833158493042104, 49.64965057373057], [9.833523750305288, 49.650257110595916], [9.83153438568115, 49.65082931518576], [9.830772399902342, 49.65117645263682], [9.8300600051881, 49.65174102783214], [9.830051422119253, 49.65237045288107], [9.830257415771596, 49.652988433838], [9.829559326171987, 49.65435409545909], [9.831061363220325, 49.65495681762694], [9.832839965820254, 49.65458679199223], [9.833813667297418, 49.65628433227533], [9.831960678100641, 49.65744018554692], [9.831518173217772, 49.658943176269744], [9.829401016235407, 49.65969467163096], [9.832494735717829, 49.66041564941422], [9.829177856445424, 49.6613349914553], [9.827486991882378, 49.66132354736338], [9.825775146484487, 49.66234207153347], [9.825098037719725, 49.66356658935557], [9.823891639709585, 49.66314315795891], [9.822358131408803, 49.664710998535256], [9.82200431823736, 49.666244506836044], [9.8256139755249, 49.66754150390646], [9.823958396911674, 49.67018127441428], [9.823613166809022, 49.67204284667985], [9.823416709899957, 49.67</t>
  </si>
  <si>
    <t>09679</t>
  </si>
  <si>
    <t>52.6208208123, 12.6283469145</t>
  </si>
  <si>
    <t>{"type": "Polygon", "coordinates": [[[12.582482337951772, 52.80830001831059], [12.601909637451168, 52.80099487304715], [12.602696418762203, 52.79943466186539], [12.605443954467829, 52.79695892333994], [12.606515884399524, 52.79578781127928], [12.60796451568609, 52.79534912109374], [12.60865020751953, 52.795093536377166], [12.609285354614256, 52.794723510742116], [12.609678268432727, 52.79425048828147], [12.609827995300233, 52.793643951416286], [12.60967636108398, 52.792961120605575], [12.609189033508354, 52.79175567626975], [12.610636711120602, 52.78973388671902], [12.613040924072378, 52.791942596435646], [12.614546775817868, 52.79116058349608], [12.614887237548883, 52.79144287109403], [12.61796855926519, 52.793537139892564], [12.619021415710447, 52.794132232666236], [12.619656562805174, 52.794380187988445], [12.620961189270018, 52.79468154907225], [12.634197235107475, 52.797149658203224], [12.635720252990662, 52.79857635498063], [12.640220642089954, 52.79927062988308], [12.642670631408746, 52.80114364624039], [12.645517349243162, 52.801715850830234], [12.647375106811579, 52.80145645141629], [12.649019241333061, 52.801078796386705], [12.650349617004391, 52.800659179687486], [12.65113449096685, 52.800014495849766], [12.6511631011964, 52.79916763305691], [12.65047740936279, 52.799049377441456], [12.649880409240719, 52.79887008667008], [12.649379730224608, 52.79825973510735], [12.650445938110348, 52.79684448242187], [12.649580955505481, 52.79603576660184], [12.646002769470211, 52.79268646240233], [12.654863357543944, 52.789047241211094], [12.656703948974663, 52.79139328002923], [12.664384841918944, 52.78625869750976], [12.663266181945911, 52.78585052490256], [12.664625167846792, 52.784133911133026], [12.669810295105034, 52.782157897949205], [12.666831016540524, 52.7776336669924], [12.670983314514272, 52.77577972412114], [12.676527976989744, 52.77329635620133], [12.67258071899425, 52.769596099853615], [12.674714088439995, 52.76924514770518], [12.675766944885194, 52.76893615722684], [12.676559448242184, 52.76845550537109], [12.677711486816404, 52.76776123046879], [12.67885589599609, 52.76720046997086], [12.680360794067493, 52.766750335693644], [12.681647300720156, 52.76636886596707], [12.682619094848745, 52.765918731689666], [12.68364524841314, 52.765369415283246], [12.684805870056207, 52.76484298706082], [12.685897827148434, 52.7644386291505], [12.687577247619739, 52.7638931274414], [12.704862594604602, 52.7595863342285], [12.717992782592885, 52.758548736572536], [12.71716594696056, 52.75713348388682], [12.720593452453667, 52.75598907470713], [12.719065666198842, 52.75419235229485], [12.718364715576282, 52.75320816040066], [12.717355728149526, 52.752891540527386], [12.717041015625055, 52.75134277343771], [12.715980529785268, 52.74998474121115], [12.716052055358997, 52.74784088134781], [12.721604347229, 52.74592208862309], [12.72229385375982, 52.74339294433621], [12.71903133392328, 52.740985870361435], [12.716228485107534, 52.74065017700188], [12.71236515045177, 52.73776245117186], [12.710187911987417, 52.73360061645501], [12.708263397216738, 52.73275375366215], [12.70777225494396, 52.72880554199241], [12.717418670654236, 52.728816986084084], [12.716216087341307, 52.723388671874936], [12.725350379943958, 52.722675323486435], [12.727623939514272, 52.72249603271483], [12.727210044860952, 52.71984100341818], [12.729140281677187, 52.71962738037108], [12.729268074035584, 52.71744537353543], [12.731988906860405, 52.715282440185476], [12.73249721527105, 52.715362548828224], [12.733466148376577, 52.71549987792974], [12.735682487487905, 52.71390151977549], [12.736125946044861, 52.712696075439666], [12.736138343811088, 52.71264266967789], [12.736225128173881, 52.71261215209954], [12.738574981689563, 52.71191406250028], [12.73732948303228, 52.71128845214865], [12.738730430603024, 52.70732116699229], [12.740816116333118, 52.70579910278319], [12.74051284790033, 52.70329666137711], [12.764045715332141, 52.69747924804704], [12.762328147888123, 52.695808410644744], [12.766015052795407, 52.6945800781251], [12.784048080444276, 52.69133377075217], [12.784796714782825, 52.69120407104502], [12.789491653442381, 52.69036865234402], [12.81481838226318, 52.68599319458029], [12.820556640624996, 52.685016632080064], [12.828920364379995, 52.683589935303004], [12.832180023193413, 52.683074951171925], [12.831396102905272, 52.682235717773594], [12.833124160766713, 52.68131256103537], [12.834795951843315, 52.68214416503916], [12.832963943481385, 52.6850509643554], [12.83169078826904, 52.684757232666115], [12.828762054443471, 52.694755554199496], [12.854192733764759, 52.70161437988308], [12.86730003356939, 52.704154968261875], [12.865848541259762, 52.70595932006835], [12.868032455444332, 52.70634460449224], [12.867656707763727, 52.70723724365233], [12.871708869934192, 52.70915985107443], [12.876370429992672, 52.710151672363324], [12.883216857910266, 52.7115631103515], [12.906552314758354, 52.71686935424803], [12.923701286315971, 52.71920776367186], [12.92272567749023, 52.72006225585959], [12.926336288452088, 52.72053146362326], [12.926268577575739, 52.72145843505887], [12.924137115478626, 52.722049713134986], [12.924036979675291, 52.72264480590825], [12.925170898437553, 52.72333145141618], [12.92684078216558, 52.724342346191335], [12.928980827331541, 52.72499465942393], [12.940729141235291, 52.72340774536138], [12.947015762329041, 52.72261428833029], [12.951101303100698, 52.72310256958001], [12.953609466552733, 52.7223358154299], [12.955461502075192, 52.72179794311539], [12.958077430725094, 52.721141815185646], [12.960865974426268, 52.72065353393571], [12.963380813598743, 52.720314025879176], [12.961849212646538, 52.716987609863494], [12.963385581970211, 52.71669769287119], [12.96579265594482, 52.71624374389642], [12.965705871582028, 52.713050842285426], [12.977114677429253, 52.71069335937521], [12.976143836975208, 52.70894241333018], [12.975645065307672, 52.7082328796386], [12.975031852722278, 52.70758819580094], [12.973759651184192, 52.70654296875004], [12.972707748413082, 52.70547485351562], [12.96940994262695, 52.70100784301774], [12.983782768249565, 52.70140838623057], [12.986588478088434, 52.70098876953146], [12.995598793029895, 52.69764709472649], [12.991580963134762, 52.69252777099625], [12.99216747283941, 52.69162750244162], [12.997471809387205, 52.692489624023366], [13.002562522888239, 52.69083786010769], [13.007057189941346, 52.691509246826165], [13.010559082031248, 52.691120147705064], [13.01237773895269, 52.69001007080071], [13.01764869689941, 52.69053268432633], [13.019383430480897, 52.690586090088104], [13.02083206176769, 52.69026947021483], [13.021867752075249, 52.68974304199223], [13.02270412445068, 52.68908691406266], [13.022835731506401, 52.688262939453395], [13.02264881134033, 52.68705368041985], [13.020679473877063, 52.682064056396754], [13.017495155334528, 52.676258087158416], [13.024004936218315, 52.677768707275376], [13.0297412872315, 52.67764663696293], [13.028289794921871, 52.674297332763665], [13.027902603149355, 52.67340469360373], [13.025757789611927, 52.67343902587889], [13.02636241912853, 52.67464447021506], [13.027142524719293, 52.67620086669927], [13.024671554565483, 52.67595291137722], [13.021390914917045, 52.67342376708977], [13.015573501586967, 52.67314910888676], [13.013558387756287, 52.67101287841819], [13.019873619079588, 52.67065429687521], [13.02254867553722, 52.67164230346695], [13.024627685546871, 52.67124938964848], [13.024535179138294, 52.67038726806639], [13.032909393310486, 52.6706085205078], [13.037692070007322, 52.669700622558814], [13.039045333862244, 52.66944503784184], [13.03984355926519, 52.6696891784669], [13.040355682373043, 52.66984939575223], [13.041474342346188, 52.67000579833983], [13.042893409729114, 52.66997528076182], [13.044171333312928, 52.669795989990455], [13.04526138305675, 52.66946029663096], [13.047173500061032, 52.66871643066405], [13.064254760742298, 52.674690246582074], [13.076563835143983, 52.67791748046879], [13.08725738525396, 52.679290771484645], [13.089030265808159, 52.67872238159178], [13.090471267700192, 52.67829513549803], [13.092152595520073, 52.677936553955234], [13.094132423400932, 52.67761611938498], [13.09589862823486, 52.67744064331059], [13.095161437988391, 52.674434661865504], [13.092387199401795, 52.67203903198241], [13.09004974365234, 52.67077636718766], [13.090080261230467, 52.66951370239251], [13.09243297576904, 52.667980194091726], [13.090764045715328, 52.666755676269524], [13.089786529541012, 52.66443634033213], [13.090436935424858, 52.66265106201193], [13.096109390258842, 52.65967559814464], [13.100505828857475, 52.6500358581544], [13.103205680847278, 52.646350860595746], [13.105302810669055, 52.64348983764653], [13.106247901916614, 52.64220046997098], [13.108235359192005, 52.64255523681656], [13.109978675842338, 52.63845825195323], [13.112021446228082, 52.63797378540044], [13.111530303955076, 52.63438415527342], [13.112490653991753, 52.63436508178721], [13.113602638244682, 52.634410858154226], [13.117172241210934, 52.634765624999986], [13.11893463134771, 52.63147354125981], [13.123764991760364, 52.63219070434569], [13.127313613891598, 52.63040924072288], [13.129178047180229, 52.63161468505887], [13.130230903625487, 52.63088607788107], [13.132275581359973, 52.63130569458018], [13.137323379516712, 52.631889343261705], [13.139517784118707, 52.630481719970916], [13.140963554382378, 52.63042449951176], [13.141653060913196, 52.63133621215847], [13.147270202636715, 52.62804794311528], [13.147753715515135, 52.629474639892564], [13.150407791137692, 52.62934494018577], [13.156444549560657, 52.628395080566506], [13.156907081604057, 52.62647628784201], [13.158458709716795, 52.6259651184083], [13.158205986022947, 52.62419891357432], [13.157907485961967, 52.622406005859595], [13.159445762634276, 52.61694717407248], [13.151931762695366, 52.611648559570476], [13.151163101196286, 52.6128883361818], [13.148710250854604, 52.613655090332074], [13.147686958313042, 52.612850189209084], [13.147993087768553, 52.608036041259865], [13.155179023742615, 52.606594085693516], [13.154799461364858, 52.606170654297095], [13.154563903808592, 52.60593032836918], [13.15390682220453, 52.60532379150384], [13.153656005859428, 52.605079650879006], [13.153450012207086, 52.60483932495128], [13.153367042541444, 52.60469818115245], [13.153286933898867, 52.60458374023436], [13.153233528137319, 52.60443878173827], [13.153159141540524, 52.60417938232415], [13.153128623962344, 52.60391235351567], [13.153112411498965, 52.603633880615284], [13.15310192108154, 52.60321044921885], [13.153157234191893, 52.602649688720916], [13.15324401855474, 52.60211944580094], [13.153341293334957, 52.60151290893577], [13.153410911560112, 52.600944519042905], [13.15343284606939, 52.60081100463894], [13.153481483459526, 52.60064697265646], [13.153674125671383, 52.6008949279785], [13.153771400451657, 52.60104370117209], [13.154345512390247, 52.60150909423821], [13.155083656310977, 52.60198593139641], [13.156050682067868, 52.60234451293972], [13.157189369201602, 52.60260772705088], [13.158441543579157, 52.60279464721696], [13.15885066986078, 52.60096740722672], [13.164576530456598, 52.601570129394524], [13.164031982421816, 52.60012435913102], [13.164262771606385, 52.59889984130859], [13.157099723815914, 52.597606658935476], [13.153887748718317, 52.59577941894542], [13.1489019393922, 52.59142303466796], [13.148087501525877, 52.591144561767734], [13.146851539611928, 52.59074020385735], [13.145752906799256, 52.59040451049803], [13.142259597778374, 52.589282989502166], [13.141401290893608, 52.589015960693295], [13.140529632568358, 52.58875656127935], [13.138997077941891, 52.58832931518576], [13.138068199157654, 52.588108062744304], [13.137379646301323, 52.58795928955089], [13.136647224426381, 52.587814331054844], [13.136110305786131, 52.587726593017734], [13.135603904724118, 52.58765792846707], [13.134860038757378, 52.587574005127166], [13.13434028625488, 52.58752441406254], [13.133568763732908, 52.587467193603786], [13.132339477539173, 52.58741378784184], [13.13002967834478, 52.58733749389664], [13.12898731231695, 52.58744049072282], [13.128096580505483, 52.583095550537216], [13.130433082580677, 52.58312606811522], [13.132092475891223, 52.57970046997086], [13.139765739440971, 52.58057403564469], [13.149602890014702, 52.58330917358397], [13.152971267700305, 52.578323364258026], [13.152953147888125, 52.57278060913113], [13.15012073516851, 52.56759643554703], [13.149282455444448, 52.56666183471707], [13.147891044616639, 52.565109252929844], [13.146722793579041, 52.562076568603615], [13.145955085754448, 52.560077667236314], [13.146317481994569, 52.55870819091802], [13.146847724914549, 52.556690216064666], [13.14714527130138, 52.55473327636729], [13.145665168762203, 52.552909851074375], [13.143843650817868, 52.55207061767605], [13.141461372375428, 52.552471160888885], [13.136296272277772, 52.55274581909207], [13.133532524108999, 52.553707122803004], [13.130617141723686, 52.55635452270518], [13.12777042388927, 52.549858093261875], [13.125112533569334, 52.54379653930674], [13.124052047729547, 52.53903961181663], [13.123528480529838, 52.53767776489285], [13.123190879821717, 52.53679656982432], [13.121558189392143, 52.53425979614268], [13.121184349060112, 52.533195495605746], [13.12019348144531, 52.531726837158246], [13.119732856750485, 52.53104400634788], [13.119158744812008, 52.52904891967778], [13.119002342224062, 52.527130126953054], [13.118830680847221, 52.52493667602533], [13.118553161621147, 52.521965026855575], [13.117392539978082, 52.51699447631858], [13.126852035522457, 52.517562866211215], [13.138163566589297, 52.51903533935551], [13.141642570495602, 52.51949691772482], [13.143010139465328, 52.51967620849619], [13.144533157348686, 52.518985748291286], [13.145380973816028, 52.51759719848655], [13.147453308105465, 52.51723098754887], [13.154395103454643, 52.51463699340813], [13.156558990478512, 52.51382446289062], [13.166457176208606, 52.51012420654324], [13.159998893737848, 52.505912780761996], [13.153696060180717, 52.50181961059597], [13.140195846557615, 52.50244522094725], [13.138798713684078, 52.50251007080088], [13.136489868164116, 52.50136184692405], [13.133929252624622, 52.49937438964865], [13.1317596435548, 52.49765777587912], [13.128036499023436, 52.494743347168125], [13.12652778625488, 52.49407577514664], [13.124282836914116, 52.49308013916037], [13.121272087097221, 52.491004943847706], [13.119128227233885, 52.491088867187486], [13.114443778991753, 52.4912071228029], [13.098047256469837, 52.49419784545926], [13.09631729125982, 52.481548309326385], [13.095466613769585, 52.4753303527833], [13.095672607421928, 52.47237396240244], [13.095821380615346, 52.470249176025376], [13.087521553039547, 52.467468261718906], [13.076005935668944, 52.46361160278342], [13.074638366699215, 52.463153839111314], [13.069108963012692, 52.461273193359474], [13.060404777526852, 52.46106338500992], [13.060201644897571, 52.461624145507855], [13.060038566589409, 52.46213150024424], [13.059556007385252, 52.462711334228786], [13.058969497680774, 52.46300888061522], [13.058754920959583, 52.4631233215333], [13.057783126831051, 52.46339416503934], [13.056563377380424, 52.463710784912045], [13.056079864502006, 52.46400833129887], [13.055937767028864, 52.46410751342773], [13.05528545379644, 52.46480560302733], [13.054455757141223, 52.46549987792979], [13.053590774536243, 52.46584320068369], [13.052503585815483, 52.46614456176785], [13.051277160644641, 52.46635055542019], [13.049901008605898, 52.46659851074223], [13.048564910888668, 52.46683883667014], [13.047578811645506, 52.46711349487332], [13.046799659729, 52.4674072265626], [13.046081542968803, 52.46799087524436], [13.04531383514404, 52.468753814697486], [13.04442596435558, 52.47128295898454], [13.043133735656792, 52.4731712341309], [13.041610717773436, 52.47646331787131], [13.040468215942493, 52.47736740112309], [13.040256500244194, 52.480396270752166], [13.037297248840442, 52.48097991943358], [13.035069465637205, 52.48041534423827], [13.033716201782282, 52.480201721191335], [13.032429695129448, 52.480117797851776], [13.031205177307182, 52.48036193847684], [13.030297279358022, 52.480731964111314], [13.029438972473256, 52.48118209838872], [13.028782844543453, 52.481834411621314], [13.02795982360851, 52.482921600341896], [13.027478218078667, 52.483795166015895], [13.027066230773922, 52.484588623046804], [13.026516914367729, 52.485309600830064], [13.025781631469837, 52.485866546631016], [13.024937629699703, 52.486312866210866], [13.02442550659185, 52.48664855957058], [13.024084091186577, 52.486862182617294], [13.0236053466798, 52.48752212524441], [13.022568702697752, 52.488994598388715], [13.019906044006346, 52.492771148681854], [13.022319793701225, 52.49586105346684], [13.018721580505368, 52.497150421142564], [13.017491340637203, 52.498077392578224], [13.016429901123102, 52.49959945678727], [13.011062622070254, 52.50730133056639], [13.006660461425893, 52.51110839843743], [13.003531455993706, 52.514762878418125], [12.99616336822521, 52.51354980468778], [12.994448661804253, 52.51268386840847], [12.995596885681092, 52.510005950927834], [12.981036186218258, 52.50783157348632], [12.976026535034235, 52.50708389282248], [12.969084739684998, 52.50604248046897], [12.95987224578857, 52.50610733032225], [12.954681396484428, 52.50447463989268], [12.953428268432614, 52.50260162353537], [12.952592849731444, 52.50295257568358], [12.951846122741696, 52.50331878662125], [12.950482368469348, 52.504005432129176], [12.949334144592282, 52.50457763671903], [12.94534587860107, 52.50444030761717], [12.943827629089354, 52.50342559814463], [12.942300796508786, 52.502407073974716], [12.937250137329213, 52.50118637084982], [12.935147285461422, 52.4999237060549], [12.934696197509764, 52.497173309326385], [12.934266090393065, 52.49455261230485], [12.936352729797417, 52.49388122558604], [12.935404777526795, 52.49201965332041], [12.934920310974233, 52.49121856689464], [12.934165000915467, 52.490177154541286], [12.933336257934567, 52.48929977417008], [12.932195663452259, 52.48840332031243], [12.931525230407713, 52.48637771606472], [12.925817489624022, 52.485343933105575], [12.923229217529236, 52.48421859741232], [12.921396255493217, 52.48340225219725], [12.917059898376461, 52.48132324218777], [12.916067123413082, 52.48084259033202], [12.916155815124451, 52.47935867309569], [12.917329788208004, 52.47434234619139], [12.91492462158197, 52.47291564941434], [12.905353546142575, 52.46999359130881], [12.895265579223688, 52.4681472778323], [12.888410568237303, 52.463695526123146], [12.893352508544918, 52.46128845214871], [12.8935308456422, 52.460762023925774], [12.893829345703121, 52.459724426269574], [12.89403247833263, 52.45966339111327], [12.894360542297417, 52.45948028564452], [12.89447021484386, 52.459033966064666], [12.894677162170463, 52.4587783813477], [12.894772529602104, 52.4586410522462], [12.89485454559326, 52.458507537841896], [12.894906044006458, 52.45837020874016], [12.894957542419487, 52.45823287963866], [12.894979476928764, 52.45809936523436], [12.894987106323295, 52.45796203613303], [12.894965171814018, 52.45782089233414], [12.894890785217395, 52.45754241943376], [12.894699096679798, 52.45698928833035], [12.894662857055717, 52.45684432983391], [12.894640922546383, 52.45671081542996], [12.894633293151852, 52.45656585693359], [12.894677162170463, 52.456287384033196], [12.894750595092827, 52.45600509643559], [12.895059585571342, 52.455173492431626], [12.895147323608454, 52.454891204834254], [12.89518451690685, 52.45475769042974], [12.895214080810543, 52.45448684692387], [12.89522075653076, 52.454341888427834], [12.895198822021424, 52.454208374023544], [12.895162582397514, 52.45406341552744], [12.895112037658631, 52.45394897460936], [12.895030975341793, 52.453804016113324], [12.894868850708061, 52.453536987304844], [12.894663810729979, 52.45327377319335], [12.894333839416614, 52.452899932861314], [12.894101142883297, 52.452663421630845], [12.893852233886772, 52.45242691040066], [12.892786979675346, 52.45151138305663], [12.892386436462512, 52.45116806030272], [12.891918182373157, 52.450683593750156], [12.89154243469238, 52.45025634765618], [12.884873390197752, 52.454177856445526], [12.88039493560802, 52.454437255859474], [12.877478599548452, 52.45332717895513], [12.873783111572378, 52.454460144042905], [12.869648933410586, 52.45593643188475], [12.869128227233942, 52.45639801025406], [12.867801666259819, 52.45861816406278], [12.866328239441028, 52.45971679687504], [12.863781929016112, 52.46004867553739], [12.863488197326657, 52.459217071533416], [12.861069679260309, 52.45972061157225], [12.859159469604604, 52.46007919311516], [12.857015609741264, 52.46044158935568], [12.855395317077692, 52.460762023925774], [12.853496551513725, 52.46133422851562], [12.847072601318471, 52.463706970215064], [12.845580101013237, 52.464237213135036], [12.843967437744194, 52.46469879150401], [12.84235286712652, 52.465122222900604], [12.840916633605953, 52.46561431884787], [12.8397741317749, 52.466136932373146], [12.838807106018178, 52.46665573120139], [12.837553977966362, 52.467285156249986], [12.836236953735348, 52.467811584472585], [12.826208114624022, 52.470611572265724], [12.819207191467227, 52.47280502319346], [12.818116188049313, 52.47342681884787], [12.814069747924858, 52.47341918945334], [12.813350677490345, 52.47353363037103], [12.812375068664604, 52.47322463989268], [12.812330245971676, 52.47280883789079], [12.810408592224118, 52.47306823730474], [12.810185432434078, 52.473018646240504], [12.809977531433102, 52.47298812866215], [12.809797286987244, 52.472927093505845], [12.809676170349118, 52.47285842895501], [12.809580802917479, 52.47273254394559], [12.80978679656982, 52.47247314453146], [12.810337066650387, 52.472248077392855], [12.81079006195068, 52.471954345703224], [12.811050415039059, 52.47156524658213], [12.811338424682614, 52.47125625610356], [12.812028884887692, 52.471046447753835], [12.81271839141851, 52.470802307129006], [12.813162803649957, 52.47035217285155], [12.813226699829155, 52.469779968261705], [12.81316089630138, 52.46939468383816], [12.81274700164806, 52.4690895080568], [12.812639236450249, 52.468803405761875], [12.812685966491753, 52.468360900879006], [12.812886238098143, 52.468158721923814], [12.813266754150444, 52.465625762939446], [12.807975769042965, 52.46615219116238], [12.807388305664059, 52.46591186523436], [12.80687046051025, 52.465568542480455], [12.806333541870227, 52.46543502807616], [12.805375099182182, 52.46542739868157], [12.804346084594666, 52.465473175048814], [12.799791336059567, 52.46541595459006], [12.799571037292592, 52.46543121337912], [12.799335479736383, 52.46543502807616], [12.799142837524467, 52.46541213989268], [12.798934936523548, 52.46537017822281], [12.798710823059022, 52.46532058715842], [12.798501014709526, 52.46525192260741], [12.79829216003429, 52.46519470214843], [12.798082351684569, 52.46511840820323], [12.7978858947755, 52.465030670166115], [12.79769039154058, 52.464942932128835], [12.79750823974609, 52.464847564697195], [12.797342300415036, 52.464763641357635], [12.797188758850153, 52.46464920043955], [12.79705047607416, 52.46454238891623], [12.79692649841314, 52.46442031860362], [12.796816825866696, 52.46427536010735], [12.796751976013237, 52.46416091918967], [12.796508789062496, 52.4637413024904], [12.79642868041992, 52.46360015869151], [12.796319007873477, 52.46347808837889], [12.79620933532726, 52.463363647461044], [12.796072006225582, 52.46325683593766], [12.795920372009276, 52.463169097900554], [12.795724868774526, 52.463092803955355], [12.795528411865288, 52.46300506591824], [12.795318603515735, 52.46292877197287], [12.795094490051268, 52.46287155151372], [12.794856071472164, 52.46282196044949], [12.794632911682125, 52.46277999877945], [12.794396400451772, 52.4627494812011], [12.794159889221245, 52.46274566650412], [12.793953895568901, 52.4627494812011], [12.793733596801756, 52.46276092529319], [12.793294906616266, 52.462814331054965], [12.792871475219838, 52.462894439697365], [12.792216300964354, 52.46304321289056], [12.790907859802358, 52.46338272094725], [12.790471076965442, 52.46348953247097], [12.789830207824762, 52.46362686157231], [12.788956642150932, 52.46383285522465], [12.788519859313961, 52.46392059326176], [12.788285255432239, 52.463954925537095], [12.78806591033941, 52.46398544311545], [12.787845611572264, 52.46399688720696], [12.787625312805286, 52.46400070190451], [12.78716850280767, 52.46400070190451], [12.786710739135682, 52.46397399902354], [12.78555583953857, 52.463871002197536], [12.78509807586681, 52.46385192871092], [12.784642219543453, 52.46385192871092], [12.783700942993274, 52.46389770507834], [12.783465385437008, 52.46390151977532], [12.783229827880799, 52.46389770507834], [12.783008575439565, 52.463882446289276], [12.78278636932384, 52.463859558105455], [12.782578468322694, 52.4638290405275], [12.782369613647461, 52.463779449463104], [12.782159805297907, 52.463718414306626], [12.781950950622669, 52.46364974975596], [12.781559944152828, 52.463497161865334], [12.781182289123588, 52.463314056396584], [12.779630661010854, 52.462642669677955], [12.778876304626575, 52.46231842041031], [12.774891853332516, 52.464073181152564], [12.772828102111928, 52.46407699584971], [12.772431373596302, 52.464572906494354], [12.771947860717827, 52.46517944335953], [12.771593093872069, 52.46555709838877], [12.770942687988278, 52.46565628051774], [12.769773483276364, 52.4656486511232], [12.76888179779058, 52.46557998657254], [12.768032073974608, 52.46542739868157], [12.76723766326904, 52.465442657470696], [12.766641616821286, 52.465679168701165], [12.766192436218372, 52.46606063842772], [12.765686035156305, 52.466213226318516], [12.764898300170952, 52.466106414794965], [12.764529228210446, 52.46607589721702], [12.76409721374517, 52.46598434448252], [12.763678550720211, 52.46586608886746], [12.763359069824215, 52.46565628051774], [12.763084411621206, 52.465473175048814], [12.76287841796886, 52.46519851684597], [12.761901855468803, 52.46363449096685], [12.761795043945309, 52.46328353881863], [12.761673927307125, 52.46291732788113], [12.761605262756287, 52.462432861328395], [12.755159378051756, 52.45845031738291], [12.752634048462024, 52.45802307128916], [12.752477645874077, 52.45812606811534], [12.752334594726618, 52.458217620849766], [12.752162933349608, 52.45830917358409], [12.75199031829845, 52.45839309692399], [12.751585960388296, 52.458564758301], [12.751195907592885, 52.45870590209988], [12.75097846984863, 52.45877456665055], [12.750527381897083, 52.458889007568466], [12.75030899047857, 52.458938598633026], [12.749855995178276, 52.45901107788107], [12.74963569641113, 52.459033966064666], [12.749196052551323, 52.45906829834], [12.748975753784178, 52.459072113037216], [12.748503684997612, 52.459072113037216], [12.748268127441404, 52.45906829834], [12.747809410095327, 52.459030151367116], [12.7475728988648, 52.459007263183864], [12.747098922729489, 52.458953857421925], [12.746638298034666, 52.45888137817393], [12.746207237243707, 52.45878982543961], [12.745789527893063, 52.458690643310646], [12.745566368103024, 52.4586410522462], [12.745370864868274, 52.458564758301], [12.745204925537163, 52.458484649658246], [12.739579200744682, 52.46528244018554], [12.746398925781303, 52.46703720092795], [12.742528915405272, 52.4774551391602], [12.759644508361927, 52.481128692626946], [12.754742622375542, 52.489734649658416], [12.75003433227533, 52.48902893066405], [12.748480796814018, 52.49150466918955], [12.747464179992674, 52.49129486084], [12.74420166015636, 52.492938995361314], [12.742118835449158, 52.49387359619145], [12.740670204162596, 52.494522094726555], [12.737470626831167, 52.49641036987326], [12.734469413757378, 52.4981803894044], [12.73456001281738, 52.4982147216799], [12.73963642120361, 52.501586914062486], [12.741053581237733, 52.50279998779318], [12.741992950439563, 52.50359344482426], [12.74282264709478, 52.504268646240284], [12.743405342102049, 52.50471115112298], [12.743972778320368, 52.50514984130887], [12.744553565979059, 52.50556945800774], [12.745733261108395, 52.506404876709254], [12.746525764465385, 52.506961822510036], [12.747107505798336, 52.507392883300994], [12.747660636901909, 52.507843017578224], [12.748061180114744, 52.50817489624039], [12.749738693237301, 52.50958633422873], [12.738789558410755, 52.51651000976561], [12.732805252075305, 52.51983261108397], [12.727236747741753, 52.52263259887706], [12.716307640075794, 52.52503204345696], [12.716490745544544, 52.52516174316417], [12.716629981994625, 52.525287628174105], [12.71673965454107, 52.52540969848654], [12.716943740844838, 52.52566528320311], [12.717192649841362, 52.525924682617294], [12.717352867126461, 52.52619171142577], [12.717404365539661, 52.52632522583007], [12.717492103576772, 52.526611328124986], [12.717594146728626, 52.52687835693369], [12.717607498168942, 52.52715682983403], [12.71759223937988, 52.52743530273442], [12.717472076416014, 52.527709960937486], [12.717465400695797, 52.527862548828395], [12.717315673828235, 52.52811813354502], [12.716876983642575, 52.52909469604519], [12.718825340270936, 52.52940368652354], [12.718678474426323, 52.53032302856444], [12.722722053527887, 52.531536102294965], [12.720590591430776, 52.5322837829592], [12.718311309814506, 52.531841278076335], [12.715897560119625, 52.532264709472756], [12.715851783752438, 52.532524108886705], [12.715925216674915, 52.532810211181626], [12.716005325317495, 52.53323364257806], [12.716083526611268, 52.53363418579106], [12.716119766235405, 52.533771514892564], [12.716229438781793, 52.53389358520501], [12.716308593750053, 52.53400802612309], [12.716520309448182, 52.53411483764664], [12.716702461242672, 52.53421020507828], [12.716897964477592, 52.53428649902365], [12.717289924621578, 52.53445816040049], [12.717514038085877, 52.534519195556626], [12.71801948547363, 52.534599304199375], [12.718243598937985, 52.53464889526378], [12.71840953826904, 52.53472518920897], [12.718621253967338, 52.53483200073253], [12.718791961669918, 52.53498840332047], [12.71892261505138, 52.53524780273442], [12.718979835510307, 52.53551864624045], [12.718997955322262, 52.535877227783416], [12.718969345092885, 52.53620147705083], [12.718884468078667, 52.536571502685476], [12.71872615814214</t>
  </si>
  <si>
    <t>Havelland</t>
  </si>
  <si>
    <t>DE.BB.HV</t>
  </si>
  <si>
    <t>12063</t>
  </si>
  <si>
    <t>51.3114548137, 9.46020305009</t>
  </si>
  <si>
    <t>{"type": "MultiPolygon", "coordinates": [[[[9.550133705139215, 51.36188507080088], [9.548440933227594, 51.35895538330083], [9.547718048095758, 51.359172821044915], [9.54695224761957, 51.359375], [9.546345710754391, 51.35951232910155], [9.54519081115728, 51.359748840332074], [9.541192054748647, 51.36059570312493], [9.538709640502926, 51.36109924316411], [9.53782749176025, 51.3613777160645], [9.5372638702392, 51.36154556274418], [9.536523818969725, 51.36184692382817], [9.534215927124079, 51.36293411254893], [9.53286361694347, 51.363704681396584], [9.532440185546816, 51.36399078369151], [9.532162666320913, 51.36423110961918], [9.53199958801275, 51.36446380615233], [9.531877517700307, 51.364784240722585], [9.531751632690485, 51.36601638793955], [9.531772613525332, 51.366348266601555], [9.531807899475153, 51.36675643920909], [9.531860351562441, 51.366970062255966], [9.531927108764704, 51.367225646972756], [9.53205204010021, 51.36745071411137], [9.532162666320913, 51.36764144897465], [9.532543182372986, 51.36800384521495], [9.532912254333551, 51.368221282959034], [9.533296585083006, 51.368396759033246], [9.53379726409912, 51.36851882934569], [9.534241676330565, 51.36859130859385], [9.534900665283256, 51.368671417236435], [9.535575866699274, 51.368675231933636], [9.536454200744739, 51.3686294555664], [9.537377357483022, 51.368473052978615], [9.538070678710993, 51.368289947509865], [9.538535118103024, 51.36808013916015], [9.539147377014102, 51.36767959594731], [9.539998054504336, 51.366886138916065], [9.541590690612848, 51.36563110351567], [9.541722297668398, 51.365512847900376], [9.542992591857908, 51.364551544189446], [9.543502807617129, 51.36422348022465], [9.54376506805414, 51.36405563354497], [9.5443897247315, 51.36375427246099], [9.544881820678764, 51.36356735229491], [9.548268318176266, 51.36245346069335], [9.550133705139215, 51.36188507080088]]], [[[9.397398948669432, 51.28142929077153], [9.393639564514158, 51.28144073486321], [9.389151573181264, 51.281929016113324], [9.387701988220213, 51.282562255859474], [9.387359619140621, 51.283664703369126], [9.389351844787653, 51.28552246093754], [9.386927604675405, 51.28551483154301], [9.384860992431753, 51.28550338745127], [9.382436752319448, 51.2854995727539], [9.38174247741699, 51.28452301025389], [9.379620552062987, 51.283279418945355], [9.378046989440916, 51.282505035400376], [9.374093055725153, 51.284008026122976], [9.368699073791559, 51.287502288818345], [9.368402481079213, 51.288444519043075], [9.369933128356932, 51.29159927368174], [9.369614601135252, 51.2928733825684], [9.369504928588809, 51.293231964111314], [9.363400459289549, 51.29285812377935], [9.362612724304196, 51.29280471801757], [9.363232612609862, 51.29444122314452], [9.363583564758297, 51.295341491699325], [9.36288166046148, 51.29878997802727], [9.362926483154409, 51.29928588867192], [9.35972595214849, 51.3015785217285], [9.357606887817381, 51.30310440063475], [9.356930732727049, 51.306083679199205], [9.351518630981444, 51.30720901489263], [9.357112884521483, 51.30915451049815], [9.356664657592829, 51.31042098999028], [9.356791496276967, 51.311122894287095], [9.357435226440542, 51.31583404541014], [9.362003326416126, 51.31516647338866], [9.368582725524844, 51.31678009033202], [9.376823425292967, 51.31742477416991], [9.377496719360407, 51.317485809326215], [9.377812385559137, 51.31809234619139], [9.3780460357666, 51.31850051879893], [9.379859924316348, 51.31830978393565], [9.381651878356987, 51.31962203979503], [9.382174491882436, 51.319995880126996], [9.378720283508354, 51.32327270507812], [9.379090309143178, 51.3233871459962], [9.379657745361383, 51.32368087768548], [9.380064010620115, 51.324115753173814], [9.38028049468994, 51.32463836669927], [9.380823135376088, 51.32712936401366], [9.38080596923822, 51.32782745361327], [9.380661964416502, 51.32844924926751], [9.380257606506289, 51.32913589477544], [9.379643440246578, 51.33039474487304], [9.379258155822866, 51.33124923706059], [9.378746032714842, 51.33167266845708], [9.378100395202692, 51.33195114135741], [9.377497673034666, 51.3323745727539], [9.377076148986815, 51.332828521728615], [9.376472473144528, 51.33325195312504], [9.375638008117674, 51.33381271362303], [9.374803543090819, 51.334377288818345], [9.374238967895506, 51.335086822509865], [9.374130249023377, 51.335800170898366], [9.374114990234485, 51.336425781249986], [9.374004364013782, 51.33719635009764], [9.37353992462158, 51.33756637573252], [9.372704505920465, 51.338157653808636], [9.372598648071401, 51.33872604370127], [9.372723579406678, 51.33924102783202], [9.372841835021969, 51.33998489379887], [9.37305641174316, 51.340560913085866], [9.373593330383356, 51.34096527099608], [9.372024536132752, 51.34392166137694], [9.371922492981069, 51.34576797485362], [9.371294975280874, 51.34672546386718], [9.370011329650877, 51.348701477050824], [9.371102333068789, 51.34988784790044], [9.374752044677845, 51.35048294067387], [9.378611564636229, 51.350151062011705], [9.380608558654897, 51.3478012084962], [9.3807830810548, 51.34768676757811], [9.382074356079157, 51.34837341308604], [9.384133338928219, 51.35057067871098], [9.385317802429197, 51.35091400146483], [9.386502265930174, 51.35065841674809], [9.387485504150444, 51.3509902954102], [9.387901306152342, 51.35162353515618], [9.388903617858883, 51.351776123046974], [9.38991451263439, 51.35095214843755], [9.390928268432615, 51.35182189941399], [9.391976356506403, 51.351871490478615], [9.393561363220156, 51.35286712646489], [9.397580146789547, 51.353668212890724], [9.397496223449819, 51.352966308593686], [9.397307395935114, 51.35126113891606], [9.397876739501893, 51.350891113281236], [9.398883819580076, 51.35026168823241], [9.399612426757868, 51.34980010986333], [9.400074958801325, 51.3503189086914], [9.400915145874079, 51.351234436035256], [9.404770851135309, 51.352214813232465], [9.414063453674315, 51.352428436279396], [9.422472000122069, 51.35416793823253], [9.432034492492617, 51.350784301757855], [9.43440341949474, 51.35086822509759], [9.440037727356069, 51.34957885742186], [9.441419601440371, 51.348842620849716], [9.439446449279783, 51.3478012084962], [9.447785377502381, 51.347560882568345], [9.450366973876951, 51.34649276733403], [9.451045989990345, 51.346313476562486], [9.460350990295522, 51.34339904785167], [9.460578918457028, 51.34664916992198], [9.46234703063976, 51.34659957885741], [9.462795257568356, 51.345211029052834], [9.464479446411188, 51.34508132934569], [9.465931892395075, 51.34500503540049], [9.465506553649899, 51.34284210205088], [9.469763755798395, 51.342609405517564], [9.470404624939077, 51.34479904174815], [9.47211170196533, 51.34492492675791], [9.472505569458063, 51.345943450927834], [9.4730167388916, 51.34621047973632], [9.473260879516657, 51.34620285034178], [9.474656105041616, 51.34616088867186], [9.484044075012262, 51.345874786376946], [9.484286308288572, 51.3459815979005], [9.48589706420904, 51.3465461730958], [9.487066268920895, 51.346950531005795], [9.487391471862848, 51.34717178344725], [9.487874031067006, 51.34748077392577], [9.489172935485838, 51.34850692749022], [9.489581108093374, 51.34890747070323], [9.489636421203555, 51.348979949951215], [9.494717597961479, 51.35187530517577], [9.49548149108892, 51.35242462158202], [9.496891021728514, 51.351696014404396], [9.500053405761717, 51.350967407226605], [9.503065109252928, 51.347286224365334], [9.504910469055117, 51.34696960449223], [9.505597114563042, 51.34513092041026], [9.505292892456167, 51.34456253051763], [9.504407882690428, 51.34296035766601], [9.509177207946776, 51.34366607666014], [9.508752822876032, 51.34267425537108], [9.512042999267633, 51.34265518188481], [9.512125015258787, 51.341522216796804], [9.5171356201173, 51.341007232666115], [9.521212577819934, 51.33978271484385], [9.522383689880426, 51.339431762695305], [9.52966880798351, 51.33934020996098], [9.531420707702633, 51.339389801025376], [9.531472206115835, 51.3382835388184], [9.53191661834728, 51.33835220336925], [9.534984588623159, 51.33863830566416], [9.539299964904895, 51.33737564086925], [9.540770530700796, 51.33908843994139], [9.543014526367243, 51.34463882446299], [9.54495143890392, 51.349193572998146], [9.546036720275877, 51.349441528320355], [9.549069404602104, 51.35217666625981], [9.550043106079043, 51.35304641723643], [9.55729103088373, 51.35137939453135], [9.558533668518121, 51.34820175170903], [9.55883312225336, 51.347656249999986], [9.559288024902456, 51.34716415405272], [9.559788703918569, 51.346595764160206], [9.560679435730036, 51.34586334228526], [9.561324119567926, 51.34527587890635], [9.562650680542047, 51.34431457519536], [9.564908027648979, 51.342819213867294], [9.566267013549858, 51.34169769287119], [9.5671586990357, 51.340911865234474], [9.567626953125055, 51.3404922485352], [9.568024635314996, 51.34000015258794], [9.568140029907338, 51.33997726440434], [9.568199157714899, 51.339920043945355], [9.56862545013439, 51.33944702148436], [9.568950653076284, 51.338954925537095], [9.569307327270447, 51.33838272094725], [9.569622039794977, 51.33774566650389], [9.569855690002383, 51.33684158325188], [9.569837570190428, 51.33630752563475], [9.569839477539059, 51.33622741699217], [9.569924354553276, 51.33557891845714], [9.569934844970701, 51.33506011962889], [9.569715499877985, 51.33310317993169], [9.569440841674803, 51.33177185058604], [9.569333076477163, 51.33142852783202], [9.569209098815971, 51.33116531372069], [9.569071769714409, 51.330841064453054], [9.568850517273004, 51.33045196533196], [9.568443298339956, 51.329971313476605], [9.567922592163084, 51.32944488525401], [9.567512512207143, 51.32914733886718], [9.56731414794933, 51.32901000976567], [9.566803932189883, 51.32865524291991], [9.566307067871147, 51.328361511230405], [9.56578063964855, 51.328125], [9.565094947814938, 51.32794952392589], [9.564579010009705, 51.32787322998051], [9.564307212829588, 51.327823638916115], [9.563504219055174, 51.32779312133793], [9.562254905700739, 51.32778167724603], [9.561650276184137, 51.32785034179686], [9.561390876770018, 51.327884674072195], [9.558944702148379, 51.328113555908196], [9.558224678039604, 51.32820892333984], [9.557304382324217, 51.32824707031254], [9.556543350219725, 51.32823944091801], [9.55601215362543, 51.3282356262208], [9.555224418640135, 51.32815551757823], [9.554378509521538, 51.32807922363286], [9.553962707519643, 51.32802963256846], [9.55351734161388, 51.32802581787109], [9.553172111511229, 51.328067779540945], [9.550512313842713, 51.32820892333984], [9.55023956298828, 51.32822418212889], [9.549821853637805, 51.328258514404226], [9.548829078674427, 51.32833862304698], [9.548527717590444, 51.32833862304698], [9.548183441162049, 51.32833480834965], [9.547925949096735, 51.32828903198241], [9.547625541687008, 51.32821273803721], [9.54487991333019, 51.327640533447365], [9.544737815856989, 51.32759475708013], [9.544023513793999, 51.32737350463866], [9.543609619140678, 51.32725143432628], [9.542256355285756, 51.326755523681626], [9.541615486145075, 51.326454162597585], [9.540863037109373, 51.32604217529307], [9.54041004180908, 51.32575225830077], [9.540212631225527, 51.325561523437486], [9.540156364440916, 51.325508117675774], [9.540045738220156, 51.32530593872075], [9.540005683898867, 51.325153350830185], [9.540036201477049, 51.325065612793075], [9.540402412414549, 51.324031829834084], [9.540493965148979, 51.323772430419965], [9.540614128112848, 51.323539733886825], [9.540691375732534, 51.323280334472706], [9.540754318237417, 51.322990417480575], [9.540759086608883, 51.3227767944337], [9.540706634521595, 51.322513580322365], [9.540639877319334, 51.32228851318358], [9.540456771850584, 51.322109222412216], [9.540116310119625, 51.321914672851555], [9.539616584777772, 51.32179641723632], [9.539316177368274, 51.32173919677733], [9.538943290710561, 51.32168960571294], [9.538684844970701, 51.32168960571294], [9.5377655029298, 51.321697235107465], [9.537484169006346, 51.321418762207074], [9.536531448364256, 51.32078552246093], [9.536001205444448, 51.32048797607432], [9.535367012024038, 51.32028961181651], [9.534734725952147, 51.31999969482421], [9.534224510192926, 51.31970977783208], [9.53343868255615, 51.31951522827147], [9.532620429992672, 51.319374084472756], [9.531837463379018, 51.31902313232421], [9.530673980712889, 51.31818389892583], [9.532874107360895, 51.31601715087889], [9.534627914428821, 51.31656265258793], [9.535520553588922, 51.315086364746136], [9.536449432373102, 51.31530761718754], [9.546576499938963, 51.311584472656236], [9.547425270080621, 51.312187194824205], [9.551905632019098, 51.311473846435476], [9.554742813110407, 51.31103134155278], [9.554600715637262, 51.31024551391606], [9.55411529541021, 51.30802917480473], [9.556660652160643, 51.305019378662095], [9.558491706848086, 51.30037307739268], [9.55879688262945, 51.29951858520507], [9.559432983398493, 51.297859191894524], [9.559554100036618, 51.297573089599595], [9.559636116027773, 51.297050476074325], [9.559532165527285, 51.29652786254887], [9.55935478210449, 51.29609680175791], [9.558484077453725, 51.29516220092778], [9.556944847106989, 51.29418182373057], [9.551599502563475, 51.29077911376946], [9.546006202697695, 51.28780746459971], [9.54296016693115, 51.28596496582041], [9.541810989379995, 51.28531646728515], [9.539450645446887, 51.28636169433604], [9.539146423339842, 51.28648376464848], [9.538927078247182, 51.286689758300824], [9.538763999938963, 51.28694152832041], [9.538671493530385, 51.287235260009865], [9.538566589355467, 51.28747940063476], [9.538273811340273, 51.2877197265626], [9.537882804870604, 51.28792190551762], [9.537376403808706, 51.28812408447265], [9.537261009216364, 51.288158416748146], [9.535002708435112, 51.28701782226561], [9.533058166503904, 51.286380767822315], [9.53125476837158, 51.2857894897462], [9.52557754516607, 51.28401184082036], [9.523572921753042, 51.28334045410149], [9.524182319641112, 51.283031463623146], [9.529642105102537, 51.278568267822315], [9.521841049194391, 51.273681640624986], [9.517930030822866, 51.2727394104005], [9.516563415527456, 51.268913269042955], [9.51263809204107, 51.268009185791], [9.513084411621149, 51.26994705200194], [9.514800071716364, 51.270202636718736], [9.514863014221303, 51.270633697509865], [9.515099525451602, 51.27230072021483], [9.512962341308706, 51.27231216430668], [9.513279914856069, 51.27420425415043], [9.511453628540151, 51.274429321289055], [9.507626533508299, 51.27428054809563], [9.49887371063238, 51.276386260986264], [9.498225212097166, 51.27913284301762], [9.499158859253042, 51.2824249267578], [9.496984481811522, 51.28274917602543], [9.490464210510366, 51.2837181091309], [9.49048233032232, 51.28288269042974], [9.49051856994623, 51.28125381469731], [9.490571975708006, 51.280757904052834], [9.490624427795465, 51.280326843261705], [9.490704536438042, 51.27995681762706], [9.490784645080621, 51.27957153320312], [9.490880012512262, 51.27913284301762], [9.490976333618162, 51.278656005859425], [9.49098491668701, 51.27828598022454], [9.490994453430174, 51.27786636352549], [9.491082191467227, 51.277111053466896], [9.491222381591852, 51.275951385498146], [9.491258621215932, 51.27562713623051], [9.4912633895874, 51.275402069091896], [9.491128921508787, 51.274967193603565], [9.491004943847768, 51.27473449707041], [9.490887641906792, 51.27419281005853], [9.490868568420522, 51.27374267578129], [9.490793228149471, 51.27262496948241], [9.490798950195366, 51.272338867187486], [9.490861892700307, 51.27146530151366], [9.491005897522026, 51.27075576782231], [9.491054534912163, 51.27051544189463], [9.490111351013182, 51.270343780517564], [9.488611221313418, 51.270076751709084], [9.486753463745229, 51.26973724365239], [9.485491752624567, 51.26648712158208], [9.486039161682184, 51.26572799682616], [9.483037948608397, 51.26391983032231], [9.482627868652456, 51.26367568969731], [9.482834815979116, 51.261940002441506], [9.45984172821039, 51.26417541503911], [9.454406738281362, 51.26729583740245], [9.450691223144585, 51.26730728149419], [9.448376655578668, 51.26692581176762], [9.443821907043569, 51.26790237426762], [9.441746711731069, 51.26834106445311], [9.431242942810112, 51.26974868774413], [9.425225257873645, 51.27069473266601], [9.418348312377928, 51.27340316772465], [9.413301467895506, 51.27635955810551], [9.40625, 51.27908325195317], [9.403893470764272, 51.28104019165043], [9.400294303894155, 51.281585693359474], [9.397398948669432, 51.28142929077153]]]]}</t>
  </si>
  <si>
    <t>Kassel</t>
  </si>
  <si>
    <t>DE.HE.KL</t>
  </si>
  <si>
    <t>06611</t>
  </si>
  <si>
    <t>53.3157734164, 9.96273884793</t>
  </si>
  <si>
    <t>{"type": "MultiPolygon", "coordinates": [[[[10.254986763000543, 53.29990768432616], [10.250671386718805, 53.29624938964866], [10.249016761779897, 53.29695892334], [10.253077507019153, 53.3005867004395], [10.254986763000543, 53.29990768432616]]], [[[10.307289123535211, 53.33033370971684], [10.306439399719237, 53.328868865966896], [10.301105499267633, 53.32995605468766], [10.302240371704213, 53.33114624023459], [10.307289123535211, 53.33033370971684]]], [[[9.78351593017578, 53.4972953796386], [9.782896041870115, 53.49426651000975], [9.782157897949217, 53.49260711669932], [9.782742500305229, 53.49153900146483], [9.784110069274957, 53.491771697997976], [9.78504180908203, 53.49196624755881], [9.785447120666502, 53.492057800292905], [9.78648281097406, 53.492324829101776], [9.787742614746147, 53.492671966552834], [9.788763046264645, 53.49290466308616], [9.789769172668512, 53.49315261840819], [9.790729522705133, 53.49341964721684], [9.791463851928711, 53.49368286132834], [9.792018890380914, 53.49383926391629], [9.792453765869253, 53.493923187255845], [9.792981147766112, 53.4939537048342], [9.793449401855524, 53.49390029907242], [9.794159889221133, 53.49377822875998], [9.795111656188963, 53.493595123291065], [9.795564651489254, 53.49352645874039], [9.796290397643984, 53.493396759033416], [9.797122001647946, 53.49324035644547], [9.797725677490233, 53.49314498901383], [9.798300743102967, 53.49304962158219], [9.799039840698184, 53.49298858642588], [9.800078392028805, 53.493030548095746], [9.800951957702692, 53.493106842040945], [9.801644325256346, 53.49314880371104], [9.802110671997124, 53.493213653564496], [9.802097320556639, 53.49308776855491], [9.801857948303276, 53.4917945861818], [9.80174922943115, 53.49120712280273], [9.801868438720701, 53.49039840698269], [9.802255630493162, 53.48978042602543], [9.800787925720156, 53.48823547363274], [9.80081748962402, 53.48641967773459], [9.799952507019041, 53.483955383300994], [9.80039596557617, 53.482601165771584], [9.800189018249567, 53.480461120605625], [9.79992198944086, 53.478321075439666], [9.799432754516657, 53.47720336914078], [9.798560142517088, 53.47521209716807], [9.799530029296873, 53.475261688232635], [9.80047130584728, 53.47530746459971], [9.800101280212457, 53.47216415405289], [9.799804687500112, 53.46963882446282], [9.803014755249135, 53.46948623657242], [9.803385734558104, 53.46697235107443], [9.80594444274902, 53.467102050781406], [9.806293487548826, 53.46648406982432], [9.806945800781248, 53.46548080444352], [9.807465553283803, 53.46282958984402], [9.813608169555774, 53.462425231933636], [9.814404487609918, 53.4620170593261], [9.81508064270025, 53.4616699218751], [9.823808670043942, 53.45717239379887], [9.832087516784723, 53.453380584716896], [9.832179069519041, 53.45333480834983], [9.835896492004393, 53.45145034790043], [9.838483810424917, 53.449596405029396], [9.844394683837832, 53.444934844970916], [9.853669166564881, 53.43735122680674], [9.856493949890192, 53.435039520263715], [9.85704040527355, 53.43490982055674], [9.85813617706293, 53.43465423583983], [9.85913562774658, 53.43405532836936], [9.860068321228137, 53.43240356445311], [9.861340522766223, 53.431388854980575], [9.862387657165469, 53.42987823486321], [9.862915039062553, 53.43006896972649], [9.86360645294195, 53.43012619018582], [9.864165306091307, 53.43032073974608], [9.864542007446401, 53.43072128295909], [9.86458206176769, 53.43126296997097], [9.864568710327202, 53.432178497314496], [9.864365577697752, 53.433002471923935], [9.863881111145016, 53.43345642089871], [9.86351871490484, 53.433620452881016], [9.862485885620172, 53.43407821655295], [9.862141609191834, 53.434761047363324], [9.861558914184569, 53.435413360595916], [9.860643386840875, 53.435951232910426], [9.860013008117788, 53.436576843261875], [9.860098838806094, 53.43725967407242], [9.860421180725153, 53.43806076049826], [9.86154270172119, 53.43954467773448], [9.862844467163141, 53.440090179443345], [9.864021301269586, 53.44027709960959], [9.864740371704043, 53.440082550048764], [9.865795135498045, 53.43985748291015], [9.866652488708494, 53.44006347656271], [9.867405891418512, 53.440864562988324], [9.867584228515623, 53.44172286987309], [9.867520332336422, 53.44283676147482], [9.867653846740719, 53.44355010986338], [9.869120597839467, 53.44458389282231], [9.869701385498159, 53.44407272338878], [9.870093345642143, 53.443389892578395], [9.8714418411256, 53.442657470703054], [9.873373031616323, 53.44237899780272], [9.874840736389102, 53.44326019287125], [9.885819435119682, 53.45006179809569], [9.888774871826282, 53.45064544677745], [9.889758110046328, 53.452106475830064], [9.890869140624998, 53.45316314697264], [9.892118453979434, 53.45431137084965], [9.893337249755913, 53.45543289184592], [9.894603729248045, 53.456390380859304], [9.895945549011286, 53.4573860168458], [9.897298812866211, 53.45529937744139], [9.898793220520018, 53.45511245727566], [9.899237632751463, 53.4575958251953], [9.901583671569766, 53.45732116699229], [9.90154838562017, 53.45638275146478], [9.903128623962457, 53.45621871948247], [9.904411315917967, 53.45679473876969], [9.904812812805229, 53.45550918579112], [9.906120300292967, 53.45412063598638], [9.907693862915037, 53.453632354736314], [9.908473014831541, 53.453388214111605], [9.911081314087026, 53.4504127502443], [9.911545753479057, 53.44927215576182], [9.913898468017633, 53.44842910766629], [9.914032936096246, 53.44585418701199], [9.914248466491753, 53.444309234619304], [9.91455745697027, 53.44264602661154], [9.916016578674428, 53.44266128540061], [9.91666412353521, 53.44267272949217], [9.917405128479002, 53.44127655029324], [9.91834259033203, 53.43984985351561], [9.919199943542479, 53.438713073730455], [9.919931411743162, 53.43802642822276], [9.921485900879016, 53.43655014038108], [9.92024707794195, 53.43579864501952], [9.920289039611815, 53.43489837646484], [9.920147895812985, 53.43419647216802], [9.919761657714899, 53.43382644653336], [9.915733337402397, 53.43114089965837], [9.914499282837026, 53.430019378662095], [9.914492607116754, 53.42939758300803], [9.916235923767088, 53.4268341064453], [9.915529251098631, 53.4260330200198], [9.91636276245117, 53.424980163574205], [9.91645240783691, 53.42486572265635], [9.911404609680174, 53.4217910766602], [9.907940864562987, 53.41872787475585], [9.906566619872988, 53.41579055786138], [9.916487693786676, 53.41406631469731], [9.92455291748058, 53.41962432861327], [9.927943229675291, 53.41918182373057], [9.928872108459469, 53.420642852783196], [9.930268287658745, 53.420864105224595], [9.932325363159292, 53.42118072509787], [9.939381599426381, 53.42119216918939], [9.942015647888239, 53.421051025390724], [9.942880630493221, 53.42208099365251], [9.94419479370117, 53.42364120483426], [9.94510269165033, 53.42480468750021], [9.94546794891357, 53.425273895263885], [9.947351455688475, 53.42746734619162], [9.949212074279727, 53.43095016479508], [9.954960823059137, 53.42969131469748], [9.95860385894775, 53.428707122802955], [9.963273048400934, 53.42732238769536], [9.961040496826227, 53.4240951538087], [9.964358329772947, 53.42217636108414], [9.970929145812987, 53.42375946044932], [9.975455284118762, 53.4214515686035], [9.976704597473198, 53.42015457153342], [9.977558135986326, 53.419250488281236], [9.976966857910211, 53.41836547851567], [9.974888801574705, 53.4147338867188], [9.977773666381834, 53.41498947143576], [9.980433464050348, 53.415218353271534], [9.982523918151854, 53.41531753540055], [9.984433174133299, 53.41541290283219], [9.98405838012695, 53.4165534973145], [9.986818313598572, 53.417285919189666], [9.987176895141712, 53.41876983642605], [9.988975524902399, 53.42057418823252], [9.991086006164492, 53.42021179199218], [9.992983818054197, 53.42008590698258], [9.994097709655703, 53.422573089599766], [9.995310783386284, 53.42443847656272], [9.99638938903814, 53.42611312866238], [9.99774837493902, 53.425796508789105], [10.001580238342338, 53.424831390380845], [10.005478858947694, 53.427337646484474], [10.007390975952145, 53.42856597900406], [10.009773254394585, 53.429466247558864], [10.010190963745057, 53.42870330810574], [10.014771461486871, 53.42925262451182], [10.018640518188588, 53.42930984497092], [10.01781845092773, 53.430217742919915], [10.0215883255006, 53.43061828613291], [10.022902488708551, 53.4322280883789], [10.029034614562928, 53.43505477905278], [10.029273033142031, 53.435165405273544], [10.025660514831596, 53.438110351562656], [10.02210998535156, 53.43940734863274], [10.018861770629824, 53.4405021667482], [10.016891479492298, 53.44099044799832], [10.016306877136286, 53.44113540649436], [10.016036033630426, 53.44130325317404], [10.014613151550348, 53.44219970703129], [10.020944595337026, 53.44686126708984], [10.024088859558104, 53.44624328613309], [10.02371215820318, 53.44570159912102], [10.024745941162163, 53.44543838500975], [10.027063369750916, 53.44485473632834], [10.032431602478082, 53.44392395019536], [10.033400535583551, 53.44478225708013], [10.034155845642145, 53.445980072021584], [10.035875320434569, 53.44704437255853], [10.042984008789173, 53.44675064086907], [10.045739173889102, 53.446739196777564], [10.049409866333006, 53.44990921020529], [10.041849136352592, 53.45163345336918], [10.04463195800781, 53.45481491088866], [10.042178153991696, 53.456165313720696], [10.043411254882754, 53.4587020874025], [10.04559993743902, 53.45967864990233], [10.046732902526797, 53.46108245849614], [10.04840469360357, 53.46128845214854], [10.049394607543942, 53.46226882934569], [10.050161361694391, 53.463222503662095], [10.0518102645874, 53.46392059326194], [10.053795814514158, 53.46273803710936], [10.056081771850641, 53.461544036865455], [10.059683799743707, 53.45969772338894], [10.06075859069824, 53.4591522216799], [10.062786102294863, 53.458145141601726], [10.064617156982475, 53.45723342895518], [10.06650733947765, 53.456432342529396], [10.0684118270874, 53.455692291260036], [10.069408416748159, 53.45536422729508], [10.07069110870361, 53.455055236816335], [10.071943283081167, 53.45478820800786], [10.073678016662651, 53.45448684692404], [10.07527637481695, 53.45422363281254], [10.076498031616266, 53.454059600830064], [10.077432632446287, 53.45387268066434], [10.078292846679798, 53.45367050170898], [10.07925987243652, 53.45333862304681], [10.080318450927676, 53.45287704467772], [10.080605506897085, 53.45275115966807], [10.082482337951715, 53.45173263549803], [10.084602355957143, 53.450401306152386], [10.086814880371149, 53.44887161254882], [10.087996482849233, 53.44804000854502], [10.089088439941461, 53.447189331054965], [10.090149879455678, 53.446384429931626], [10.091378211975096, 53.44544601440445], [10.092893600463922, 53.4443435668948], [10.093469619750975, 53.44388961791985], [10.094697952270563, 53.442939758300994], [10.095638275146483, 53.44215011596707], [10.096472740173338, 53.44137191772488], [10.097020149231012, 53.44079971313504], [10.097704887390133, 53.440002441406236], [10.09828472137451, 53.4391593933107], [10.098911285400446, 53.43809127807622], [10.099293708801268, 53.43742752075194], [10.09998130798351, 53.43627929687504], [10.100179672241323, 53.435947418212876], [10.10060691833496, 53.43528366088894], [10.101050376892088, 53.43456649780272], [10.102253913879506, 53.43294525146483], [10.102330207824705, 53.43283462524407], [10.10322856903076, 53.4316253662111], [10.103899002075307, 53.430747985839886], [10.104293823242186, 53.43030929565457], [10.104780197143496, 53.429759979248146], [10.105221748352104, 53.42926025390652], [10.105281829834096, 53.429206848144744], [10.105586051940973, 53.42892074584982], [10.106071472168024, 53.42848205566416], [10.10678291320795, 53.42792510986355], [10.107490539550893, 53.427402496338104], [10.108735084533688, 53.42667388916031], [10.10955142974859, 53.42631530761717], [10.111016273498532, 53.42572784423827], [10.112133026123159, 53.425346374511705], [10.113308906555286, 53.42499923706065], [10.115088462829702, 53.424556732177784], [10.116310119628904, 53.4242897033693], [10.117530822753961, 53.42406082153313], [10.119007110595815, 53.423820495605455], [10.120226860046385, 53.423652648926], [10.121537208557182, 53.42352294921886], [10.122695922851618, 53.4234390258789], [10.123644828796385, 53.42340469360356], [10.12466716766363, 53.42340850830077], [10.125675201416128, 53.423473358154396], [10.12729930877691, 53.423561096191506], [10.128412246704098, 53.42361831665049], [10.129118919372612, 53.42364501953124], [10.129796028137205, 53.423648834228786], [10.130503654479979, 53.42362213134781], [10.131211280822752, 53.423572540283416], [10.131888389587342, 53.423465728759865], [10.132702827453668, 53.4232864379885], [10.133502006530874, 53.4230728149414], [10.134572982788084, 53.42271041870127], [10.135780334472654, 53.42223739624045], [10.135856628418022, 53.422199249267564], [10.136067390441891, 53.422119140624986], [10.137215614318903, 53.42158508300803], [10.138409614563043, 53.420940399169965], [10.139936447143553, 53.42003631591819], [10.141525268554686, 53.418918609619126], [10.143265724182127, 53.41756820678704], [10.14533996582031, 53.41595458984368], [10.146127700805662, 53.41525650024441], [10.146870613098256, 53.41448593139676], [10.147251129150503, 53.41400146484403], [10.147584915161245, 53.41356277465814], [10.147996902465762, 53.412864685058864], [10.148576736450192, 53.411830902099716], [10.149187088012692, 53.410816192626996], [10.149262428283803, 53.41070175170892], [10.14991760253906, 53.40973281860362], [10.150387763977049, 53.4091682434083], [10.150903701782225, 53.40861129760735], [10.15158653259277, 53.40788650512711], [10.15219211578369, 53.40732955932616], [10.152253150939996, 53.407257080078345], [10.152812957763613, 53.40679168701165], [10.153811454773004, 53.406131744384695], [10.155186653137205, 53.40520858764664], [10.157121658325307, 53.40396499633794], [10.157832145690973, 53.40351867675808], [10.158722877502496, 53.40303421020535], [10.15976524353027, 53.4024543762208], [10.161396026611268, 53.40153121948252], [10.16305732727045, 53.40062713623051], [10.164310455322262, 53.39998626708984], [10.165562629699817, 53.39942169189452], [10.166619300842397, 53.398956298828224], [10.167735099792536, 53.39850234985345], [10.169016838073729, 53.39802169799826], [10.169378280639704, 53.397903442383026], [10.169830322265737, 53.39776229858414], [10.17068958282476, 53.39752197265646], [10.171563148498645, 53.397300720215], [10.172496795654295, 53.397106170654396], [10.173460960388296, 53.396900177001996], [10.174394607544, 53.39675903320334], [10.175688743591364, 53.39658355712913], [10.177012443542422, 53.39646911621121], [10.178321838378904, 53.396366119385036], [10.179479598999077, 53.3963508605958], [10.18075752258312, 53.396354675292955], [10.181974411010797, 53.39642715454117], [10.182861328124996, 53.396545410156236], [10.184573173523004, 53.396820068359474], [10.186916351318471, 53.39723968505869], [10.189289093017575, 53.397624969482635], [10.195766448974608, 53.398517608642564], [10.198534965515247, 53.398609161377], [10.201400756835934, 53.39838790893576], [10.20565319061279, 53.39782714843743], [10.213014602661245, 53.39650344848654], [10.218817710876577, 53.39571762084982], [10.220487594604547, 53.395542144775604], [10.222729682922418, 53.39533996582041], [10.224715232849176, 53.395183563232465], [10.226850509643494, 53.39506149291985], [10.228655815124622, 53.395011901855625], [10.230113983154295, 53.39498901367186], [10.231512069702204, 53.395000457763715], [10.232970237732044, 53.3950653076174], [10.233841896057127, 53.395114898681626], [10.234909057617129, 53.39525985717766], [10.236305236816404, 53.39550399780272], [10.23764133453369, 53.39587783813475], [10.237971305847223, 53.39597702026394], [10.238512039184625, 53.39614868164078], [10.239321708679311, 53.39644622802745], [10.239606857299917, 53.396537780761875], [10.240567207336365, 53.39699554443364], [10.24158573150646, 53.39759063720713], [10.242139816284176, 53.397998809814666], [10.242259979247988, 53.39808654785155], [10.243127822876088, 53.3987464904785], [10.243591308593805, 53.39925765991204], [10.244142532348631, 53.400058746338054], [10.244873046874996, 53.40121078491227], [10.245707511901854, 53.40252685546879], [10.247109413147083, 53.40457916259787], [10.247735977172793, 53.40546798706076], [10.249063491821401, 53.40724945068381], [10.249451637268065, 53.4078254699708], [10.251122474670522, 53.41022872924826], [10.25238990783691, 53.41210174560574], [10.252867698669432, 53.41283035278337], [10.25321102142328, 53.41332626342784], [10.253688812255971, 53.413963317871136], [10.254121780395561, 53.41452407836907], [10.25457000732416, 53.41498947143576], [10.254750251770018, 53.41514205932616], [10.255154609680229, 53.415485382080064], [10.255693435669, 53.41588211059586], [10.255932807922418, 53.41605377197287], [10.257177352905215, 53.416900634765554], [10.258646011352536, 53.41778564453129], [10.259606361389157, 53.41830062866238], [10.260041236877495, 53.418525695800994], [10.260551452636774, 53.418785095215114], [10.261736869812008, 53.419338226318345], [10.262427330017088, 53.41959762573247], [10.263133049011286, 53.419868469238494], [10.264049530029293, 53.420139312744354], [10.26586723327642, 53.420593261718736], [10.267399787902887, 53.42093658447281], [10.269338607788196, 53.42137145996116], [10.272269248962344, 53.421955108642514], [10.275049209594725, 53.42250823974631], [10.277709960937496, 53.423023223876996], [10.279949188232477, 53.42342376709], [10.281618118286188, 53.42376708984368], [10.283330917358397, 53.42415618896477], [10.284818649292104, 53.42459106445312], [10.287177085876463, 53.4253959655761], [10.28891468048101, 53.42609024047856], [10.291050910949762, 53.426948547363324], [10.29378414154064, 53.42811203002928], [10.29507541656494, 53.42867279052744], [10.29749298095703, 53.429744720459254], [10.299355506897085, 53.43059158325194], [10.300766944885252, 53.43125915527342], [10.301833152770937, 53.4317626953126], [10.302388191223143, 53.432006835937656], [10.302794456481873, 53.432170867920135], [10.303004264831598, 53.43226242065423], [10.303680419921928, 53.43248748779307], [10.304356575012262, 53.43266677856461], [10.305138587951602, 53.43284988403319], [10.305378913879506, 53.4328918457034], [10.306326866149956, 53.43305587768571], [10.307184219360407, 53.43315505981455], [10.307953834533802, 53.43320083618174], [10.308869361877496, 53.43322372436522], [10.30978679656982, 53.43316268920909], [10.310615539550893, 53.43309020996121], [10.311729431152454, 53.43295669555668], [10.312527656555172, 53.43276977539078], [10.313446998596246, 53.432544708252166], [10.314606666564996, 53.432189941406406], [10.316039085388237, 53.43164443969754], [10.317546844482534, 53.430915832519744], [10.319355964660641, 53.42989349365234], [10.321030616760252, 53.42896270751969], [10.322628974914549, 53.428131103515895], [10.323955535888668, 53.427448272705355], [10.325176239013784, 53.426883697510036], [10.326578140258786, 53.426212310791], [10.328190803527885, 53.42558670043938], [10.329004287719666, 53.42536163330077], [10.329696655273548, 53.42519378662131], [10.33046531677246, 53.42505645751963], [10.331082344055229, 53.42497634887722], [10.331699371338003, 53.424907684326385], [10.332045555114743, 53.42488861084012], [10.332361221313532, 53.42487335205105], [10.333128929138125, 53.42482757568381], [10.334076881408803, 53.42482757568381], [10.338183403015078, 53.42495346069346], [10.35592746734619, 53.42567443847649], [10.36027431488037, 53.42576599121115], [10.364117622375598, 53.425750732422095], [10.365335464477594, 53.42567443847649], [10.366437911987417, 53.42560195922851], [10.368288993835561, 53.42541885375992], [10.371980667114256, 53.42486572265635], [10.375041007995604, 53.424015045166286], [10.377814292907713, 53.422931671142564], [10.38130569458002, 53.42136764526377], [10.384127616882436, 53.41985702514642], [10.39541721343994, 53.412704467773366], [10.397946357727047, 53.411453247070526], [10.401453018188588, 53.40994644165032], [10.404766082763613, 53.40871047973654], [10.407849311828555, 53.40742111206082], [10.40876579284679, 53.40703964233426], [10.412636756897026, 53.40538787841801], [10.413887977600094, 53.40474700927733], [10.416134834289606, 53.40359115600596], [10.416794776916557, 53.40325164794943], [10.416930198669489, 53.403190612792955], [10.419277191162108, 53.40214157104491], [10.422527313232418, 53.40089416503905], [10.424001693725641, 53.40037155151394], [10.425400733947809, 53.399871826171974], [10.427808761596733, 53.39900207519547], [10.429914474487358, 53.39821243286154], [10.43008041381847, 53.398159027099766], [10.431179046630913, 53.397720336914276], [10.432171821594293, 53.39735794067376], [10.433450698852594, 53.39688491821311], [10.434743881225698, 53.3964080810549], [10.435751914978024, 53.39602279663079], [10.438338279724174, 53.39499282836919], [10.439648628234975, 53.39447021484396], [10.441258430480955, 53.39386749267594], [10.441905021667592, 53.39361572265636], [10.442671775817868, 53.39332962036143], [10.443544387817438, 53.393032073974595], [10.444010734558217, 53.392864227295135], [10.445274353027454, 53.392494201660085], [10.447274208068844, 53.39192962646483], [10.448944091796871, 53.391452789306626], [10.44914054870611, 53.39140701293973], [10.451079368591362, 53.3909339904785], [10.451665878295952, 53.39077377319358], [10.452943801879995, 53.39043045043956], [10.454627990722768, 53.390071868896754], [10.454883575439565, 53.39001846313498], [10.456869125366321, 53.3895149230958], [10.459139823913572, 53.38897705078129], [10.460823059082086, 53.388511657715], [10.462537765502985, 53.3880348205568], [10.464101791381946, 53.387577056884865], [10.465710639953667, 53.38705825805657], [10.46584606170654, 53.38701248168972], [10.46706390380859, 53.386596679687486], [10.468326568603514, 53.38617706298838], [10.469183921813961, 53.385845184326215], [10.46780204772949, 53.383876800537095], [10.469772338867184, 53.38315582275389], [10.46995353698736, 53.38159179687527], [10.471014976501406, 53.380195617675994], [10.462526321411131, 53.373573303222926], [10.457039833068901, 53.368457794189666], [10.451511383056639, 53.36760330200189], [10.443667411804196, 53.36738586425803], [10.44385433197027, 53.366928100585866], [10.444076538085993, 53.36621475219737], [10.444131851196342, 53.36572265625004], [10.443636894226186, 53.36400222778336], [10.443334579467713, 53.36355590820311], [10.44283771514898, 53.36332702636717], [10.442450523376463, 53.363243103027386], [10.442202568054254, 53.36305999755869], [10.44209289550781, 53.3627471923828], [10.4421205520631, 53.36244964599631], [10.442341804504506, 53.362087249755845], [10.442977905273548, 53.36164093017577], [10.442789077758844, 53.36092376709006], [10.439573287963865, 53.3619461059573], [10.437919616699215, 53.36227798461913], [10.439208984374998, 53.3630943298342], [10.435597419738823, 53.3640899658203], [10.434991836547962, 53.363727569580185], [10.434672355651966, 53.36337661743191], [10.434386253357046, 53.36320114135753], [10.43243503570562, 53.360626220703224], [10.435418128967282, 53.359130859374986], [10.437286376953066, 53.35908508300808], [10.440585136413686, 53.35781097412126], [10.440888404846303, 53.355716705322365], [10.440273284912106, 53.35511398315451], [10.436219215393065, 53.355064392090114], [10.430415153503471, 53.35594177246115], [10.428390502929684, 53.35540390014648], [10.426718711853137, 53.35831451416043], [10.424900054931696, 53.35851287841824], [10.422832489013782, 53.35552978515641], [10.41964340209955, 53.35626602172856], [10.417096138000542, 53.357883453369126], [10.414275169372614, 53.35762023925797], [10.412485122680774, 53.35802078247097], [10.413121223449762, 53.35898971557644], [10.411050796508786, 53.359851837158416], [10.403669357299746, 53.360099792480625], [10.404911994934135, 53.36220932006846], [10.404804229736326, 53.363468170166], [10.407940864563042, 53.364936828613494], [10.406555175781362, 53.366554260253835], [10.404797554016053, 53.36621856689452], [10.396292686462399, 53.36637496948247], [10.39351272583002, 53.366847991943345], [10.390172958374022, 53.368175506591726], [10.389170646667477, 53.367015838623146], [10.389292716979922, 53.36570739746098], [10.385395050048883, 53.36643981933615], [10.385238647460934, 53.36553955078135], [10.386829376220645, 53.365207672119354], [10.386434555053764, 53.36442184448241], [10.38484287261974, 53.364871978759865], [10.383053779601992, 53.36494064331053], [10.381300926208551, 53.36634445190451], [10.38094234466564, 53.36653137207041], [10.380505561828668, 53.366462707519744], [10.37967205047613, 53.36598587036155], [10.371395111083924, 53.36975097656278], [10.370283126830996, 53.37054443359385], [10.364283561706655, 53.370857238769574], [10.363860130310057, 53.368827819824325], [10.362569808960014, 53.36834335327159], [10.363321304321229, 53.368076324463104], [10.364720344543567, 53.36756515502957], [10.365773200988823, 53.367279052734645], [10.366539955139102, 53.36717224121093], [10.36706542968761, 53.36717224121093], [10.367441177368221, 53.36734390258794], [10.367726325988825, 53.3675422668458], [10.368115425109975, 53.36782836914073], [10.368491172790582, 53.36800003051757], [10.369301795959526, 53.36805725097666], [10.370639801025389, 53.36797714233391], [10.371871948242127, 53.36785125732449], [10.372879981994627, 53.36759185791037], [10.371174812317006, 53.36480331420897], [10.373927116394098, 53.36381912231461], [10.372983932495114, 53.362712860107635], [10.372324943542422, 53.36185073852566], [10.366454124450796, 53.36301040649424], [10.366033554077202, 53.36018753051774], [10.360879898071287, 53.36092376709006], [10.359774589538572, 53.359016418457244], [10.353250503540036, 53.36002731323241], [10.352350234985407, 53.3582572937011], [10.347381591796928, 53.358665466308636], [10.345154762268178, 53.359642028808864], [10.344678878784292, 53.35826873779301], [10.339719772338979, 53.35863876342766], [10.335091590881346, 53.358936309814496], [10.33135318756109, 53.358383178711094], [10.323355674743764, 53.359642028808864], [10.323482513427846, 53.357887268066456], [10.32071208953863, 53.35592651367186], [10.320911407470701, 53.354820251465064], [10.321310997009276, 53.352592468261996], [10.321603775024412, 53.350685119629176], [10.323764801025387, 53.339183807372976], [10.324047088623159, 53.33884429931651], [10.324534416198786, 53.33858871459971], [10.325020790100094, 53.33842849731444], [10.325452804565542, 53.33826446533214], [10.325670242309625, 53.33794403076165], [10.325779914856067, 53.337394714355625], [10.325722694396914, 53.3357391357424], [10.32562828063976, 53.33487319946311], [10.32449626922607, 53.33451843261717], [10.323635101318414, 53.334098815918246], [10.322678565978944, 53.33374786376947], [10.321793556213377, 53.33366394042973], [10.32051753997814, 53.333518981933864], [10.317986488342338, 53.333629608154396], [10.316953659057615, 53.33367538452164], [10.311626434326227, 53.334545135498146], [10.310474395752006, 53.33447265625027], [10.307959556579588, 53.33150482177733], [10.30160427093517, 53.33251953125005], [10.300153732299803, 53.3326263427736], [10.295782089233395, 53.33327484130881], [10.295479774475151, 53.33211517334006], [10.29866504669195, 53.33174896240256], [10.297333717346188, 53.33055114746093], [10.295290946960447, 53.33082962036149], [10.294204711914174, 53.32791519165049], [10.292823791503961, 53.32801055908214], [10.290557861328237, 53.328239440918125], [10.28036880493175, 53.33063125610367], [10.274224281310977, 53.33010864257823], [10.271131515502926, 53.329055786133026], [10.267552375793512, 53.329788208007805], [10.266483306884707, 53.33170700073269], [10.265649795532338, 53.33377456665043], [10.26092338562017, 53.33104324340819], [10.258196830749567, 53.33106994628899], [10.259432792663572, 53.33019256591819], [10.261882781982532, 53.32862854003922], [10.263425827026479, 53.32646560668944], [10.263826370239254, 53.324661254883026], [10.264148712158315, 53.323215484619126], [10.261029243469235, 53.31991958618157], [10.25721073150646, 53.31562423706076], [10.256283760070854, 53.31482315063476], [10.255245208740233, 53.31537628173838], [10.253588676452692, 53.31650543212895], [10.253272056579586, 53.316757202148544], [10.25195980072027, 53.31777954101562], [10.251825332641657, 53.31773376464842], [10.251330375671442, 53.31762313842766], [10.250595092773436, 53.31759643554686], [10.249364852905213, 53.31748580932616], [10.246460914611871, 53.317203521728786], [10.24503040313726, 53.3170623779299], [10.244204521179197, 53.31702423095702], [10.243320465087944, 53.31691741943387], [10.242734909057614, 53.31689834594742], [10.242223739624079, 53.3169517517092], [10.241727828979434, 53.31705856323235], [10.241367340087889, 53.317218780517855], [10.240900993347108, 53.3173599243164], [10.240449905395618, 53.31746673583989], [10.239759445190483, 53.317546844482465], [10.23894882202154, 53.31756210327153], [10.236712455749453, 53.31759262084988], [10.235391616821286, 53.31759262084988], [10.234698295593317, 53.317661285400554], [10.234462738037108, 53.31718826293956], [10.233947753906362, 53.31687545776366], [10.233194351196401, 53.316780090332024], [10.231990814208983, 53.31652450561539], [10.230831146240233, 53.3157348632813], [10.230344772338865, 53.31515502929709], [10.228795051574705, 53.31543731689447], [10.227449417114313, 53.31465148925791], [10.225828170776422, 53.313602447509865], [10.225710868835447, 53.31319808959988], [10.225755691528432, 53.31241226196294], [10.224262237548883, 53.310005187988494], [10.219794273376577, 53.30853271484402], [10.215528488159233, 53.30023956298827], [10.211720466613881, 53.29367065429698], [10.213978767395075, 53.29313278198247], [10.222936630249079, 53.29096984863292], [10.225807189941404, 53.29005813598654], [10.225949287414549, 53.288845062255845], [10.225266456604002, 53.287666320801], [10.226218223571832, 53.28744506835936], [10.230253219604602, 53.286499023437486], [10.232562065124508, 53.286128997803004], [10.236420631408802, 53.28550720214842], [10.238785743713377, 53.28512954711918], [10.242458343505799, 53.284530639648366], [10.243622779846246, 53.28548812866232], [10.246443748474176, 53.287845611572536], [10.25041770935064, 53.29066085815434], [10.257860183715762, 53.29020690917979], [10.259683609008842, 53.28876495361344], [10.250835418701113, 53.28293609619145], [10.25, 53.28235244750976], [10.243245124816836, 53.27486038208035], [10.239940643310659, 53.27145004272471], [10.242853164672848, 53.27115249633788], [10.244465827941948, 53.270984649658416], [10.246203422546499, 53.26542282104491], [10.2537603378297, 53.2642059326174], [10.256639480590874, 53.26141738891601], [10.257548332214354, 53.259738922119354], [10.256031990051266, 53.25736999511724], [10.2498722076416, 53.25465393066405], [10.243740081787221, 53.252555847167955], [10.236663818359371, 53.250328063964886], [10.230935096740664, 53.248535156249986], [10.227973937988336, 53.247631072997976], [10.22595119476318, 53.24749374389647], [10.22272109985357, 53.247993469238494], [10.221676826476992, 53.25010681152366], [10.212111473083551, 53.25180435180674], [10.21111583709728, 53.248985290527386], [10.21035861968994, 53.24684906005881], [10.209392547607477, 53.24470138549809], [10.208635330200137, 53.24302291870144], [10.207567214965819, 53.241359710693516], [10.207070350647085, 53.2405128479005], [10.206755638122614, 53.24003601074229], [10.206171035766543, 53.238655090332244], [10.205759048462024, 53.235065460205234], [10.203819274902283, 53.23465728759788], [10.202822685241697, 53.235534667968736], [10.20080089569103, 53.234985351562656], [10.1997013092041, 53.235889434814666], [10.20078945159912, 53.23675537109397], [10.19967365264898, 53.23807144165049], [10.198163032531793, 53.23743057250998], [10.196803092956655, 53.23908233642589], [10.196362495422362, 53.23895645141623], [10.195649147033633, 53.23895263671868], [10.195294380188042, 53.238739013671974], [10.195218086242674, 53.238239288330355], [10.195839881896914, 53.23761367797873], [10.196654319763239, 53.23700714111355], [10.197448730468803, 53.23674774169943], [10.198284149169977, 53.236270904541236], [10.19848537445068, 53.235870361328395], [10.198208808899038, 53.23567962646512], [10.197216987609973, 53.23581695556645], [10.196861267089899, 53.23562622070317], [10.196824073791502, 53.235244750976605], [10.19710445404064, 53.234889984131016], [10.1976261138916, 53.23481369018582], [10.198135375976559, 53.23477554321293], [10.198296546936147, 53.23451232910166], [10.198213577270504, 53.23424148559597], [10.198616981506403, 53.23401260375981], [10.199630737304629, 53.23377990722666], [10.200393676757754, 53.23355102539073], [10.20125007</t>
  </si>
  <si>
    <t>Harburg</t>
  </si>
  <si>
    <t>DE.NI.HR</t>
  </si>
  <si>
    <t>03353</t>
  </si>
  <si>
    <t>53.232575345, 10.5732569229</t>
  </si>
  <si>
    <t>{"type": "Polygon", "coordinates": [[[10.5715732574464, 53.361030578613274], [10.572654724121204, 53.36071777343771], [10.573870658874624, 53.36042022705105], [10.574922561645506, 53.36021041870116], [10.576064109802358, 53.36005783081077], [10.576934814453121, 53.35995864868174], [10.577130317688042, 53.3599395751953], [10.577986717224233, 53.359878540039], [10.578963279724233, 53.35983276367215], [10.580149650573786, 53.35983276367215], [10.58130645751953, 53.35991287231455], [10.582418441772461, 53.36006164550775], [10.584372520446776, 53.36043167114279], [10.586671829223572, 53.36097717285183], [10.587498664856067, 53.361190795898544], [10.58877658843994, 53.36152267456071], [10.591152191162106, 53.362285614013835], [10.593407630920465, 53.36322021484396], [10.595046997070309, 53.36392593383799], [10.595542907714954, 53.364143371582244], [10.596986770629822, 53.36478805541991], [10.597859382629393, 53.36516571044932], [10.598836898803707, 53.36554336547867], [10.599663734436033, 53.365856170654574], [10.600852012634332, 53.366321563720696], [10.602114677429311, 53.36672592163107], [10.603122711181582, 53.367038726806626], [10.604310035705621, 53.36741638183616], [10.60549831390375, 53.36775588989285], [10.606836318969782, 53.368095397949205], [10.607768058776909, 53.368312835693466], [10.609106063842772, 53.36857986450212], [10.610429763794, 53.36884689331076], [10.611932754516657, 53.36914443969725], [10.61328601837158, 53.36936569213866], [10.61486434936529, 53.369598388671804], [10.61639785766607, 53.369743347168075], [10.618065834045465, 53.36986541748068], [10.620124816894586, 53.369972229004006], [10.621296882629393, 53.370059967041115], [10.623141288757266, 53.3701934814453], [10.624283790588377, 53.370281219482415], [10.630703926086479, 53.370773315429844], [10.63485527038574, 53.37085342407225], [10.638289451599062, 53.37070846557616], [10.642343521118276, 53.37030410766617], [10.646645545959528, 53.36956405639647], [10.650685310363768, 53.368824005127166], [10.652022361755312, 53.36865997314452], [10.654155731201225, 53.36851501464842], [10.659969329833924, 53.368190765380845], [10.673611640930229, 53.36775970458983], [10.676000595092885, 53.36768341064463], [10.677638053894153, 53.36768341064463], [10.67887020111095, 53.36770629882811], [10.680148124694936, 53.36776733398459], [10.681275367736813, 53.36786651611338], [10.68235778808605, 53.367988586426], [10.683395385742184, 53.368175506591726], [10.684794425964354, 53.368473052978565], [10.686900138854977, 53.36902618408196], [10.691894531250112, 53.370330810547145], [10.692966461181582, 53.370548248291236], [10.693921089172473, 53.37066268920897], [10.69482707977306, 53.37065887451193], [10.696262359619137, 53.370548248291236], [10.69854736328136, 53.37036895751947], [10.700693130493274, 53.370021820068466], [10.703123092651309, 53.36941909790061], [10.705266952514645, 53.36870193481472], [10.709159851074274, 53.36684417724631], [10.709713935852106, 53.366554260253835], [10.714344024658201, 53.364055633545135], [10.715693473815916, 53.363342285156406], [10.717267036437987, 53.36254882812493], [10.719290733337457, 53.36156845092795], [10.720879554748647, 53.360828399658416], [10.722258567810057, 53.3602027893068], [10.72360706329351, 53.35959243774407], [10.724955558776967, 53.358940124511705], [10.725930213928219, 53.35850906372069], [10.726664543151966, 53.358112335205064], [10.727458000183047, 53.35763168334971], [10.728116989135684, 53.357208251953054], [10.728745460510194, 53.35671615600596], [10.729238510131946, 53.35630798339843], [10.729717254638725, 53.355823516845696], [10.73044872283941, 53.35496902465848], [10.730791091918999, 53.354465484619304], [10.731432914733997, 53.35360717773453], [10.732177734374998, 53.35245513916015], [10.733190536499079, 53.350856781006016], [10.733608245849608, 53.35018157959], [10.734218597412106, 53.3492622375491], [10.735023498535096, 53.34806442260747], [10.7355003356933, 53.34730148315435], [10.735991477966307, 53.346462249756016], [10.736362457275446, 53.345726013183864], [10.736749649047963, 53.34507751464865], [10.737374305725096, 53.34397125244145], [10.737642288208063, 53.343475341796804], [10.737878799438588, 53.34289169311545], [10.738086700439508, 53.342342376709034], [10.739984512329213, 53.34240722656271], [10.740579605102651, 53.34243011474631], [10.743023872375485, 53.34175109863275], [10.743593215942436, 53.34149551391617], [10.745718955993649, 53.34065628051768], [10.746656417846678, 53.340286254882805], [10.750041007995602, 53.34027862548827], [10.751235961914002, 53.340789794921974], [10.753518104553335, 53.33967208862309], [10.754323959350641, 53.33881378173833], [10.755610466003471, 53.33861160278313], [10.757089614868217, 53.338836669921974], [10.758046150207518, 53.33937835693381], [10.758321762085014, 53.33972549438504], [10.758766174316461, 53.34029006958035], [10.759195327758844, 53.33993530273459], [10.759288787841909, 53.33985900878905], [10.760478019714354, 53.339458465576385], [10.761335372924803, 53.33922576904307], [10.762287139892633, 53.33896636962912], [10.763084411621092, 53.338851928711215], [10.763428688049427, 53.33856964111327], [10.763532638549917, 53.33845520019541], [10.763562202453553, 53.33831787109368], [10.76357555389404, 53.338039398193295], [10.763528823852537, 53.337760925292955], [10.763422012329157, 53.33747482299803], [10.763345718383787, 53.33734130859402], [10.763285636901966, 53.337215423584084], [10.762907028198295, 53.33669281005881], [10.762589454650934, 53.336318969726776], [10.762362480163514, 53.336067199707195], [10.762105941772461, 53.33583450317404], [10.761740684509274, 53.33555603027365], [10.761668205261227, 53.335502624511875], [10.761366844177243, 53.33529663085953], [10.760884284973086, 53.33498001098626], [10.759031295776365, 53.33389663696288], [10.75856399536144, 53.33358383178716], [10.758111953735463, 53.33326339721673], [10.75791454315191, 53.333019256591896], [10.757657051086367, 53.33260726928732], [10.757609367370547, 53.332176208496364], [10.757652282714897, 53.331825256347756], [10.757965087890621, 53.33134841918955], [10.758771896362417, 53.33067321777354], [1</t>
  </si>
  <si>
    <t>Lüneburg</t>
  </si>
  <si>
    <t>DE.NI.LN</t>
  </si>
  <si>
    <t>03355</t>
  </si>
  <si>
    <t>51.6779646607, 10.371446621</t>
  </si>
  <si>
    <t>{"type": "Polygon", "coordinates": [[[10.243981361389215, 51.83175277709971], [10.245322227478082, 51.830917358398715], [10.245522499084528, 51.828815460205064], [10.246252059936577, 51.82818603515647], [10.245581626892031, 51.826099395751946], [10.247386932373159, 51.82513046264641], [10.246144294738768, 51.82406616210948], [10.248453140258901, 51.82384490966824], [10.250425338745172, 51.824337005615504], [10.252053260803335, 51.82387924194357], [10.252464294433535, 51.82313537597655], [10.254225730895994, 51.82217407226556], [10.256115913391168, 51.82163238525407], [10.256859779358022, 51.820869445800945], [10.258299827575796, 51.820404052734474], [10.26050853729259, 51.82001113891617], [10.260353088378904, 51.81909561157248], [10.260547637939565, 51.817977905273366], [10.261583328247125, 51.817127227783196], [10.262702941894586, 51.816722869873146], [10.265420913696342, 51.81601715087901], [10.268795967101992, 51.81434249877951], [10.271195411682127, 51.81353759765635], [10.268263816833437, 51.810619354248146], [10.270212173462026, 51.80690765380853], [10.264223098754938, 51.806236267090064], [10.263399124145504, 51.8055152893068], [10.265353202819822, 51.80371093750016], [10.26581668853771, 51.8011207580568], [10.263298988342338, 51.799686431884815], [10.264682769775446, 51.79863739013676], [10.264313697814881, 51.79700088500998], [10.265614509582518, 51.7952308654785], [10.269357681274412, 51.79515457153348], [10.27005958557123, 51.79404067993158], [10.274344444275012, 51.792961120605746], [10.276651382446344, 51.79288482666038], [10.277626037597768, 51.79250717163079], [10.278661727905327, 51.79117965698236], [10.277331352233826, 51.790359497070476], [10.275745391845758, 51.78839492797873], [10.274697303772026, 51.78616333007829], [10.274702072143665, 51.78519058227543], [10.27559280395519, 51.78398513793944], [10.277252197265566, 51.78276443481456], [10.281834602355955, 51.77988815307645], [10.280012130737358, 51.775989532470916], [10.282862663268984, 51.777225494385036], [10.284472465515192, 51.777149200439666], [10.288442611694448, 51.777946472168125], [10.29189205169689, 51.77844619750975], [10.294416427612303, 51.77816390991238], [10.296175956726184, 51.77719497680674], [10.2988481521607, 51.77630996704101], [10.304068565368707, 51.77286529541038], [10.303812980651967, 51.76837539672873], [10.304466247558649, 51.76809692382834], [10.305904388427788, 51.76755905151383], [10.307836532592829, 51.766475677490455], [10.308203697204588, 51.765495300293246], [10.313364028930604, 51.765727996826215], [10.315026283264272, 51.7668457031251], [10.321287155151364, 51.767528533935476], [10.323913574218805, 51.767002105712876], [10.331948280334526, 51.770217895507855], [10.333718299865835, 51.77002334594725], [10.335289001464842, 51.768817901611605], [10.3368120193482, 51.76859664916997], [10.33833312988281, 51.768886566162266], [10.34025764465326, 51.76999282836925], [10.341926574706973, 51.76974487304704], [10.342632293701168, 51.77097702026366], [10.343441009521538, 51.772003173828054], [10.346665382385364, 51.77046203613291], [10.349799156189018, 51.76975631713878], [10.350353240966909, 51.768863677978445], [10.34994983673101, 51.768089294433814], [10.351517677307127, 51.76747131347672], [10.354228019714354, 51.76775360107432], [10.356430053710934, 51.76840591430668], [10.358575820922848, 51.7684783935549], [10.363989830017202, 51.77142715454123], [10.364026069641112, 51.773857116699325], [10.366920471191404, 51.775802612304794], [10.36733722686773, 51.77690124511724], [10.367016792297303, 51.77761077880881], [10.364604949951227, 51.778850555420135], [10.37875175476074, 51.788822174072315], [10.382853507995604, 51.78867340087912], [10.389003753662106, 51.78865432739285], [10.392354011535755, 51.78890991210942], [10.393732070922907, 51.78887557983409], [10.394820213317924, 51.78873062133805], [10.395691871643178, 51.78829956054709], [10.396215438842884, 51.787734985351776], [10.396608352661188, 51.786842346191676], [10.397309303283688, 51.784767150879006], [10.397775650024471, 51.78409194946316], [10.398400306701602, 51.783523559570526], [10.399387359619253, 51.78302383422851], [10.400708198547417, 51.78266525268577], [10.40497398376476, 51.781883239746364], [10.40635204315191, 51.78156280517577], [10.407281875610405, 51.78106689453146], [10.40860271453857, 51.78031158447287], [10.409749031066834, 51.7800712585452], [10.411127090454157, 51.77996444702165], [10.412461280822864, 51.78007507324218], [10.414534568786731, 51.78031921386723], [10.415274620056262, 51.780281066894744], [10.416028976440542, 51.78004074096684], [10.419934272766168, 51.77782821655267], [10.41810894012451, 51.776687622070526], [10.42165184020996, 51.77408981323264], [10.425193786621149, 51.77184295654313], [10.431805610656792, 51.7715492248535], [10.43653202056896, 51.77212905883805], [10.439459800720268, 51.773200988769524], [10.447814941406246, 51.7710533142092], [10.452121734619139, 51.77038192749017], [10.454023361205994, 51.76842117309581], [10.455067634582573, 51.76770019531272], [10.459302902221735, 51.76616287231473], [10.461448669433649, 51.7659950256347], [10.465478897094782, 51.76621246337895], [10.467682838439938, 51.76659774780289], [10.473831176757868, 51.76552963256857], [10.475788116455076, 51.76535034179686], [10.47774505615234, 51.765384674072536], [10.482297897338864, 51.765926361084034], [10.491706848144528, 51.76632308959971], [10.492735862732046, 51.76632308959971], [10.49376583099365, 51.76603698730479], [10.497912406921442, 51.763923645019574], [10.499275207519473, 51.763221740722756], [10.498681068420522, 51.76293182373068], [10.498129844665526, 51.761096954345696], [10.499464035034178, 51.759803771972585], [10.49918842315685, 51.75912857055658], [10.498086929321344, 51.75824737548855], [10.49771022796642, 51.75606918334971], [10.494811058044546, 51.75563812255875], [10.493564605712944, 51.754585266113324], [10.490983963012694, 51.75398254394553], [10.489984512329043, 51.75232696533231], [10.489289283752496, 51.75043869018576], [10.489115715026854, 51.74997711181662], [10.487737655639759, 51.74792098999039], [10.487492561340387, 51.747619628906406], [10.486910820007436, 51.747352600097756], [10.486268043518121, 51.747161865234474], [10.484160423278919, 51.74658584594742], [10.483276367187498, 51.74601745605479], [10.483987808227594, 51.74243927001946], [10.4839010238648, 51.74165725708029], [10.488784790039004, 51.740261077880845], [10.491233825683706, 51.73814010620127], [10.491726875305286, 51.7371597290039], [10.49237918853771, 51.73311233520512], [10.49444675445562, 51.73130798339849], [10.494691848754995, 51.73109817504876], [10.494875907898004, 51.73073577880864], [10.494967460632264, 51.73003387451182], [10.494906425476186, 51.72923278808604], [10.494661331176811, 51.728855133056626], [10.494018554687553, 51.728530883789055], [10.493467330932729, 51.72841644287131], [10.492671966552846, 51.72837829589842], [10.49175357818609, 51.72841644287131], [10.490406036376895, 51.728569030761705], [10.48957920074457, 51.72854995727543], [10.488966941833494, 51.728397369385036], [10.48844718933111, 51.728054046630845], [10.488141059875428, 51.72763824462912], [10.487988471984862, 51.72710418701176], [10.48826408386236, 51.725734710693466], [10.488417625427244, 51.72488021850607], [10.48808097839361, 51.723281860351776], [10.488453865051323, 51.72245025634782], [10.488907814025934, 51.72153091430691], [10.489611625671326, 51.720775604248146], [10.491455078124941, 51.71970748901366], [10.4912958145141, 51.718620300292955], [10.490571975708004, 51.71747589111327], [10.489066123962457, 51.71624374389665], [10.488472938537596, 51.71399307250975], [10.48750209808355, 51.712699890136705], [10.485330581665094, 51.71252822875981], [10.482752799987734, 51.71257400512705], [10.480696678161731, 51.71252822875981], [10.479900360107532, 51.711349487304616], [10.479484558105465, 51.7101440429688], [10.480740547180172, 51.708549499511705], [10.481413841247614, 51.70809173583994], [10.482178688049315, 51.70754241943353], [10.482913970947378, 51.7071037292482], [10.48340320587158, 51.70661163330094], [10.483832359313963, 51.70590591430675], [10.484138488769586, 51.70546722412125], [10.484627723693844, 51.7048416137698], [10.485148429870659, 51.704254150390895], [10.485270500183102, 51.70364379882817], [10.485056877136229, 51.70299911499034], [10.484261512756344, 51.702140808105575], [10.481967926025503, 51.70071411132828], [10.480010032653807, 51.699592590332024], [10.478809356689451, 51.69901275634764], [10.47789764404308, 51.698673248290945], [10.476576805114744, 51.6981773376467], [10.47489738464361, 51.697872161865504], [10.472306251525934, 51.69735717773442], [10.471118927002063, 51.69722366333029], [10.470888137817495, 51.69721221923855], [10.469888687133844, 51.69715881347661], [10.469019889831484, 51.69722366333029], [10.468382835388182, 51.69746398925797], [10.468122482299915, 51.69746398925797], [10.46763038635265, 51.69746398925797], [10.466776847839352, 51.69726562500016], [10.465936660766543, 51.6969947814943], [10.46721172332769, 51.69562911987303], [10.470425605773924, 51.69519805908202], [10.474333763122557, 51.69534301757812], [10.477316856384219, 51.69391250610351], [10.479965209961048, 51.6949119567871], [10.483816146850584, 51.694366455078224], [10.486350059509276, 51.694057464599894], [10.491835594177243, 51.69408798217766], [10.493674278259387, 51.69341278076182], [10.494774818420408, 51.69299697875976], [10.496569633483942, 51.688888549804844], [10.495426177978512, 51.68551254272454], [10.495556831359973, 51.683452606201335], [10.497163772583063, 51.68156433105496], [10.49762725830078, 51.679054260253956], [10.498364448547418, 51.67621231079101], [10.499146461486813, 51.67473602294915], [10.50057888031, 51.673469543457244], [10.504614830017088, 51.66978836059575], [10.504990577697866, 51.66432952880881], [10.504774093627928, 51.66398620605473], [10.504296302795407, 51.66318511962912], [10.511008262634332, 51.662754058838], [10.515024185180662, 51.66403198242198], [10.516113281249998, 51.664539337158196], [10.51698493957525, 51.665115356445355], [10.51747512817394, 51.66596221923822], [10.5178565979005, 51.666805267334084], [10.51818370819103, 51.66768646240233], [10.518673896789549, 51.668464660644695], [10.519708633422963, 51.66961669921891], [10.521288871765078, 51.670597076416286], [10.523031234741321, 51.67154693603514], [10.524393081665092, 51.67212295532254], [10.531337738037163, 51.67021560668972], [10.534635543823297, 51.66958618164056], [10.537745475769041, 51.66877365112303], [10.542160987854116, 51.67180633544926], [10.546241760253904, 51.67280197143576], [10.547906875610462, 51.67330551147454], [10.550946235656737, 51.67459106445311], [10.552784919738881, 51.67519378662131], [10.556229591369682, 51.675731658935646], [10.559514999389647, 51.67683410644524], [10.564901351928707, 51.67879486083984], [10.56770992279064, 51.67981719970708], [10.56896781921392, 51.67898559570311], [10.570341110229602, 51.67808151245116], [10.571092605590819, 51.67781066894547], [10.574101448059137, 51.67677307128917], [10.58136177062988, 51.675075531005845], [10.583850860595813, 51.67512893676762], [10.58978939056402, 51.67844390869162], [10.59342575073242, 51.68016052246116], [10.596633911132868, 51.67821502685546], [10.600364685058533, 51.677005767822486], [10.603144645690916, 51.67792892456053], [10.608407020568787, 51.67570495605467], [10.608622550964466, 51.67494583129887], [10.608375549316348, 51.67483139038079], [10.607897758483883, 51.674480438232585], [10.607636451721133, 51.67420959472655], [10.607520103454643, 51.67385101318381], [10.607519149780385, 51.67360687255858], [10.607519149780385, 51.673454284667955], [10.60772037506109, 51.67289733886741], [10.607849121093746, 51.672286987304844], [10.6078920364381, 51.67205047607432], [10.60783195495611, 51.67134857177733], [10.607714653015133, 51.67061996459971], [10.607422828674427, 51.66955947875998], [10.607102394104002, 51.66865921020513], [10.606739044189565, 51.667636871337876], [10.606781005859428, 51.66735458374051], [10.606896400451658, 51.66706085205105], [10.607185363769643, 51.666805267334084], [10.60774803161615, 51.6664009094241], [10.608109474182182, 51.66614913940451], [10.608354568481499, 51.6659507751467], [10.608744621276909, 51.6656265258789], [10.609480857849231, 51.66489791870127], [10.610201835632322, 51.66408920288096], [10.610260009765737, 51.66399765014664], [10.610302925109918, 51.66390609741221], [10.612745285034178, 51.663066864013665], [10.615553855896106, 51.66375732421896], [10.618848800659178, 51.66266632080089], [10.622383117675835, 51.66446304321294], [10.621941566467227, 51.666999816894744], [10.622090339660643, 51.66857528686539], [10.626927375793512, 51.67011642456053], [10.629034042358454, 51.66814422607443], [10.629886627197264, 51.667926788330355], [10.631274223327692, 51.66757583618158], [10.632194519043079, 51.665565490722756], [10.635027885437008, 51.664737701416], [10.635181427001893, 51.66284561157242], [10.636343955993762, 51.65977859497069], [10.636588096618592, 51.65915679931639], [10.638886451721302, 51.658695220947486], [10.640257835388182, 51.65770339965836], [10.64288806915283, 51.65719604492186], [10.645419120788684, 51.657230377197365], [10.645693778991697, 51.65630340576193], [10.643600463867243, 51.6555900573732], [10.642132759094237, 51.65408325195323], [10.640907287597711, 51.65367126464848], [10.640634536743274, 51.65339660644547], [10.640546798706167, 51.65296173095731], [10.64052486419683, 51.65250778198235], [10.64076042175287, 51.65180969238309], [10.64114952087402, 51.651405334472756], [10.641654014587456, 51.651008605957074], [10.642072677612417, 51.65077590942393], [10.64232540130615, 51.65062713623051], [10.645450592041128, 51.648792266845916], [10.648412704467772, 51.64809417724608], [10.65016174316406, 51.64767837524418], [10.650715827941893, 51.64472961425791], [10.651662826538082, 51.64267730712901], [10.653691291809023, 51.643760681152386], [10.656018257141112, 51.643405914306626], [10.665368080139215, 51.64594268798827], [10.66959190368652, 51.64625930786149], [10.670182228088489, 51.64564514160178], [10.667980194091738, 51.64459609985373], [10.668064117431694, 51.643741607665945], [10.670776367187498, 51.642047882080234], [10.673020362854114, 51.6428184509279], [10.67311477661144, 51.64109802246099], [10.674396514892633, 51.63972854614251], [10.677282333374079, 51.6383743286135], [10.675305366516112, 51.636753082275604], [10.675209999084469, 51.635784149169915], [10.675988197326657, 51.63526916503905], [10.67570781707769, 51.63404083251958], [10.675842285156362, 51.63321304321316], [10.676621437072809, 51.632698059082074], [10.677165985107418, 51.631267547607465], [10.679477691650389, 51.630294799804616], [10.68157196044933, 51.629768371582024], [10.682480812072809, 51.62891769409179], [10.68091869354242, 51.628406524658246], [10.678853034973256, 51.628322601318516], [10.67734050750732, 51.628753662109474], [10.675046920776479, 51.62910079956054], [10.672937393188475, 51.62950134277371], [10.670988082885797, 51.62904739379876], [10.668991088867298, 51.62849044799804], [10.667150497436579, 51.62836837768577], [10.665542602539173, 51.627971649169915], [10.664759635925291, 51.627258300781236], [10.662922859191893, 51.627002716064446], [10.659019470214899, 51.62609481811545], [10.656764030456541, 51.62435531616233], [10.650356292724664, 51.62331771850596], [10.645945549011286, 51.622467041015554], [10.642073631286731, 51.622573852539276], [10.640236854553335, 51.62200546264647], [10.640190124511829, 51.62160491943381], [10.63917922973627, 51.621150970459034], [10.638946533203121, 51.62026596069346], [10.638210296630971, 51.619438171386705], [10.639034271240233, 51.61894989013693], [10.639720916748159, 51.61829376220702], [10.63971900939941, 51.617637634277386], [10.63875293731695, 51.61686706542973], [10.639299392700307, 51.61560821533196], [10.640398979187067, 51.61492156982443], [10.641498565673826, 51.61449050903325], [10.642185211181753, 51.613891601562436], [10.642917633056696, 51.61337661743191], [10.643094062805229, 51.61197280883811], [10.64689922332769, 51.609016418457244], [10.648311614990346, 51.60806274414084], [10.649000167846676, 51.60651397705077], [10.648436546325682, 51.60648727417003], [10.647613525390735, 51.606445312499936], [10.646791458129881, 51.60699462890652], [10.645940780639647, 51.6075515747073], [10.644785881042536, 51.60787963867209], [10.641185760498102, 51.60707092285155], [10.638643264770563, 51.60714721679692], [10.636780738830678, 51.607700347900376], [10.633496284484862, 51.60790252685551], [10.633218765258729, 51.60727310180691], [10.634437561035211, 51.606712341308814], [10.635171890258787, 51.60598373413085], [10.634448051452635, 51.605262756347926], [10.633448600769041, 51.60432052612303], [10.632792472839409, 51.60222244262694], [10.633656501770131, 51.60158538818381], [10.634016990661676, 51.60131454467778], [10.633740425109862, 51.60048675537119], [10.633084297180286, 51.59845352172856], [10.633842468261774, 51.595924377441676], [10.634444236755483, 51.59430694580077], [10.63614654541021, 51.59344863891601], [10.636590957641657, 51.59229660034179], [10.638141632080131, 51.58940887451176], [10.638396263122614, 51.587482452392564], [10.63815784454351, 51.58514404296874], [10.638674736023003, 51.58411788940452], [10.641175270080677, 51.584072113037266], [10.643715858459469, 51.58454132080094], [10.645445823669489, 51.58358764648453], [10.647610664367674, 51.58322525024425], [10.649571418762205, 51.58236694335948], [10.65221405029308, 51.58240890502952], [10.658364295959414, 51.58189773559597], [10.658650398254336, 51.58119583129882], [10.659123420715385, 51.58005905151383], [10.663785934448354, 51.57963180542002], [10.663437843322807, 51.578414916992116], [10.666306495666559, 51.57809829711941], [10.665265083313043, 51.576641082763835], [10.66615486145025, 51.57612609863274], [10.665532112121523, 51.574470520019524], [10.663269996643121, 51.57262420654301], [10.662035942077578, 51.57073593139647], [10.659124374389645, 51.56805038452164], [10.658383369445854, 51.56665802001975], [10.6591100692749, 51.563777923584254], [10.660292625427244, 51.56349563598632], [10.660744667053278, 51.56075286865256], [10.65892791748041, 51.561115264892855], [10.658462524414118, 51.56016159057644], [10.657910346984862, 51.55902099609374], [10.656796455383299, 51.55830001831054], [10.655901908874624, 51.558589935302784], [10.655086517334038, 51.558868408203345], [10.65479183197027, 51.55897140502934], [10.654402732849174, 51.55909729003917], [10.652558326721245, 51.560207366943345], [10.651728630066028, 51.55878067016606], [10.647577285766598, 51.559501647949496], [10.644766807556264, 51.560016632080064], [10.645524024963434, 51.562778472900604], [10.641973495483454, 51.56298828125016], [10.640123367309569, 51.56211853027349], [10.63808345794689, 51.56236648559592], [10.636525154113711, 51.56222534179704], [10.636666297912594, 51.563312530517564], [10.634239196777397, 51.563648223876946], [10.63435745239269, 51.564529418945476], [10.633032798767145, 51.565860748291115], [10.631908416748159, 51.56632995605473], [10.631793022155817, 51.566375732421974], [10.629775047302243, 51.567203521728615], [10.628605842590387, 51.56740570068358], [10.62660026550304, 51.567756652832195], [10.625956535339467, 51.56994247436523], [10.626882553100584, 51.57080841064469], [10.627389907836971, 51.5713996887208], [10.627954483032282, 51.57206344604508], [10.621610641479547, 51.57503128051785], [10.621081352233885, 51.57523727417019], [10.62163734436035, 51.57577514648453], [10.616238594055229, 51.577606201172145], [10.614308357238825, 51.577972412109474], [10.612037658691404, 51.57923507690457], [10.604264259338375, 51.57957458496092], [10.602879524231012, 51.5792961120607], [10.601207733154407, 51.57936477661155], [10.59933376312267, 51.57846069335937], [10.598135948181207, 51.575717926025604], [10.592871665954702, 51.57344818115228], [10.590790748596245, 51.570236206054844], [10.590251922607477, 51.5688972473145], [10.587972640991211, 51.56893539428738], [10.587912559509387, 51.567584991455185], [10.586078643798881, 51.56747436523442], [10.584245681762692, 51.567386627197365], [10.584416389465442, 51.56590652465831], [10.582915306091364, 51.56597900390653], [10.5801630020141, 51.56562042236338], [10.577367782592827, 51.56596374511729], [10.576491355895937, 51.56267929077142], [10.572632789611871, 51.5632972717285], [10.569985389709528, 51.56334304809592], [10.568104743957516, 51.56211471557616], [10.566622734069936, 51.55978012084988], [10.563516616821344, 51.558490753173814], [10.560269355773924, 51.557067871093736], [10.557602882385309, 51.556606292724766], [10.547750473022516, 51.555725097656236], [10.545460700988823, 51.55573272705077], [10.542801856994627, 51.55646896362327], [10.53835868835449, 51.558071136474894], [10.534052848815858, 51.55935668945312], [10.532723426818844, 51.558872222900376], [10.530889511108338, 51.55727386474625], [10.529697418212832, 51.556587219238324], [10.525159835815371, 51.555446624755845], [10.522365570068414, 51.55524826049803], [10.518973350524956, 51.55376434326199], [10.51352214813232, 51.555450439453175], [10.51031494140636, 51.556221008300824], [10.50958156585693, 51.556793212890675], [10.50939846038818, 51.55902099609374], [10.507841110229489, 51.56167602539061], [10.506649971008242, 51.562618255615334], [10.506057739257866, 51.56346893310551], [10.504724502563473, 51.56313323974619], [10.503487586975037, 51.56238937377951], [10.501241683960016, 51.566761016845916], [10.499913215637319, 51.56841659545897], [10.498904228210504, 51.56958770751963], [10.497300148010307, 51.571159362792905], [10.495696067810057, 51.57278823852532], [10.493907928466795, 51.57341766357449], [10.489987373352104, 51.57468414306663], [10.488551139831596, 51.57477951049827], [10.486905097961479, 51.57552337646512], [10.486254692077633, 51.57623672485351], [10.48385810852062, 51.57722473144558], [10.48170566558849, 51.57809829711941], [10.478369712829645, 51.57918548583983], [10.478182792663516, 51.57923889160155], [10.476723670959528, 51.57954406738291], [10.475813865661618, 51.58037185668972], [10.475698471069391, 51.58049011230479], [10.471480369567924, 51.58200836181668], [10.470167160034233, 51.582000732422145], [10.468275070190542, 51.58183670043967], [10.467864990234373, 51.58275222778319], [10.467039108276365, 51.58338165283202], [10.465978622436579, 51.583168029785256], [10.463711738586536, 51.582302093505966], [10.462914466857907, 51.58212280273459], [10.46222400665283, 51.58238601684569], [10.461537361145075, 51.58306503295909], [10.460207939148061, 51.583263397216896], [10.45846843719488, 51.58411788940452], [10.456749916076772, 51.58423614501975], [10.455407142639272, 51.583454132080185], [10.452360153198239, 51.58384704589865], [10.450973510742298, 51.58402633667002], [10.449904441833493, 51.58493423461924], [10.449247360229434, 51.58614349365256], [10.446595191955621, 51.58669662475596], [10.446676254272514, 51.58851623535149], [10.4443826675415, 51.5896568298342], [10.440655708312928, 51.589984893798984], [10.439673423767145, 51.59014892578146], [10.43853187561035, 51.590335845947195], [10.434153556823729, 51.591621398925774], [10.432043075561635, 51.592308044433864], [10.429200172424371, 51.592533111572486], [10.425761222839354, 51.59207534790055], [10.421453475952145, 51.59075546264665], [10.419528961181696, 51.58969879150406], [10.415802001953123, 51.588565826416115], [10.412279129028374, 51.58826828002945], [10.408801078796385, 51.58680725097649], [10.406303405761774, 51.586502075195526], [10.401753425598143, 51.58690261840813], [10.399514198303335, 51.58734893798855], [10.397809028625542, 51.587680816650376], [10.395628929138296, 51.58741760253922], [10.390259742736813, 51.586055755615284], [10.3859548568725, 51.58666992187499], [10.384335517883411, 51.58726501464865], [10.380621910095156, 51.58826828002945], [10.377328872680721, 51.58871078491233], [10.375884056091305, 51.588470458984474], [10.374281883239856, 51.588207244873324], [10.373815536499079, 51.58814620971701], [10.372087478637805, 51.58791732788085], [10.370023727417047, 51.58753585815428], [10.369346618652454, 51.586967468261996], [10.371253967285266, 51.586029052734474], [10.372542381286674, 51.58445739746104], [10.376157760620229, 51.58337020874045], [10.376743316650389, 51.58068847656261], [10.377609252929686, 51.579219818115334], [10.378790855407768, 51.57938003540043], [10.377604484558217, 51.57720947265635], [10.377562522888123, 51.57589721679715], [10.37834358215343, 51.57529449462895], [10.37894153594976, 51.57438278198264], [10.378259658813475, 51.57218170166014], [10.377576828002928, 51.57126235961907], [10.378998756408688, 51.568572998047095], [10.378571510314881, 51.566459655761705], [10.378706932067812, 51.56425476074246], [10.378623962402397, 51.562705993652386], [10.37750816345226, 51.56195449829117], [10.376363754272571, 51.56161117553733], [10.375725746154783, 51.560298919677955], [10.37412643432617, 51.55860900878922], [10.36995029449474, 51.55730819702176], [10.368219375610407, 51.55702590942404], [10.36683464050304, 51.556800842285256], [10.36536502838146, 51.55588912963889], [10.365003585815428, 51.555980682373146], [10.361769676208494, 51.55647277832025], [10.361120223999135, 51.55656814575189], [10.359575271606444, 51.556800842285256], [10.359243392944332, 51.55682754516601], [10.358911514282338, 51.55682754516601], [10.357987403869625, 51.556880950927784], [10.357583045959414, 51.556941986084084], [10.354650497436465, 51.55773925781255], [10.354274749755858, 51.55785751342784], [10.353985786438043, 51.55801773071293], [10.353480339050291, 51.55827713012706], [10.353147506713865, 51.558429718017685], [10.352771759033258, 51.558593749999986], [10.35014247894287, 51.55933761596701], [10.349679946899471, 51.55944442749022], [10.348048210144155, 51.55967712402371], [10.347586631775014, 51.55970001220713], [10.34729766845703, 51.55967330932616], [10.347052574157656, 51.55961990356438], [10.346837043762205, 51.55952072143576], [10.346549034118707, 51.55923080444346], [10.345843315124508, 51.55873870849637], [10.34554100036621, 51.55862808227566], [10.344285964965817, 51.55834960937528], [10.34337711334234, 51.5582466125491], [10.342929840088003, 51.55821228027342], [10.341833114624135, 51.55818176269542], [10.341717720031735, 51.55818176269542], [10.341457366943358, 51.55826187133816], [10.341009140014702, 51.55844116210937], [10.340243339538686, 51.55888366699223], [10.33991050720226, 51.55901718139676], [10.339607238769641, 51.55907821655289], [10.339116096496635, 51.55910491943387], [10.338447570800893, 51.558746337890724], [10.337835311889759, 51.558589935302784], [10.33716201782232, 51.5583229064943], [10.335447311401365, 51.55828094482443], [10.333118438720701, 51.55854797363308], [10.330175399780327, 51.55904006958018], [10.328152656555174, 51.55949401855496], [10.32704734802246, 51.560104370117116], [10.326371192932127, 51.56067657470696], [10.325941085815485, 51.56113433837912], [10.325204849243162, 51.56139755249022], [10.324407577514704, 51.5615119934083], [10.323734283447264, 51.56139755249022], [10.322815895080678, 51.56127929687516], [10.321651458740233, 51.56124114990227], [10.320302963256948, 51.56142807006858], [10.319444656372182, 51.56165695190435], [10.318707466125542, 51.56211471557616], [10.317907333374022, 51.56295394897482], [10.317293167114313, 51.563411712646754], [10.316617965698297, 51.56371688842795], [10.314901351928764, 51.563980102539055], [10.313430786132868, 51.56409072875998], [10.312434196472108, 51.5644264221193], [10.311543464660643, 51.56465148925808], [10.310697555542045, 51.56483459472683], [10.310142517089899, 51.564983367919915], [10.309897422790526, 51.56504821777354], [10.309165954589842, 51.565315246582024], [10.308411598205565, 51.5656585693361], [10.307541847229059, 51.56613922119145], [10.306511878967283, 51.56667709350579], [10.3057804107666, 51.56697463989279], [10.305048942565916, 51.56715774536154], [10.304317474365233, 51.5672149658203], [10.303496360778864, 51.567199707031406], [10.302673339843748, 51.56728363037114], [10.302193641662653, 51.567481994629006], [10.301940917968805, 51.56775283813481], [10.30181121826183, 51.56815338134782], [10.30181121826183, 51.568344116211094], [10.301809310913027, 51.568611145019574], [10.302666664123533, 51.57064819335936], [10.305501937866207, 51.5727043151856], [10.307101249694822, 51.573657989501996], [10.310513496399038, 51.57581329345725], [10.310853004455508, 51.5774688720703], [10.316272735595645, 51.576271057129176], [10.316109657287653, 51.57874679565428], [10.3169670104981, 51.58403396606438], [10.317654609680174, 51.5840301513674], [10.320755004882754, 51.584011077881144], [10.319285392761172, 51.58720397949217], [10.315880775451658, 51.58826828002945], [10.314043045044, 51.588497161865455], [10.313058853149467, 51.58886337280272], [10.311236381530874, 51.58952713012722], [10.310816764831598, 51.5897941589357], [10.308905601501406, 51.59101486206059], [10.307718276977594, 51.591770172119354], [10.303595542907713, 51.59317398071299], [10.303774833679253, 51.59507369995144], [10.305469512939508, 51.597362518310824], [10.303922653198184, 51.59775543212912], [10.30414199829107, 51.60056304931656], [10.300573348999079, 51.600673675537266], [10.300229072570911, 51.600070953369126], [10.298913955688475, 51.60016632080077], [10.298418998718317, 51.60100173950205], [10.299254417419489, 51.6014976501467], [10.299635887146051, 51.60207366943358], [10.301803588867243, 51.601573944091896], [10.303544998169, 51.601947784423935], [10.304093360900934, 51.60251998901377], [10.30904674530029, 51.60244369506857], [10.311020851135366, 51.602104187011875], [10.312077522277944, 51.601650238037095], [10.313404083251895, 51.606956481933636], [10.314047813415467, 51.60858535766612], [10.309899330139102, 51.609092712402614], [10.306802749633842, 51.61015701293955], [10.302306175231987, 51.61089706420926], [10.297506332397516, 51.611454010009865], [10.295077323913514, 51.61175537109403], [10.29299926757818, 51.61106109619156], [10.29009819030767, 51.61052322387722], [10.285037040710504, 51.61440277099619], [10.282362937927358, 51.61147308349608], [10.277393341064451, 51.611267089843736], [10.275987625122069, 51.611366271972926], [10.274889945983885, 51.611442565918125], [10.271815299987791, 51.612625122070526], [10.270602226257436, 51.61371994018559], [10.26824188232433, 51.61302566528313], [10.26426219940191, 51.61342620849614], [10.26506328582769, 51.61508178710936], [10.261410713195799, 51.61720657348643], [10.261878013610895, 51.61898040771494], [10.259682655334585, 51.618633270263885], [10.257528305053821, 51.621688842773544], [10.254482269287108, 51.621036529540945], [10.251321792602651, 51.62020111083983], [10.251657485961971, 51.62224197387694], [10.24996280670177, 51.62290573120144], [10.249551773071342, 51.62142181396506], [10.245508193969725, 51.62080764770535], [10.242966651916502, 51.62052536010741], [10.238962173461855, 51.620586395263715], [10.23896026611328, 51.621036529540945], [10.237586021423338, 51.621250152587876], [10.235704421997182, 51.626697540283246], [10.234359741210936, 51.62642288208024], [10.231086730957141, 51.62675857543939], [10.228411674499565, 51.62825775146483], [10.226850509643494, 51.62841033935563], [10.22553443908697, 51.6281127929688], [10.224960327148548, 51.627384185791], [10.221298217773493, 51.62793350219742], [10.218046188354604, 51.625827789306626], [10.216145515441834, 51.62628555297873], [10.219151496887319, 51.628391265869354], [10.220665931701657, 51.63008117675792], [10.218279838562065, 51.63108062744157], [10.216704368591364, 51.63250350952148], [10.212898254394585, 51.63050460815434], [10.209935188293512, 51.63086700439447], [10.20842170715343, 51.63024520874022], [10.206968307495229, 51.62926864624039], [10.20566558837896, 51.628391265869354], [10.203659057617186, 51.6274757385255], [10.202126502990664, 51.62675476074241], [10.202405929565542, 51.626079559326385], [10.198526382446229, 51.62468338012694], [10.195677757263239, 51.62493896484386], [10.195570945739856, 51.62572860717778], [10.195120811462457, 51.626060485840114], [10.194123268127381, 51.626174926758026], [10.192935943603569, 51.6264152526857], [10.192225456237905, 51.62675476074241], [10.191558837890678, 51.6270332336428], [10.190619468689075, 51.627063751220746], [10.189795494079645, 51.62699127197276], [10.189390182495172, 51.627162933349595], [10.188505172729602, 51.62757110595713], [10.187722206115778, 51.627876281738274], [10.184782981872557, 51.62866973876975], [10.181973457336538, 51.62942504882834], [10.1</t>
  </si>
  <si>
    <t>Osterode am Harz</t>
  </si>
  <si>
    <t>DE.NI.OH</t>
  </si>
  <si>
    <t>03156</t>
  </si>
  <si>
    <t>51.439615769, 6.73469184999</t>
  </si>
  <si>
    <t>{"type": "Polygon", "coordinates": [[[6.706166267395075, 51.33669281005869], [6.698983669281118, 51.339065551757805], [6.693465709686278, 51.340629577636705], [6.685821056365965, 51.34249877929687], [6.679501056671141, 51.34380722045903], [6.672409057617186, 51.34545516967773], [6.670000076293944, 51.34601593017583], [6.664902210235594, 51.34745025634764], [6.663948535919188, 51.347732543945355], [6.661249160766657, 51.34853363037119], [6.659180164337156, 51.34939956665049], [6.656832218170278, 51.35165023803716], [6.65513324737543, 51.35393905639653], [6.654397964477595, 51.35563278198247], [6.654269218444937, 51.35717010498046], [6.65463447570812, 51.35881423950194], [6.6552319526672346, 51.36040496826165], [6.656295299530028, 51.36190032958994], [6.657816410064809, 51.36338043212895], [6.659853458404596, 51.36470413208007], [6.663322448730524, 51.36639404296879], [6.666383266449087, 51.367492675781236], [6.670447349548281, 51.36862564086918], [6.674890518188589, 51.369815826416115], [6.673650741577261, 51.37208938598643], [6.675564765930174, 51.372611999511655], [6.677237987518309, 51.37498855590814], [6.678697586059682, 51.376831054687486], [6.676625251770075, 51.376476287841896], [6.669871330261286, 51.37356948852543], [6.668938636779898, 51.374225616455014], [6.670598030090331, 51.37901687622069], [6.672845363617055, 51.38470077514659], [6.675297737121694, 51.38880157470714], [6.671794414520206, 51.38936996459966], [6.668082237243707, 51.385707855224595], [6.663183212280272, 51.38696289062499], [6.659803390502929, 51.387260437011825], [6.657855510711782, 51.38610458374022], [6.656553268432615, 51.38135910034184], [6.655289173126333, 51.38132858276366], [6.65265464782726, 51.381492614746136], [6.649476051330678, 51.38231658935557], [6.643937587738035, 51.38707351684569], [6.637208461761587, 51.38593292236338], [6.636858463287295, 51.38684082031254], [6.636287212371938, 51.38986587524408], [6.6357388496400045, 51.39296340942382], [6.63549757003784, 51.39411926269541], [6.635388851165883, 51.3948974609376], [6.63722419738775, 51.394996643066456], [6.640078067779653, 51.395133972167955], [6.640211582183836, 51.39851760864257], [6.6393213272095295, 51.39934539794921], [6.637705326080377, 51.400577545166], [6.6354141235351545, 51.40179061889653], [6.629552841186635, 51.40417480468755], [6.625616550445612, 51.41105651855473], [6.625638008117674, 51.411991119384695], [6.626842021942138, 51.41241073608397], [6.628282546997125, 51.41754150390629], [6.629491806030329, 51.41943359375004], [6.629613876342773, 51.420204162597706], [6.630951881408804, 51.41937637329112], [6.635205268859918, 51.41883087158202], [6.638756752014215, 51.41806411743175], [6.642770290374754, 51.4165916442871], [6.644436836242788, 51.41579055786143], [6.647897243499697, 51.413185119629006], [6.652005672454775, 51.41005706787108], [6.655225753784178, 51.40876770019536], [6.657825946807916, 51.408157348632855], [6.66032552719116, 51.40806961059575], [6.661755561828725, 51.40819549560551], [6.663129329681395, 51.40830612182622], [6.665134429931696, 51.40896606445317], [6.6676163673402, 51.40977478027354], [6.6688485145569985, 51.410030364990334], [6.668527126312255, 51.411293029785256], [6.666693210601919, 51.4109992980958], [6.663264751434325, 51.41030883789067], [6.665989875793569, 51.420459747314496], [6.667236328124998, 51.42365646362303], [6.667564868927, 51.42783737182616], [6.665926933288686, 51.43001556396477], [6.667493820190485, 51.430412292480455], [6.673819541931264, 51.43077087402354], [6.674012660980337, 51.433300018310646], [6.67098379135126, 51.43332672119139], [6.667268753051699, 51.43501663208018], [6.6672139167786195, 51.438381195068345], [6.674076557159536, 51.43996810913091], [6.676809787750357, 51.44194030761723], [6.672928810119741, 51.44249725341802], [6.674503326416071, 51.445919036865334], [6.675347805023306, 51.447376251220746], [6.677023410797118, 51.449073791504006], [6.677941322326658, 51.44999313354491], [6.677938938140981, 51.45210266113292], [6.6763086318970295, 51.45765304565434], [6.674256324768178, 51.458053588867116], [6.674865722656248, 51.459217071533246], [6.670603752136229, 51.45948410034173], [6.669455051422174, 51.4628791809083], [6.667823791503905, 51.46877288818358], [6.667180538177545, 51.472671508789105], [6.666829109191893, 51.4746322631837], [6.664297580718993, 51.473854064941506], [6.661093235015924, 51.4737052917481], [6.655857086181753, 51.474391937255845], [6.661583423614614, 51.4790534973145], [6.664363384246825, 51.48186492919932], [6.662473201751821, 51.482902526855455], [6.650893211364802, 51.48764419555668], [6.647609710693414, 51.48430252075194], [6.643805503845214, 51.48149108886729], [6.6432251930237936, 51.482906341552834], [6.640926361084039, 51.48896408081059], [6.6391081809998695, 51.49205017089843], [6.639092922210805, 51.493255615234425], [6.6398749351502016, 51.494083404541065], [6.641004562378042, 51.49472427368174], [6.641672134399526, 51.49570846557628], [6.641675949096678, 51.49703598022471], [6.640410423278865, 51.498012542724545], [6.637251377105769, 51.4988441467285], [6.6357884407044025, 51.49975967407225], [6.633741378784292, 51.501441955566456], [6.63303613662731, 51.502300262451215], [6.631217956542968, 51.50318527221679], [6.6289963722229, 51.50362014770512], [6.633265018463134, 51.50557327270513], [6.639443397521971, 51.506866455078224], [6.637851238250731, 51.50919723510747], [6.639036655426138, 51.50952529907225], [6.641067981719969, 51.5099143981934], [6.644095420837514, 51.51048278808604], [6.6486763954163735, 51.51060485839848], [6.653286933898924, 51.5108909606934], [6.656131267547719, 51.51088714599602], [6.6569876670837385, 51.50911331176757], [6.659675598144586, 51.509597778320305], [6.66406297683727, 51.510307312011825], [6.666834831237848, 51.51065063476573], [6.668175220489558, 51.5117568969727], [6.669798851013239, 51.511550903320355], [6.671549320221059, 51.51176834106444], [6.674791336059625, 51.51374435424809], [6.682116508483999, 51.51749801635741], [6.685288429260309, 51.51877212524425], [6.688232898712213, 51.51947784423821], [6.689713954925535, 51.519554138183636], [6.694075584411734, 51.51832580566399], [6.696739673614501, 51.51893234252934], [6.695615768432615, 51.520473480224716], [6.696713924408014, 51.521511077880845], [6.699745655059926, 51.5244407653809], [6.694176197052114, 51.52638244628905], [6.686765193939208, 51.529483795165945], [6.683243274688776, 51.53136062622081], [6.681668281555174, 51.53240966796885], [6.680068969726561, 51.53357315063481], [6.678863048553522, 51.534526824951215], [6.67800283432018, 51.53548812866215], [6.677354812622182, 51.53650283813487], [6.676865100860537, 51.53735351562511], [6.676593780517634, 51.53818130493169], [6.67642307281494, 51.539012908935646], [6.676348209381045, 51.539913177490284], [6.676352977752742, 51.54106521606456], [6.676587104797419, 51.54258728027342], [6.676927566528375, 51.54404830932616], [6.677479267120474, 51.545570373535256], [6.678406238555906, 51.547798156738324], [6.679419994354303, 51.5494995117188], [6.6807112693786035, 51.55134201049809], [6.682609558105524, 51.55387878417974], [6.684102058410756, 51.555740356445305], [6.6855669021607, 51.55810165405266], [6.686522483825682, 51.5602188110352], [6.691934585571288, 51.559391021728615], [6.693244457244814, 51.558235168457024], [6.696035385131834, 51.557865142822365], [6.697847366333006, 51.55693054199223], [6.701627254486082, 51.55492019653319], [6.703001499176024, 51.5540275573731], [6.707286834716852, 51.55076599121092], [6.709571838378848, 51.55198287963878], [6.710827827453555, 51.55234909057628], [6.711795806884764, 51.550254821777386], [6.713253021240346, 51.55028533935552], [6.716278076171873, 51.55057144165043], [6.719671726226862, 51.55129241943369], [6.721795082092227, 51.54972839355473], [6.726026535034235, 51.54852294921874], [6.730486392974966, 51.54577255249028], [6.7330965995789125, 51.546180725097585], [6.734621047973631, 51.54539108276372], [6.736417293548639, 51.54444885253916], [6.738669872283934, 51.543231964111314], [6.740007877349965, 51.542419433593736], [6.74211978912359, 51.541156768798814], [6.746481418609618, 51.53664016723637], [6.753678321838377, 51.53654098510735], [6.756280422210692, 51.53528213500981], [6.758388042449893, 51.53404235839848], [6.760390281677301, 51.53359222412102], [6.761321544647329, 51.53293609619145], [6.7637829780578596, 51.53424453735362], [6.768851757049616, 51.5343284606934], [6.772386550903319, 51.5344886779785], [6.772825717926024, 51.5353050231934], [6.779572010040338, 51.53351211547851], [6.780818939208983, 51.53283691406249], [6.782188415527456, 51.53348159790049], [6.784019947052114, 51.53323364257812], [6.783384323120116, 51.53056335449217], [6.781787872314452, 51.530128479004006], [6.781599998474233, 51.52902221679686], [6.782514572143667, 51.52793502807627], [6.781919002532957, 51.52655410766606], [6.78062677383434, 51.52556610107432], [6.777072906494196, 51.52451705932628], [6.777319908142088, 51.52272415161137], [6.7797088623048, 51.52389144897465], [6.783218860626276, 51.52210235595713], [6.784120082855223, 51.521671295165945], [6.784053325653132, 51.520351409912095], [6.78618097305309, 51.51922225952147], [6.78770065307617, 51.51828765869151], [6.78901958465576, 51.51679611206059], [6.795705795288198, 51.515426635742294], [6.809633731842153, 51.50966262817382], [6.811072349548339, 51.50900650024419], [6.8141908645631, 51.5079231262208], [6.813966751098631, 51.50694274902342], [6.820058822631891, 51.50693511962889], [6.821598529815672, 51.500694274902386], [6.823020935058707, 51.49681472778331], [6.822753429412783, 51.495292663574205], [6.821996688842885, 51.49015045166014], [6.82186651229864, 51.48925399780273], [6.821762084960936, 51.48642349243163], [6.821615219116323, 51.4859161376953], [6.816036701202391, 51.48369598388676], [6.810363769531305, 51.483734130859425], [6.810418605804442, 51.48161697387689], [6.810943126678465, 51.479400634765724], [6.810553073883055, 51.47779464721673], [6.809986591339167, 51.477298736572315], [6.809974193572939, 51.476741790771534], [6.809908866882436, 51.47629547119145], [6.809791088104189, 51.47596740722666], [6.809771060943659, 51.47568130493174], [6.809656143188532, 51.47441482543944], [6.816121578216609, 51.47077941894542], [6.819965839386098, 51.46978378295891], [6.818287372589224, 51.46787643432611], [6.81756734848028, 51.46463012695317], [6.8167052268981365, 51.4624290466309], [6.815907001495416, 51.46070480346684], [6.812774181366023, 51.45828628540049], [6.808978080749624, 51.45596694946294], [6.810042381286734, 51.455257415771584], [6.809923648834227, 51.45369720458984], [6.810009956359805, 51.4526176452636], [6.810130596160887, 51.451118469238324], [6.810112476348932, 51.449909210205185], [6.809891223907526, 51.44943618774413], [6.809554576873891, 51.44913482666015], [6.808878421783559, 51.44876480102549], [6.807009696960504, 51.44815444946294], [6.804930686950683, 51.447296142578175], [6.814224243164174, 51.44377136230467], [6.817252635955809, 51.44285583496092], [6.818625450134389, 51.439754486084034], [6.818894386291502, 51.439277648925824], [6.818678855895994, 51.438190460205064], [6.818072319030817, 51.43317031860345], [6.81803512573242, 51.42554855346678], [6.8177809715271565, 51.423324584961044], [6.8177714347840475, 51.423259735107415], [6.816777229309137, 51.420032501220696], [6.816616535186766, 51.41808319091801], [6.81644916534435, 51.41630554199217], [6.816660881042479, 51.41501235961924], [6.816848278045596, 51.4135742187501], [6.817421913146971, 51.41162872314458], [6.817245483398493, 51.41023635864268], [6.813761711120717, 51.405181884765724], [6.814322948455923, 51.404109954834034], [6.81205463409435, 51.402229309082024], [6.813179492950495, 51.40113067626958], [6.818698406219481, 51.396598815918075], [6.817155838012807, 51.39464187622063], [6.815707206726072, 51.39313507080083], [6.816175937652643, 51.39231491088877], [6.816644191742055, 51.39096832275389], [6.815949916839598, 51.385974884033246], [6.8154959678649885, 51.384815216064496], [6.815695762634332, 51.383216857910206], [6.816682815551756, 51.379520416259865], [6.815460205078123, 51.37825775146489], [6.814771652221792, 51.37732696533213], [6.814701557159422, 51.37586212158202], [6.815778255462702, 51.37087249755869], [6.816156387329158, 51.368846893310646], [6.81720018386852, 51.36875534057616], [6.822943687439021, 51.368373870849595], [6.8235788345337465, 51.36726760864262], [6.824079990386961, 51.36640167236333], [6.8249478340150045, 51.36472702026366], [6.825454235076903, 51.36396789550791], [6.826246738433893, 51.36179351806639], [6.827559947967528, 51.35976409912114], [6.828367233276365, 51.3583030700684], [6.826026439666746, 51.358066558837876], [6.8286271095277, 51.35504913330088], [6.829636573791559, 51.35357666015624], [6.830460071563719, 51.35226821899424], [6.828021049499567, 51.35164260864263], [6.827079296112116, 51.35209274292003], [6.826253414154109, 51.352523803711044], [6.825456619262694, 51.35277175903325], [6.824360370636099, 51.35298919677733], [6.823076248169058, 51.3530387878419], [6.821418762207087, 51.35307693481444], [6.819686412811391, 51.35297012329106], [6.818669795990102, 51.35290908813475], [6.8180303573609535, 51.35280990600596], [6.817357063293512, 51.35259628295903], [6.816996574401967, 51.35242462158202], [6.816414356231745, 51.351974487304794], [6.815945625305174, 51.3513565063477], [6.8158488273621725, 51.35112762451176], [6.815583705902098, 51.35048675537102], [6.815381526947077, 51.3500137329102], [6.815293312072752, 51.349803924560646], [6.814830780029352, 51.349113464355575], [6.814375400543212, 51.3486938476563], [6.813350677490289, 51.34801483154296], [6.812640666961725, 51.347721099853445], [6.811799049377553, 51.34745025634764], [6.81088972091686, 51.347312927246136], [6.808839797973631, 51.34722137451182], [6.806998729705866, 51.34757995605479], [6.8067660331726625, 51.348640441894524], [6.805202960968016, 51.34880065917968], [6.799747467041014, 51.34959411621092], [6.794623851776178, 51.35026168823241], [6.794374942779653, 51.34767913818358], [6.79205226898199, 51.3464622497559], [6.791531562805174, 51.34565734863292], [6.7935194969177815, 51.34365844726562], [6.792160511016901, 51.34321212768559], [6.790341377258413, 51.34311676025395], [6.785697937011717, 51.344894409179794], [6.782710552215631, 51.34400177001946], [6.782959938049372, 51.34260559082041], [6.780816555023305, 51.3425674438477], [6.776287555694693, 51.34384155273437], [6.772736072540338, 51.34595489501952], [6.767055988311766, 51.34735107421879], [6.76462936401367, 51.34765243530278], [6.762740135192984, 51.34823989868175], [6.76026964187622, 51.34819793701165], [6.757678031921499, 51.349285125732415], [6.754167079925536, 51.350173950195355], [6.753060817718504, 51.349452972412095], [6.752939701080378, 51.349884033203224], [6.752789974212702, 51.35013198852543], [6.752495765686147, 51.35038375854486], [6.751932144165151, 51.3507690429688], [6.750841140747069, 51.351448059082024], [6.741548538208063, 51.35002136230473], [6.739494323730581, 51.3478775024414], [6.738259792327993, 51.34626007080089], [6.737808227539061, 51.34527206420898], [6.731190681457631, 51.34299850463866], [6.726343631744383, 51.3415908813477], [6.724357604980524, 51.340553283691506], [6.721462726593017, 51.33797073364268], [6.718634128570555, 51.33528518676768], [6.717068195343016, 51.3359642028809], [6.71485567092901, 51.333198547363324], [6.710973262786864, 51.33487701416014], [6.706166267395075, 51.33669281005869]]]}</t>
  </si>
  <si>
    <t>Duisburg</t>
  </si>
  <si>
    <t>DE.NW.DI</t>
  </si>
  <si>
    <t>05112</t>
  </si>
  <si>
    <t>51.9814226536, 8.95083727251</t>
  </si>
  <si>
    <t>{"type": "Polygon", "coordinates": [[[8.995884895324705, 52.185897827148366], [8.99627304077154, 52.18564987182633], [8.996803283691518, 52.185981750488494], [8.997462272644155, 52.18641281127945], [8.998280525207631, 52.18691635131863], [8.999096870422362, 52.18743133544915], [9.00104618072521, 52.187797546386825], [9.00084686279308, 52.18630981445328], [9.000813484191893, 52.185993194580014], [9.001410484313906, 52.1851997375491], [9.000730514526422, 52.184535980224595], [9.001332283020131, 52.18315887451176], [9.002286911010854, 52.182601928711044], [9.003242492675836, 52.18204879760741], [9.004055976867674, 52.18172836303715], [9.005296707153262, 52.18124771118163], [9.00546455383312, 52.181221008300994], [9.00841617584234, 52.1809158325198], [9.00824451446533, 52.180347442627166], [9.008189201354922, 52.18016815185557], [9.007993698120172, 52.17954254150395], [9.00787925720209, 52.17880630493163], [9.007812500000055, 52.17837142944329], [9.010117530822809, 52.17813110351561], [9.010881423950192, 52.1780586242678], [9.012422561645504, 52.177906036376996], [9.012266159057559, 52.17732238769525], [9.011789321899355, 52.175380706787095], [9.011466979980522, 52.174053192138885], [9.011403083801325, 52.17375564575223], [9.011363983154352, 52.173610687255845], [9.011368751525819, 52.17348480224619], [9.01141643524164, 52.17337036132811], [9.011463165283201, 52.173263549804794], [9.011597633361815, 52.17319107055691], [9.011789321899355, 52.17314147949217], [9.012024879455621, 52.17310714721701], [9.012816429138294, 52.173053741455234], [9.01306629180908, 52.17302322387688], [9.013287544250543, 52.17298126220702], [9.013494491577204, 52.17292022705089], [9.013612747192438, 52.1728744506837], [9.013686180114744, 52.17285156250004], [9.014828681945856, 52.17237854003905], [9.015140533447264, 52.172248840332244], [9.015286445617617, 52.17224121093772], [9.015961647033633, 52.17219543457047], [9.01776695251476, 52.17201995849625], [9.01813316345226, 52.171997070312486], [9.01822090148937, 52.171989440917955], [9.018675804138239, 52.171966552734474], [9.018895149231067, 52.17195129394558], [9.020302772522085, 52.171871185302834], [9.02158737182617, 52.171821594238445], [9.02143955230724, 52.17111206054709], [9.02110958099365, 52.16933059692387], [9.021017074585071, 52.16883087158225], [9.020053863525389, 52.16786575317393], [9.019247055053766, 52.16815185546886], [9.01844024658203, 52.16843795776377], [9.01618957519531, 52.16924667358414], [9.01567077636724, 52.168125152587876], [9.015380859374998, 52.167758941650604], [9.014911651611326, 52.16717147827147], [9.014771461486928, 52.16687393188487], [9.012669563293455, 52.16241073608398], [9.012601852417104, 52.1613388061525], [9.013948440551756, 52.15979766845719], [9.013649940490835, 52.15884399414078], [9.014020919799803, 52.15688705444358], [9.014888763427676, 52.15629196166991], [9.016159057617186, 52.15616989135747], [9.017310142517088, 52.15606307983398], [9.017300605773979, 52.15544128417967], [9.017418861389215, 52.15005493164061], [9.017498970031793, 52.14851379394524], [9.017539024353082, 52.14774322509776], [9.017060279846303, 52.14710617065428], [9.01505851745611, 52.14443969726567], [9.011488914489858, 52.13961791992186], [9.011015892028805, 52.1357688903809], [9.011939048767088, 52.13481140136735], [9.014099121093805, 52.13404464721684], [9.015208244323842, 52.133655548095746], [9.015594482421873, 52.13346862792968], [9.017791748046987, 52.13242721557633], [9.018022537231557, 52.13253784179703], [9.021083831787164, 52.13414001464848], [9.025660514831598, 52.135898590087876], [9.029633522033803, 52.137359619140845], [9.032715797424428, 52.13788986206082], [9.033618927001951, 52.13843917846685], [9.034067153930774, 52.1387100219727], [9.035181999206598, 52.139389038086094], [9.036256790161131, 52.14007568359385], [9.039031982421873, 52.1397132873535], [9.039533615112246, 52.1391105651857], [9.039944648742674, 52.13861083984374], [9.041236877441461, 52.13889694213866], [9.043733596801813, 52.13945770263694], [9.044386863708494, 52.13959884643565], [9.044000625610463, 52.14142608642606], [9.04399013519287, 52.14147567749028], [9.046277046203668, 52.1426544189453], [9.048489570617674, 52.143878936767734], [9.049808502197264, 52.145126342773594], [9.051713943481444, 52.14500427246098], [9.051392555236928, 52.14590072631863], [9.054203033447262, 52.14580917358398], [9.053874015808159, 52.14697647094748], [9.053770065307672, 52.1472282409669], [9.053365707397514, 52.14822769165032], [9.055726051330621, 52.14849090576199], [9.060035705566404, 52.14817428588878], [9.060011863708494, 52.14754486083994], [9.062986373901309, 52.1473464965823], [9.063023567199705, 52.148468017578224], [9.065412521362358, 52.14832687377951], [9.067752838134764, 52.148292541504176], [9.07161521911621, 52.14825820922867], [9.071392059326168, 52.14744567871115], [9.070816040039174, 52.145416259765724], [9.070715904235838, 52.14503479003916], [9.072319030761774, 52.14495849609374], [9.071043014526365, 52.14229583740256], [9.06861877441406, 52.1407661437991], [9.067803382873647, 52.14025115966801], [9.071584701538027, 52.14041519165032], [9.071862220764158, 52.14042663574223], [9.074624061584528, 52.14048767089854], [9.078816413879393, 52.14106750488291], [9.081783294677846, 52.141101837158246], [9.082117080688587, 52.14025115966801], [9.082626342773493, 52.13891601562504], [9.08297729492193, 52.13845443725596], [9.08338356018072, 52.13808822631863], [9.083754539489858, 52.13791275024424], [9.08428382873535, 52.13782882690451], [9.084655761718748, 52.137611389160426], [9.084912300109805, 52.137359619140845], [9.085780143737903, 52.13718032836913], [9.086516380310057, 52.13702011108414], [9.087797164916934, 52.13674545288114], [9.089224815368707, 52.136432647705234], [9.09063434600824, 52.13577270507828], [9.090826988220327, 52.13569259643553], [9.091740608215442, 52.135463714599595], [9.093198776245115, 52.13510131835942], [9.094023704528864, 52.134895324707074], [9.094119071960504, 52.1351394653323], [9.09433174133312, 52.135807037353786], [9.09624767303478, 52.13578414917002], [9.095619201660268, 52.136886596679616], [9.097142219543455, 52.13712692260769], [9.098473548889215, 52.136154174804844], [9.098922729492186, 52.135818481445526], [9.09914016723644, 52.133022308349595], [9.101284980774038, 52.13315582275413], [9.103837966919, 52.13333892822287], [9.10571289062511, 52.13319778442399], [9.105981826782337, 52.133037567138665], [9.106949806213377, 52.13244628906261], [9.107039451599233, 52.13238525390646], [9.107140541076658, 52.132423400878956], [9.108941078186088, 52.133281707763715], [9.111664772033803, 52.1345787048342], [9.11244297027599, 52.13494873046902], [9.113646507263239, 52.13622283935568], [9.113791465759274, 52.136718750000156], [9.113990783691404, 52.13739395141618], [9.114841461181639, 52.13730621337906], [9.115692138671816, 52.1372070312501], [9.115797996521108, 52.13756179809569], [9.116078376770075, 52.13844680786143], [9.11927890777599, 52.13800430297873], [9.123248100280758, 52.13824081420903], [9.127699851989744, 52.138500213622976], [9.129796028137205, 52.139747619628835], [9.131340026855467, 52.13898086547873], [9.129188537597768, 52.13762664794932], [9.127515792846678, 52.13656616210937], [9.129082679748533, 52.13533020019558], [9.130222320556753, 52.13534164428732], [9.131581306457631, 52.135356903076385], [9.133827209472654, 52.135536193847756], [9.136583328247069, 52.135280609130845], [9.141839981079212, 52.13550186157226], [9.143607139587457, 52.135074615478445], [9.145853042602651, 52.13425445556656], [9.145957946777456, 52.134189605713104], [9.147229194641225, 52.13317108154318], [9.14865398406988, 52.132026672363494], [9.151502609252871, 52.12912750244139], [9.152876853942868, 52.12914276123069], [9.153344154357908, 52.129146575927834], [9.153909683227536, 52.12829971313498], [9.154307365417479, 52.127727508545135], [9.156798362731989, 52.125064849853736], [9.156715393066404, 52.124893188476726], [9.155723571777454, 52.12285995483391], [9.15792465209955, 52.12157058715836], [9.158630371093748, 52.12070465087906], [9.15933513641363, 52.119838714599766], [9.157666206359917, 52.11747360229502], [9.155844688415582, 52.114341735840114], [9.15394878387451, 52.1137428283693], [9.152381896972711, 52.113842010498146], [9.149817466735838, 52.113101959228786], [9.147850990295465, 52.11338806152371], [9.146203994751088, 52.11324310302734], [9.146234512329212, 52.11222457885758], [9.144516944885195, 52.11151504516623], [9.14502906799322, 52.11102294921897], [9.146924018859862, 52.10920333862326], [9.144514083862358, 52.10868072509782], [9.140589714050291, 52.108005523681626], [9.135863304138296, 52.10583877563487], [9.13612461090082, 52.10102844238274], [9.136353492736815, 52.099723815918125], [9.132923126220815, 52.09773254394541], [9.13297748565668, 52.09663009643577], [9.13433837890636, 52.094879150390895], [9.134648323059194, 52.09428024292008], [9.13608837127691, 52.094970703124986], [9.137859344482532, 52.09582901000975], [9.138859748840442, 52.09656143188475], [9.14227581024164, 52.098567962646534], [9.143849372863711, 52.09965896606444], [9.14651489257818, 52.099922180175945], [9.148309707641713, 52.09950256347649], [9.149157524108885, 52.098991394042955], [9.150778770446774, 52.0980110168458], [9.151656150817983, 52.09799194335936], [9.153541564941461, 52.09794235229491], [9.155604362487905, 52.097831726074205], [9.155479431152397, 52.09711837768548], [9.155208587646596, 52.09543991088883], [9.154688835144041, 52.09179306030272], [9.15640354156494, 52.09110260009759], [9.156915664672963, 52.091045379638835], [9.158453941345213, 52.09088897705105], [9.158640861511342, 52.09088897705105], [9.161025047302356, 52.09078598022489], [9.161715507507264, 52.09075546264653], [9.162050247192495, 52.09041595459006], [9.162758827209528, 52.08999633789078], [9.163599967956655, 52.08974838256857], [9.16458225250244, 52.089473724365334], [9.165652275085504, 52.08934402465819], [9.166817665100037, 52.08915710449246], [9.168310165405272, 52.08882904052733], [9.169618606567438, 52.088500976562486], [9.17083263397228, 52.0881996154785], [9.171866416931207, 52.0877571105958], [9.172759056091307, 52.087337493896584], [9.173790931701715, 52.0869483947755], [9.175195693969838, 52.08647918701182], [9.17608737945562, 52.08611679077147], [9.176609039306753, 52.08569335937504], [9.176859855651852, 52.08504104614268], [9.176926612853945, 52.08435440063475], [9.177268981933706, 52.08375930786126], [9.177791595458983, 52.08330917358403], [9.178218841552733, 52.08296966552734], [9.179057121276967, 52.08251190185557], [9.179891586303823, 52.08193588256857], [9.180309295654295, 52.08163452148437], [9.18129539489746, 52.08087158203124], [9.181611061096246, 52.08057022094726], [9.182106971740719, 52.0800971984866], [9.182484626770075, 52.07966232299827], [9.182652473449762, 52.07940292358414], [9.18285179138189, 52.079078674316506], [9.18314743041992, 52.078445434570355], [9.183470726013239, 52.07787322998051], [9.18384742736816, 52.077461242675994], [9.18396854400646, 52.07732009887712], [9.184165000915524, 52.07709884643553], [9.184362411499022, 52.076839447021584], [9.184635162353457, 52.076499938965064], [9.185249328613393, 52.075939178466726], [9.185817718505858, 52.07548522949217], [9.186547279357963, 52.07500076293944], [9.18708801269531, 52.07446670532225], [9.187289237976016, 52.074081420898544], [9.187464714050234, 52.07357025146483], [9.18773651123058, 52.07273864746104], [9.188054084777944, 52.072353363037266], [9.188473701476992, 52.07200622558621], [9.188875198364313, 52.07174301147454], [9.189391136169489, 52.07157897949223], [9.190358161926381, 52.07145309448264], [9.190592765808104, 52.0714187622073], [9.191062927246092, 52.070301055908416], [9.193281173706053, 52.07031249999993], [9.193311691284178, 52.06922531127957], [9.190441131591852, 52.06959915161143], [9.188026428222654, 52.0693092346193], [9.186558723449648, 52.068752288818345], [9.184066772460993, 52.068382263183864], [9.181347846984918, 52.06786727905278], [9.18146228790283, 52.066604614258026], [9.179714202880858, 52.06349182128922], [9.179432868957575, 52.062129974365284], [9.176645278930662, 52.061134338379176], [9.174432754516712, 52.060428619384815], [9.174633026123102, 52.0595664978029], [9.174965858459526, 52.058166503906236], [9.17407989501953, 52.05800247192393], [9.173746109008787, 52.0579376220703], [9.174045562744196, 52.05717468261717], [9.174942970275934, 52.05495452880881], [9.17466545104986, 52.05347442626963], [9.173522949218748, 52.05060195922867], [9.172837257385309, 52.049118041992465], [9.172168731689506, 52.04737091064463], [9.17353057861328, 52.0467567443847], [9.174523353576658, 52.04608154296885], [9.175096511840819, 52.045490264892564], [9.17567825317377, 52.044609069824375], [9.175985336303764, 52.0435867309573], [9.1760520935058, 52.042900085449205], [9.175265312194766, 52.04241561889664], [9.17581272125244, 52.041667938232415], [9.176100730896108, 52.041294097900376], [9.174261093139647, 52.040851593017514], [9.173319816589467, 52.04061508178738], [9.173451423645018, 52.04037094116232], [9.173627853393494, 52.040050506592074], [9.174647331237905, 52.03810119628905], [9.176193237304686, 52.03514099121098], [9.175655364990346, 52.034576416015675], [9.17634677886974, 52.033855438232415], [9.176662445068358, 52.03352737426762], [9.177691459655874, 52.033779144287216], [9.177966117858885, 52.033855438232415], [9.178516387939565, 52.03398895263693], [9.178611755371206, 52.03372955322281], [9.17901992797857, 52.03272628784201], [9.179649353027342, 52.031158447265724], [9.18103981018072, 52.0299949645996], [9.181850433349664, 52.02968978881858], [9.187152862548826, 52.027458190917955], [9.189039230346792, 52.02627944946293], [9.19013118743902, 52.020549774169965], [9.191565513610781, 52.01900863647483], [9.192327499389647, 52.01808929443375], [9.193590164184569, 52.016567230224716], [9.19412326812744, 52.01536560058604], [9.195459365844666, 52.01557922363275], [9.196689605712889, 52.013023376464886], [9.197380065917967, 52.011573791503835], [9.190761566162108, 52.00992965698253], [9.186190605163572, 52.00724411010769], [9.18705654144287, 52.00655364990244], [9.179261207580565, 52.00268936157237], [9.185051918029838, 51.99976730346684], [9.185752868652342, 51.99971008300808], [9.187563896179253, 51.999588012695476], [9.189161300659235, 51.99979019165049], [9.189959526061953, 51.99989318847683], [9.19072914123535, 51.999744415283416], [9.191997528076227, 51.99950027465836], [9.19269752502447, 51.9989585876467], [9.19299602508539, 51.99872970581071], [9.196793556213377, 51.99691772460953], [9.193623542785586, 51.99465942382811], [9.187814712524526, 51.993446350097585], [9.183704376220701, 51.990943908691676], [9.183691024780385, 51.99075698852561], [9.183423042297418, 51.98707962036132], [9.183053016662596, 51.985763549804794], [9.181503295898436, 51.984748840332244], [9.180442810058649, 51.984073638916], [9.17468929290777, 51.98326110839848], [9.176231384277399, 51.980354309082024], [9.178163528442381, 51.980060577392564], [9.179407119751088, 51.97987365722683], [9.180855751037653, 51.97916412353514], [9.184091567993217, 51.97757720947293], [9.184662818908746, 51.97547912597684], [9.187037467956655, 51.973869323730455], [9.18781280517578, 51.972816467285426], [9.188057899475096, 51.96889495849608], [9.185820579528919, 51.966182708740455], [9.187188148498647, 51.965339660644574], [9.188207626342829, 51.964714050292955], [9.188894271850584, 51.964641571045135], [9.189551353454645, 51.96456909179692], [9.190970420837514, 51.96434783935568], [9.192245483398493, 51.96407318115227], [9.19309616088867, 51.96387863159201], [9.193931579589842, 51.96369934082024], [9.194429397583063, 51.96358489990256], [9.195030212402285, 51.963459014892564], [9.195484161377063, 51.96336364746092], [9.196510314941518, 51.963142395019524], [9.197244644165036, 51.96293258667014], [9.198010444641055, 51.96263504028331], [9.198616027832143, 51.96234512329123], [9.20088863372814, 51.965358734131016], [9.202721595764158, 51.964935302734595], [9.201763153076284, 51.96280288696317], [9.204411506652885, 51.96288681030272], [9.20663356781, 51.962566375732465], [9.207730293273867, 51.96189498901366], [9.207810401916616, 51.96064376831077], [9.208895683288572, 51.95985412597683], [9.21055412292486, 51.96007156372092], [9.211228370666616, 51.9607658386232], [9.209753036499079, 51.96386337280295], [9.210905075073297, 51.96398925781272], [9.209426879882868, 51.96720123291037], [9.21135807037359, 51.96759414672862], [9.21261310577398, 51.96738052368191], [9.214145660400503, 51.968765258789105], [9.213298797607418, 51.9692726135255], [9.213299751281737, 51.97087097167973], [9.214873313903807, 51.970832824707244], [9.21712303161621, 51.969768524169915], [9.216198921203612, 51.9713897705078], [9.216875076293944, 51.97202301025395], [9.216921806335504, 51.973625183105455], [9.218945503234973, 51.97404479980467], [9.219605445861928, 51.97359466552744], [9.224153518676811, 51.97294235229486], [9.228819847106932, 51.973800659179616], [9.229317665100151, 51.97474288940451], [9.2319154739381, 51.97511291503934], [9.234426498413198, 51.97592926025406], [9.238555908203123, 51.976757049560476], [9.241471290588377, 51.97668075561528], [9.241215705871637, 51.9759101867678], [9.24119091033941, 51.975837707519574], [9.240772247314451, 51.97455596923839], [9.243370056152399, 51.974906921386996], [9.255358695983999, 51.97653579711941], [9.255577087402399, 51.97652053833018], [9.255781173706167, 51.97653198242186], [9.255969047546385, 51.976577758789276], [9.25617122650152, 51.97665405273448], [9.256746292114256, 51.976921081542955], [9.256948471069448, 51.97698593139665], [9.257758140563906, 51.97721099853543], [9.259083747863768, 51.977195739746364], [9.2603702545166, 51.97703933715842], [9.261716842651479, 51.9768028259279], [9.263376235961912, 51.97633361816405], [9.264490127563588, 51.9760742187501], [9.265330314636229, 51.97573089599608], [9.265846252441404, 51.975486755371364], [9.266535758972223, 51.975322723388885], [9.267221450805662, 51.97526550292974], [9.267457962036188, 51.975151062011705], [9.268772125244137, 51.9745101928712], [9.269111633300836, 51.974342346191676], [9.269996643066346, 51.973907470703345], [9.266083717346246, 51.97157287597655], [9.268408775329702, 51.97016906738291], [9.268838882446401, 51.97041702270518], [9.274374961853026, 51.973602294921974], [9.275578498840387, 51.972194671630845], [9.277308464050234, 51.97016143798838], [9.274620056152342, 51.96940612792979], [9.27399539947521, 51.96879577636729], [9.27398300170904, 51.9676170349121], [9.27460479736328, 51.966732025146705], [9.275796890258787, 51.966251373291115], [9.276765823364254, 51.96596145629904], [9.277426719665526, 51.96577072143576], [9.277415275573786, 51.965656280517855], [9.27713108062744, 51.96269989013699], [9.277575492858942, 51.961860656738494], [9.278772354126088, 51.961242675781406], [9.280077934265192, 51.960876464843906], [9.28034210205078, 51.96080780029324], [9.284630775451715, 51.959980010986264], [9.284568786621149, 51.9595832824708], [9.284379959106442, 51.95847702026383], [9.284826278686465, 51.95757293701182], [9.286323547363336, 51.95711135864251], [9.284353256225641, 51.956207275390724], [9.279962539672793, 51.95759201049826], [9.279510498046985, 51.95598602294927], [9.273568153381403, 51.955493927002166], [9.27139377593994, 51.955131530761705], [9.27058506011957, 51.95435714721701], [9.271085739135682, 51.95304870605485], [9.272809982299744, 51.95229339599626], [9.271728515624998, 51.949737548828395], [9.269549369812008, 51.948490142822536], [9.268371582031305, 51.94684982299821], [9.263913154602106, 51.948055267334205], [9.263087272644098, 51.94643402099631], [9.265441894531248, 51.94588470458989], [9.270247459411676, 51.94477081298855], [9.273790359497124, 51.9440269470217], [9.277070045471131, 51.94385147094748], [9.277395248413084, 51.943119049072315], [9.278155326843315, 51.941379547119354], [9.27864074707031, 51.94012832641612], [9.276728630065858, 51.94010925292967], [9.273372650146483, 51.94008255004893], [9.27378368377691, 51.93865585327164], [9.273806571960503, 51.93857574462889], [9.275502204895018, 51.93667602539062], [9.273235321044977, 51.934387207031236], [9.271812438964899, 51.93371582031277], [9.272068977355955, 51.93230438232444], [9.273820877075307, 51.93103408813475], [9.275774002075194, 51.929840087890845], [9.277794837951772, 51.928295135498146], [9.279881477355955, 51.92588806152371], [9.280645370483397, 51.92672348022466], [9.281409263610781, 51.92754364013693], [9.2832174301148, 51.9262924194337], [9.283869743347223, 51.925849914550824], [9.285864830017088, 51.923622131347756], [9.285128593444766, 51.92285537719748], [9.286585807800348, 51.921676635742294], [9.2873735427857, 51.92105484008799], [9.288017272949274, 51.921466827392564], [9.289081573486383, 51.92212677001952], [9.289649009704586, 51.922481536865455], [9.289992332458437, 51.92269897460937], [9.291882514953612, 51.921665191650554], [9.292989730835073, 51.92107391357444], [9.29426956176769, 51.91944122314447], [9.29461193084728, 51.919704437256144], [9.295071601867788, 51.91991806030266], [9.295389175415151, 51.91999435424826], [9.295578002929686, 51.92002868652342], [9.296216964721792, 51.92007446289062], [9.297264099121035, 51.920101165771584], [9.298698425293024, 51.920295715332244], [9.300549507141168, 51.92073822021512], [9.301513671874998, 51.92116165161154], [9.302647590637262, 51.921722412109474], [9.303351402282656, 51.92209625244151], [9.304364204406793, 51.92231369018576], [9.306393623352049, 51.92257690429709], [9.30687522888189, 51.92260360717773], [9.307477951049917, 51.922637939453224], [9.308166503906248, 51.92266845703135], [9.308647155761774, 51.92270278930668], [9.308893203735463, 51.922718048095746], [9.309183120727537, 51.922733306884865], [9.310289382934512, 51.922740936279574], [9.311602592468372, 51.92258453369162], [9.312392234802301, 51.92243957519542], [9.312625885009707, 51.92239761352532], [9.313383102417104, 51.922386169433814], [9.31419372558605, 51.922546386718736], [9.314943313598688, 51.92280578613286], [9.316151618957573, 51.9216690063477], [9.318284034729002, 51.91966629028325], [9.31844806671148, 51.918415069580064], [9.32056427001953, 51.91812896728515], [9.320987701416128, 51.91807174682616], [9.322636604309137, 51.91732406616232], [9.323254585266168, 51.91704940795909], [9.323618888855092, 51.91703796386741], [9.32757949829107, 51.91691207885758], [9.329159736633356, 51.9171371459962], [9.331904411315916, 51.917316436767564], [9.332583427429311, 51.91638565063498], [9.332674026489311, 51.9162445068361], [9.333277702331598, 51.91427230834983], [9.335311889648493, 51.912078857422095], [9.33920574188238, 51.909427642822195], [9.34084224700933, 51.90800094604514], [9.341387748718203, 51.90655136108409], [9.341801643371692, 51.90515899658202], [9.341278076171987, 51.90285873413108], [9.341709136962946, 51.90077590942387], [9.342858314514272, 51.898487091064496], [9.345152854919432, 51.89633941650418], [9.34490299224859, 51.89530181884787], [9.344552993774471, 51.894176483154226], [9.343287467956655, 51.892471313476605], [9.345112800598143, 51.891040802001996], [9.345218658447378, 51.88915252685563], [9.34258460998535, 51.887542724609474], [9.342243194580076, 51.886100769043125], [9.342857360839785, 51.88422775268582], [9.344326972961424, 51.880199432373146], [9.344196319580131, 51.88018035888688], [9.343557357788026, 51.88013839721702], [9.343007087707518, 51.880081176757855], [9.34265899658197, 51.88003158569363], [9.341907501220756, 51.87985229492209], [9.341116905212344, 51.87952041625992], [9.340445518493707, 51.87903976440434], [9.34016513824474, 51.87863922119139], [9.340057373046871, 51.8783149719241], [9.340061187744253, 51.87814331054709], [9.340127944946344, 51.8772621154785], [9.340315818786733, 51.876148223877166], [9.340329170227047, 51.87564468383816], [9.339646339416502, 51.8739204406741], [9.339158058166559, 51.872539520263715], [9.339201927185, 51.86968994140641], [9.338718414306753, 51.868694305420135], [9.33824920654308, 51.867725372314446], [9.338546752929743, 51.86574935913079], [9.33763980865484, 51.863140106201165], [9.337738990783688, 51.86152267456082], [9.337785720825194, 51.86082077026383], [9.3366518020631, 51.8591384887698], [9.335757255554254, 51.8560523986818], [9.332497596740778, 51.85493087768553], [9.323343276977594, 51.855060577392685], [9.320017814636342, 51.85456466674803], [9.316347122192493, 51.853797912597926], [9.312368392944391, 51.85205078125004], [9.310999870300348, 51.85101318359391], [9.308977127075194, 51.850765228271705], [9.306503295898493, 51.850112915039276], [9.30347251892101, 51.85002517700217], [9.30177497863775, 51.849937438964886], [9.299627304077204, 51.85024261474625], [9.2983856201173, 51.85011672973626], [9.298084259033315, 51.851024627685824], [9.29624557495117, 51.85195922851578], [9.293324470520131, 51.85253143310563], [9.289480209350641, 51.855056762695526], [9.287490844726674, 51.8555755615236], [9.282676696777397, 51.856842041015895], [9.282107353210446, 51.857494354248146], [9.281298637390249, 51.858932495117294], [9.279743194580133, 51.85950088500992], [9.276681900024526, 51.85987472534195], [9.275905609130914, 51.86281967163091], [9.274323463439996, 51.8643684387208], [9.273494720459096, 51.86491394042967], [9.271649360656737, 51.864925384521534], [9.268780708312928, 51.86523818969726], [9.263959884643608, 51.86435699462906], [9.261960029602049, 51.86438751220702], [9.2589511871339, 51.864917755126996], [9.258191108703668, 51.86609649658202], [9.257256507873533, 51.86651611328147], [9.253021240234316, 51.866157531738324], [9.247018814086912, 51.86632537841818], [9.242898941040151, 51.86682128906249], [9.239912986755426, 51.86633300781272], [9.234953880310114, 51.86594390869162], [9.225335121154897, 51.8645782470703], [9.222788810729979, 51.86401367187521], [9.219400405883844, 51.86307525634788], [9.219260215759276, 51.86077117919944], [9.219633102416989, 51.85900497436528], [9.220356941223143, 51.85784149169915], [9.22046566009527, 51.85561370849608], [9.221686363220325, 51.853229522705064], [9.217572212219293, 51.851898193359645], [9.214843750000112, 51.85215377807627], [9.213647842407225, 51.85202789306662], [9.211511611938475, 51.85254669189452], [9.209480285644643, 51.85261154174803], [9.208403587341305, 51.853168487548764], [9.207785606384219, 51.85382080078135], [9.206770896911676, 51.853809356689666], [9.205548286438043, 51.85462570190434], [9.205528259277285, 51.855339050293075], [9.203070640563963, 51.85733032226561], [9.202392578125055, 51.85717773437522], [9.2018728256225, 51.85706710815451], [9.201288223266657, 51.85716629028313], [9.200770378112905, 51.85748672485356], [9.200304031372125, 51.85754394531272], [9.199209213256834, 51.857215881347756], [9.198233604431264, 51.8572769165039], [9.195450782775875, 51.857570648193345], [9.194711685180662, 51.857490539550945], [9.194073677062985, 51.85744857788108], [9.193500518798883, 51.857658386230455], [9.190124511718748, 51.858367919922145], [9.189721107482852, 51.858722686767734], [9.18919372558599, 51.85888671875021], [9.187523841857965, 51.85886001586941], [9.18759441375738, 51.85840225219748], [9.187741279602049, 51.857845306396705], [9.18833446502691, 51.856952667236605], [9.186988830566518, 51.85676193237332], [9.185875892639272, 51.858551025390724], [9.184180259704588, 51.85815811157243], [9.182684898376518, 51.858829498291115], [9.179725646972766, 51.858196258545135], [9.177042961120602, 51.859527587890895], [9.175590515136715, 51.86163330078136], [9.174535751342885, 51.861423492431626], [9.173248291015737, 51.86286544799832], [9.171558380127008, 51.863208770751996], [9.169957160949817, 51.863372802734304], [9.168814659118706, 51.86458587646506], [9.165419578552356, 51.863922119140724], [9.16508007049566, 51.86448669433621], [9.163620948791502, 51.8638992309573], [9.16073322296148, 51.86326980590814], [9.160248756408746, 51.86560440063493], [9.159141540527456, 51.867881774902386], [9.156687736511286, 51.87224578857443], [9.156809806823729, 51.87353134155301], [9.154567718505858, 51.874641418457024], [9.148023605346792, 51.87473678588866], [9.14453125, 51.87144851684597], [9.141260147094838, 51.87107467651377], [9.14068222045904, 51.87035369873051], [9.13934326171869, 51.87036514282242], [9.13719177246105, 51.86980056762711], [9.137082099914606, 51.86882781982426], [9.135807991027944, 51.8682098388674], [9.134595870971735, 51.87017059326176], [9.134304046630858, 51.87222290039084], [9.132993698120059, 51.87283706665055], [9.131444931030385, 51.87367630004904], [9.1330127716065, 51.875263214111605], [9.131669998169, 51.87539291381858], [9.129716873168944, 51.877426147461044], [9.130496025085447, 51.879989624023594], [9.128073692321776, 51.88077163696299], [9.127293586730955, 51.881252288818345], [9.127673149108942, 51.88200759887711], [9.132776260375975, 51.88537597656272], [9.131817817687928, 51.88629150390641], [9.131571769714467, 51.88721847534201], [9.131484985351673, 51.88817977905278], [9.131901741027887, 51.889324188232465], [9.132335662841909, 51.89036560058615], [9.1330251693725, 51.890625], [9.13417148590099, 51.89070892333983], [9.135835647583063, 51.89097976684569], [9.136634826660268, 51.891494750976776], [9.13689708709728, 51.891956329345916], [9.136491775512807, 51.8923835754395], [9.135787010192926, 51.89262008667019], [9.13417148590099, 51.89264297485345], [9.131684303283803, 51.89267730712895], [9.131094932556262, 51.892925262451385], [9.13074588775646, 51.89342498779302], [9.130495071411188, 51.89402389526383], [9.129611015319878, 51.8944091796876], [9.129205703735407, 51.89482879638682], [9.128588676452635, 51.89599990844731], [9.128039360046442, 51.89685821533208], [9.128032684326168, 51.89706420898442], [9.128027915954702, 51.897243499755845], [9.127613067626895, 51.89749145507823], [9.126409530639704, 51.89736938476561], [9.125832557678219, 51.89721679687521], [9.125102043151797, 51.89733505249028], [9.124736785888613, 51.89738464355468], [9.124380111694448, 51.89764022827165], [9.123853683471678, 51.89819335937505], [9.12318801879894, 51.899051666259815], [9.123462677001951, 51.89958190917996], [9.123914718627985, 51.900020599365284], [9.124248504638727, 51.90006256103538], [9.12483310699474, 51.89995956420897], [9.125412940979116, 51.90003967285155], [9.125802993774526, 51.90060806274424], [9.126353263855036, 51.90115737915043], [9.126931190490833, 51.901271820068516], [9.127792358398493, 51.90117263793956], [9.128720283508413, 51.90129089355496], [9.129684448242243, 51.9016151428222], [9.130661964416559, 51.901988983154226], [9.131598472595268, 51.90276336669944], [9.13177680969238, 51.903144836425994], [9.131147384643551, 51.90422439575205], [9.131044387817381, 51.90474700927744], [9.131310462951772, 51.90509796142605], [9.132061958312985, 51.905250549316456], [9.13290500640869, 51.905765533447536], [9.133631706237905, 51.90673828125021], [9.133964538574329, 51.90727996826188], [9.134529113769643, 51.907852172851726], [9.135086059570423, 51.908218383789226], [9.136343955993707, 51.90847778320334], [9.134676933288572, 51.91021347045897], [9.13400459289562, 51.90984344482427], [9.132499694824217, 51.90957641601562], [9.131580352783315, 51.90967178344726], [9.131234169006403, 51.910064697265895], [9.130867004394585, 51.910636901855746], [9.129042625427244, 51.91132736206065], [9.127890586853026, 51.911422729492294], [9.126049041748157, 51.91122055053732], [9.125141143798826, 51.910957336425994], [9.124214172363393, 51.910343170166286], [9.124056816101128, 51.91023254394541], [9.122753143310602, 51.909572601318466], [9.12043094635021, 51.90795898437528], [9.119204521179197, 51.90714645385735], [9.117174148559624, 51.90601730346678], [9.116358757019041, 51.90553665161137], [9.115403175354059, 51.90492248535184], [9.114633560180662, 51.904411315918125], [9.11402130126953, 51.903991699218686], [9.113437652588, 51.90356063842789], [9.112898826599176, 51.90311431884787], [9.112403869629018, 51.90264129638682], [9.112208366394098, 51.90238571166991], [9.110655784607046, 51.901298522949496], [9.109975814819334, 51.900714874267564], [9.107699394226186, 51.898590087890675], [9.105419158935602, 51.89705276489257], [9.103698730468748, 51.896247863769744], [9.103262901306094, 51.89577484130869], [9.10310935974121, 51.895092010498324], [9.103006362915037, 51.89463806152354], [9.102499961852969, 51.8940925598145], [9.101555824279897, 51.89311981201165], [9.101054191589467, 51.8928604125977], [9.100605964660643, 51.89279556274441], [9.099431991577088, 51.89266204833989], [9.098452568054196, 51.892364</t>
  </si>
  <si>
    <t>Lippe</t>
  </si>
  <si>
    <t>DE.NW.LP</t>
  </si>
  <si>
    <t>05766</t>
  </si>
  <si>
    <t>51.0127091971, 7.51662881723</t>
  </si>
  <si>
    <t>{"type": "Polygon", "coordinates": [[[7.338529586792105, 51.245059967041286], [7.338528156280573, 51.24314117431657], [7.33855056762695, 51.24267578125028], [7.338607788085878, 51.2414932250977], [7.338786125183161, 51.24034881591801], [7.338967323303335, 51.23964309692405], [7.339256286621149, 51.23931503295903], [7.33960103988653, 51.239135742187656], [7.340008258819578, 51.23902130126958], [7.340541362762449, 51.23901748657225], [7.341069698333852, 51.2390708923342], [7.341953754425103, 51.23928451538107], [7.343191623687856, 51.239673614502166], [7.344812870025747, 51.240303039550774], [7.34627914428722, 51.24075698852555], [7.347566127777098, 51.24091720581054], [7.348367691040151, 51.24087905883817], [7.349414348602407, 51.24065399169938], [7.350575447082519, 51.240226745605575], [7.351366519927977, 51.239852905273366], [7.351991176605279, 51.239471435546804], [7.352869987487848, 51.238784790039276], [7.357096195220946, 51.239852905273366], [7.359076499939021, 51.24048233032254], [7.357809543609616, 51.24265289306645], [7.360427379608095, 51.243793487548984], [7.362134456634519, 51.243694305419965], [7.362690448760985, 51.244979858398715], [7.364221572875918, 51.245517730713054], [7.366104125976561, 51.24411773681639], [7.367567539215143, 51.24490737915033], [7.370511054992731, 51.24553680419949], [7.373197078704831, 51.245258331299105], [7.373252868652399, 51.24647140502945], [7.374918937683047, 51.24697875976561], [7.37541961669916, 51.2456932067871], [7.375210762023924, 51.24470901489268], [7.376357555389459, 51.24473953247069], [7.378523826599176, 51.24565887451194], [7.378322601318472, 51.24523925781266], [7.378307342529353, 51.24483108520513], [7.378295898437498, 51.24436187744145], [7.378337860107534, 51.243743896484595], [7.378581047058104, 51.2431182861328], [7.378737449646052, 51.24284744262711], [7.3788571357726465, 51.242641448974595], [7.378974914550835, 51.242176055908246], [7.378953456878775, 51.24185180664084], [7.383598804473875, 51.24211120605496], [7.385869503021296, 51.24205017089865], [7.387683391571042, 51.24241638183615], [7.386880397796687, 51.24409484863297], [7.388963699340932, 51.24455642700211], [7.388023853302058, 51.24554061889648], [7.389791488647516, 51.246597290039055], [7.393818378448541, 51.24565887451194], [7.394472599029539, 51.24361419677745], [7.396315097808836, 51.24245452880864], [7.399754047393854, 51.24166488647454], [7.400829792022704, 51.239749908447365], [7.401055335998533, 51.239170074463], [7.401329994201773, 51.23892593383794], [7.402010440826471, 51.23883438110367], [7.403141021728628, 51.238441467285206], [7.401695728302001, 51.237537384033196], [7.397878170013484, 51.236068725586094], [7.398027420043944, 51.235126495361435], [7.398130893707386, 51.23423004150412], [7.397033691406247, 51.2332305908203], [7.3960566520692055, 51.233406066894695], [7.395362377166746, 51.23211669921896], [7.395284175872745, 51.22986602783208], [7.396861076354922, 51.22964859008782], [7.396395206451414, 51.227008819580234], [7.397451877593991, 51.227008819580234], [7.398951530456485, 51.22629165649436], [7.39905643463146, 51.22515869140635], [7.399629116058348, 51.224319458008026], [7.40063095092779, 51.22346115112326], [7.404205322265736, 51.22427368164062], [7.404811859130914, 51.223453521728736], [7.40381813049322, 51.22319793701176], [7.403694629669245, 51.22230148315452], [7.403752803802489, 51.22143554687521], [7.405669212341421, 51.221630096435646], [7.408133029937742, 51.219821929931854], [7.41057872772211, 51.219654083251996], [7.412664890289247, 51.22005462646501], [7.414130210876463, 51.22081756591813], [7.414417743682916, 51.22269821167014], [7.412347793579101, 51.22411346435568], [7.411180019378774, 51.22440338134759], [7.412002086639403, 51.22652816772465], [7.413780689239557, 51.228103637695526], [7.415235042572076, 51.2276535034179], [7.41598653793329, 51.22672271728532], [7.417876720428464, 51.225933074951385], [7.418533802032526, 51.227104187011875], [7.4176101684570295, 51.22855377197276], [7.418790817260797, 51.22875595092772], [7.4200577735902, 51.228073120117344], [7.424368381500242, 51.22752761840848], [7.426480770111139, 51.22681808471695], [7.429275512695311, 51.225334167480746], [7.430483818054198, 51.22398757934569], [7.430662155151479, 51.22113037109402], [7.430701255798281, 51.22050094604485], [7.431163787841909, 51.218936920166286], [7.429717063903921, 51.215900421142685], [7.433342933654839, 51.21440887451176], [7.432138442993161, 51.21419906616204], [7.430215835571231, 51.21378707885769], [7.43085289001476, 51.212829589843736], [7.430583477020262, 51.21127700805669], [7.428722858429011, 51.209506988525604], [7.43045043945318, 51.208965301513885], [7.428721427917479, 51.206298828124986], [7.429986000060977, 51.20481872558592], [7.428653240203857, 51.20345687866215], [7.427765369415394, 51.20299911499022], [7.425559043884219, 51.20441436767594], [7.424041271209772, 51.20169067382823], [7.423007965087831, 51.20203781127945], [7.420479297637995, 51.20139694213895], [7.41900682449335, 51.20075225830071], [7.418449878692569, 51.199466705322365], [7.41765403747564, 51.198322296142685], [7.419758796692007, 51.19688796997086], [7.419916629791316, 51.19517135620133], [7.420141696929929, 51.19437789916991], [7.422005653381346, 51.19199371337889], [7.421937942504939, 51.19075775146489], [7.421883106231631, 51.189750671386705], [7.420228481292723, 51.18863677978538], [7.421933650970514, 51.18715286254899], [7.426712989807241, 51.18737411499022], [7.426918506622369, 51.18664932250998], [7.425538539886473, 51.18650436401394], [7.423966407775935, 51.186012268066506], [7.424706935882679, 51.18522262573241], [7.4252820014953596, 51.183750152587876], [7.427714347839467, 51.18306732177734], [7.427175998687686, 51.18218612670914], [7.429755687713679, 51.18135833740234], [7.43166255950922, 51.181671142578224], [7.4329514503479, 51.18092346191399], [7.430996894836537, 51.17939758300774], [7.43346834182739, 51.17950820922851], [7.436771392822264, 51.180072784423814], [7.437222003936709, 51.17881393432639], [7.436742782592885, 51.177734374999986], [7.436775207519586, 51.17655181884764], [7.437544822692983, 51.17533111572276], [7.4386763572692285, 51.17487335205077], [7.4394593238831135, 51.174140930175994], [7.439543247223012, 51.172183990478615], [7.440466880798338, 51.17139816284184], [7.439629077911375, 51.16950225830094], [7.438052177429141, 51.16836547851578], [7.4379072189331055, 51.16709136962912], [7.438012123107852, 51.16619873046902], [7.4393386840820295, 51.16557312011741], [7.441661834716909, 51.16719818115234], [7.4445419311524, 51.165878295898594], [7.447960853576659, 51.165073394775604], [7.448893547058216, 51.16374969482415], [7.44255590438854, 51.16234207153319], [7.442634105682314, 51.16153335571316], [7.444876194000357, 51.16162109375028], [7.446939945220946, 51.161231994629176], [7.444836139679066, 51.160148620605455], [7.4412350654601465, 51.15910339355473], [7.441616535186709, 51.15818786621121], [7.449146747589166, 51.16056060791015], [7.449688434600828, 51.162555694580234], [7.4500613212586, 51.16297912597667], [7.450614929199217, 51.16327285766595], [7.451180934906062, 51.163375854492116], [7.4516873359681295, 51.16329956054692], [7.452244281768911, 51.162235260009986], [7.452607631683292, 51.16193771362298], [7.453331947326659, 51.16181182861355], [7.455026149749811, 51.161746978759695], [7.455592632293755, 51.159889221191506], [7.460650444030816, 51.160499572754006], [7.46484088897705, 51.16210937500021], [7.473914146423395, 51.16439056396484], [7.475805759429874, 51.16371917724637], [7.4771547317506, 51.16324234008816], [7.476650238037108, 51.16263198852543], [7.47589063644409, 51.16176605224614], [7.4741806983948305, 51.15856933593777], [7.471034049987904, 51.15589523315428], [7.469755649566649, 51.15507888793938], [7.47082185745239, 51.15257644653331], [7.471925258636473, 51.15059661865227], [7.472919940948484, 51.14939880371104], [7.47029018402105, 51.14823913574223], [7.468884468078668, 51.146530151367294], [7.470089435577392, 51.14583969116215], [7.472088336944692, 51.14504623413108], [7.474080562591551, 51.14457321167003], [7.47400999069208, 51.14368057250976], [7.47515630722057, 51.143009185791115], [7.472784519195556, 51.14108657836919], [7.472100734710692, 51.13962554931662], [7.47319889068609, 51.138961791992116], [7.475530147552546, 51.139774322510036], [7.478002548217772, 51.140201568603445], [7.478731155395563, 51.14051818847672], [7.480444908142203, 51.141296386718736], [7.481890201568659, 51.140686035156236], [7.481924533843991, 51.1396293640136], [7.48123693466192, 51.13902282714843], [7.480993270874136, 51.13811874389648], [7.481814384460505, 51.137607574463104], [7.4824905395507795, 51.136993408203224], [7.483590126037539, 51.137786865234645], [7.484194278717096, 51.136886596679844], [7.484085559844969, 51.13530349731444], [7.481682300567682, 51.13405609130858], [7.481049060821531, 51.1321563720703], [7.482393264770562, 51.131488800048814], [7.484906196594293, 51.132007598876946], [7.487376689910831, 51.13035583496104], [7.487086296081541, 51.12969970703146], [7.487407684326227, 51.12920379638699], [7.48917961120611, 51.12778854370128], [7.492601871490533, 51.125934600830234], [7.492660999298095, 51.12501907348654], [7.493874549865834, 51.12499618530272], [7.49478673934942, 51.12726593017588], [7.495861053466739, 51.12797927856455], [7.496576309204044, 51.12769317626964], [7.497745990753172, 51.128810882568345], [7.499539852142389, 51.12963867187516], [7.502400875091608, 51.13035964965842], [7.5030155181885885, 51.1297340393068], [7.504193305969293, 51.127948760986605], [7.503961563110407, 51.12637710571311], [7.503323554992617, 51.1250076293948], [7.50429821014404, 51.12305068969725], [7.504935741424617, 51.122097015380845], [7.50486373901367, 51.12133026123051], [7.503946304321344, 51.12006759643576], [7.502314090728815, 51.11955261230467], [7.50381803512573, 51.11831283569335], [7.504493236541745, 51.117702484130845], [7.504253864288385, 51.11672210693381], [7.50352716445934, 51.115787506103445], [7.502610206604115, 51.115917205810646], [7.5021119117737936, 51.11524581909196], [7.501420497894399, 51.11415863037102], [7.497622489929197, 51.11426925659178], [7.496936321258543, 51.11249542236327], [7.496808052063101, 51.11153793334971], [7.497401237487792, 51.110790252685824], [7.497427940368764, 51.10991287231461], [7.496429443359431, 51.109909057617294], [7.495844364166316, 51.10865402221684], [7.4958600997924805, 51.10794830322288], [7.495131492614858, 51.10750961303716], [7.496195316314752, 51.10605239868157], [7.49729204177862, 51.105945587158416], [7.499328136444091, 51.10489273071299], [7.5001344680786115, 51.10506439208983], [7.500762462616079, 51.105655670166115], [7.502400398254393, 51.10560226440434], [7.501695632934681, 51.10480117797873], [7.50090789794933, 51.10434341430657], [7.503119945526121, 51.10291290283196], [7.50608205795288, 51.102512359619354], [7.506935119628962, 51.10289764404307], [7.509912014007623, 51.1027450561525], [7.510707855224722, 51.10354614257811], [7.51117515563959, 51.102870941162095], [7.512813568115346, 51.10281753540032], [7.513879776001033, 51.10177993774418], [7.515015125274656, 51.101539611816676], [7.516240119934137, 51.102256774902386], [7.516796588897703, 51.10066986083984], [7.517975330352895, 51.10070037841818], [7.519067764282339, 51.10112762451176], [7.519852638244627, 51.10069274902365], [7.52140140533447, 51.1010856628419], [7.523169040679931, 51.10066986083984], [7.525221347808837, 51.1015281677246], [7.526615142822264, 51.10194015502951], [7.529309272766112, 51.101375579834205], [7.531649112701414, 51.10131835937504], [7.533592700958365, 51.10102081298827], [7.535181045532225, 51.100543975830064], [7.534655094146669, 51.10231781005869], [7.538425922393854, 51.10281753540032], [7.539549350738523, 51.102439880371314], [7.543307304382436, 51.10314178466813], [7.545096874237059, 51.10309982299826], [7.5468225479126545, 51.102626800537045], [7.546900749206597, 51.10354995727567], [7.547998428344781, 51.104301452636705], [7.550547599792592, 51.10312271118169], [7.5516910552979635, 51.10387420654296], [7.55167055129999, 51.10491180419943], [7.553339481353702, 51.104606628418075], [7.554073333740233, 51.1053199768068], [7.557590484619196, 51.104049682617116], [7.561748027801455, 51.10424804687493], [7.561822414398248, 51.104656219482465], [7.56220245361328, 51.10498046875028], [7.562829017639215, 51.10524749755858], [7.5654959678649885, 51.10461044311545], [7.567323684692495, 51.103954315185476], [7.56835746765148, 51.10483551025389], [7.56992578506464, 51.105407714843736], [7.5704116821289045, 51.10490798950189], [7.574427127838191, 51.105560302734474], [7.576712131500186, 51.10533142089854], [7.578650474548395, 51.10580062866216], [7.582083225250241, 51.106571197509865], [7.582527637481688, 51.10528564453146], [7.583152770996092, 51.10497665405272], [7.584521293640249, 51.1048774719241], [7.585958957672174, 51.105125427246136], [7.585735797882135, 51.10433578491204], [7.586873054504336, 51.1031074523928], [7.5885653495789125, 51.102886199951385], [7.589678287506159, 51.1023025512698], [7.590654373168944, 51.10266876220714], [7.591883659362848, 51.10237503051768], [7.595691680908201, 51.101993560791115], [7.595555782318056, 51.101264953613494], [7.598727703094593, 51.100887298584084], [7.599675655365045, 51.09976577758783], [7.6022353172302815, 51.100456237793125], [7.602927684783933, 51.09959793090836], [7.604505538940428, 51.09901046752929], [7.606264591217095, 51.097988128662216], [7.605818271637017, 51.09738540649436], [7.606699943542478, 51.09683609008793], [7.606830120086667, 51.09621047973655], [7.606190204620473, 51.09579467773448], [7.605273246765249, 51.09436798095719], [7.6047115325928285, 51.093460083008026], [7.602800846099851, 51.09251785278313], [7.603166103363036, 51.09180831909178], [7.604174137115534, 51.0918045043948], [7.604453086853139, 51.09100341796879], [7.604215145111083, 51.09041976928704], [7.601838588714655, 51.090332031249986], [7.600463867187611, 51.08888626098626], [7.600697040557803, 51.088081359863274], [7.59936141967779, 51.08747100830077], [7.600018978118895, 51.08647918701199], [7.600749492645319, 51.08649063110373], [7.601279258728026, 51.08528518676757], [7.602621078491267, 51.084327697753956], [7.600512027740476, 51.08372116088878], [7.6011824607848535, 51.082527160644695], [7.600610733032282, 51.08141708374051], [7.602032661438042, 51.081268310547095], [7.602923870086782, 51.08104324340848], [7.604700565338133, 51.07973098754876], [7.606142997741697, 51.08008575439452], [7.6085267066956686, 51.08005523681657], [7.610361099243219, 51.079898834228786], [7.60989856719982, 51.07760620117186], [7.611721038818414, 51.07700347900406], [7.612969875335805, 51.076389312744354], [7.615859985351617, 51.076133728027386], [7.616671085357607, 51.07573699951194], [7.617940425872802, 51.075340270996314], [7.619531631469782, 51.07401657104485], [7.621123313903808, 51.07273864746121], [7.623182296752928, 51.071743011474595], [7.623192787170522, 51.070598602294915], [7.626376628875843, 51.06852340698258], [7.62828922271734, 51.069389343261705], [7.6300039291382955, 51.06980514526377], [7.63226747512823, 51.070117950439496], [7.633959770202635, 51.070636749267564], [7.635156154632567, 51.070854187011825], [7.635356426239126, 51.07152557373068], [7.636762142181338, 51.07276153564464], [7.639009952545164, 51.07456970214865], [7.640012264251651, 51.07402420043944], [7.639626979827936, 51.07340240478514], [7.64065313339239, 51.07245635986327], [7.6416873931885885, 51.072368621826385], [7.643062591552846, 51.07263183593749], [7.646142482757623, 51.07321929931639], [7.648525238037108, 51.073337554931854], [7.650232791900577, 51.07363891601584], [7.651304721832275, 51.074375152588], [7.653922080993651, 51.07510757446299], [7.655131340026853, 51.07561111450217], [7.655098915100097, 51.0761451721193], [7.6572132110595685, 51.076694488525376], [7.658096313476503, 51.076599121093736], [7.658781528472899, 51.07677078247092], [7.658816337585504, 51.077190399169965], [7.659383296966608, 51.07731628417996], [7.659845829010065, 51.076679229736264], [7.661193847656247, 51.07640838623046], [7.662516593933217, 51.07679367065435], [7.664888381958064, 51.077285766601605], [7.6655936241149885, 51.07743072509787], [7.667852401733454, 51.07789611816433], [7.67139244079584, 51.079376220703175], [7.675813674926814, 51.08047485351584], [7.6794757843018715, 51.080524444580234], [7.6815009117127016, 51.08167648315446], [7.682390689849909, 51.081901550293246], [7.683496475219669, 51.08218002319363], [7.68536758422857, 51.0822830200198], [7.686868190765379, 51.083209991455234], [7.686879634857289, 51.08603668212912], [7.6918396949768635, 51.08650207519525], [7.692811489105222, 51.08488464355491], [7.693982601165712, 51.08444976806656], [7.695652961730954, 51.083335876465064], [7.696224212646539, 51.0821990966799], [7.698039054870603, 51.081451416015845], [7.700252532959039, 51.08077621459982], [7.700510501861628, 51.0800628662111], [7.701086044311579, 51.079524993896584], [7.702097892761229, 51.079101562500156], [7.7033233642578125, 51.078922271728615], [7.704433441162165, 51.07876968383799], [7.706099987030028, 51.07839584350579], [7.707596778869685, 51.0779800415039], [7.708449840545709, 51.077587127685646], [7.709089756011961, 51.076927185058864], [7.709286689758413, 51.076744079590114], [7.709849834442193, 51.07617187500027], [7.710749149322508, 51.07571411132834], [7.71208715438854, 51.075332641601776], [7.713095188140867, 51.07497024536126], [7.714482784271295, 51.074005126953345], [7.71612071990978, 51.072910308838054], [7.713758468627928, 51.07250213623052], [7.712456226348932, 51.072174072265895], [7.712049484252928, 51.07088851928716], [7.710981845855654, 51.071033477783416], [7.709701538085993, 51.07069778442387], [7.709216117858941, 51.06971359252952], [7.705899238586367, 51.06954193115233], [7.704801082611196, 51.069126129150604], [7.704555511474608, 51.068248748779574], [7.706771373748892, 51.06712341308615], [7.706135272979848, 51.065727233886705], [7.704020977020376, 51.064083099365334], [7.701862812042291, 51.062652587890724], [7.7016282081603435, 51.061759948730455], [7.704450130462759, 51.062030792236484], [7.706214904785155, 51.05990600585959], [7.706913471222036, 51.0588645935059], [7.710547447204589, 51.05344390869145], [7.7138004302979635, 51.0518569946289], [7.715421199798639, 51.05150604248068], [7.717216491699159, 51.05110931396506], [7.7172794342041, 51.05101013183604], [7.717831134796141, 51.05015182495127], [7.718218326568659, 51.04917144775389], [7.71969413757324, 51.04909896850607], [7.719690799713134, 51.04867553710942], [7.7198476791382955, 51.04773330688492], [7.720159530639704, 51.04705429077153], [7.721667289733829, 51.046688079834084], [7.724452972412164, 51.046436309814666], [7.724514484405516, 51.04397964477561], [7.724754333496148, 51.043556213379176], [7.725195407867487, 51.04333877563492], [7.7277541160584065, 51.043544769287095], [7.727610111236627, 51.04213714599631], [7.72819757461559, 51.04090881347666], [7.729070186614933, 51.04016494750998], [7.730545520782469, 51.038902282715064], [7.731563568115345, 51.038017272949496], [7.732018470764216, 51.03652572631858], [7.731746196746824, 51.03496170043944], [7.734037399292047, 51.03327560424827], [7.7324929237365705, 51.03236007690434], [7.730550289154166, 51.03117752075217], [7.727944850921687, 51.02937698364251], [7.72919416427612, 51.02854156494139], [7.733890533447378, 51.02561569213866], [7.73245143890375, 51.0246658325198], [7.735629081726072, 51.02382659912131], [7.7337355613709615, 51.022895812988494], [7.734251499175966, 51.02185058593743], [7.732076644897459, 51.021400451660206], [7.730300426483153, 51.01818466186523], [7.729108333587645, 51.018413543701385], [7.72749376296997, 51.01737213134787], [7.729595661163443, 51.0170822143554], [7.728833198547362, 51.0155601501467], [7.728219509124697, 51.014331817626946], [7.726826667785757, 51.01412582397454], [7.726819992065484, 51.01121139526378], [7.726562023162897, 51.01040267944358], [7.724412918090875, 51.00973129272454], [7.724222183227594, 51.007381439209034], [7.725311756134144, 51.00656127929715], [7.726645946502627, 51.00647735595725], [7.727247238159292, 51.006015777588104], [7.727684497833251, 51.00508880615251], [7.7266969680786115, 51.003601074218736], [7.726796150207575, 51.00194549560551], [7.726267814636229, 51.000675201416236], [7.725730419158934, 50.998050689697365], [7.726352214813174, 50.99724578857415], [7.727293014526366, 50.99717330932633], [7.729048728942869, 50.99608993530295], [7.730396747589052, 50.99575424194346], [7.731128692627007, 50.994724273681626], [7.733489036560114, 50.9933319091799], [7.738345146179254, 50.99045944213878], [7.739797115325926, 50.98888778686534], [7.740664482116754, 50.98778533935568], [7.7413125038147514, 50.986911773681626], [7.742084026336726, 50.98713684082025], [7.743095874786376, 50.98586654663113], [7.741404056549014, 50.9828338623049], [7.748889923095759, 50.97777175903342], [7.756484031677188, 50.97850036621104], [7.76011180877691, 50.9779624938967], [7.766990661621034, 50.980545043945526], [7.780297279357964, 50.97996139526377], [7.780787944793699, 50.976322174072536], [7.781342029571587, 50.973434448242344], [7.779832363128717, 50.97243881225607], [7.78066301345825, 50.97063064575189], [7.783751487731876, 50.97100830078146], [7.784838676452635, 50.968513488769744], [7.785625934600886, 50.96699905395518], [7.785871028900258, 50.966476440429794], [7.785967826843259, 50.966270446777386], [7.7858381271362855, 50.965564727783416], [7.78515386581415, 50.96424102783197], [7.784300804138296, 50.962593078613274], [7.784160614013727, 50.962066650390675], [7.784250259399412, 50.961509704589886], [7.786313056945856, 50.95841598510752], [7.786327362060659, 50.957191467285085], [7.787456512451283, 50.95652008056662], [7.790580749511774, 50.95466232299803], [7.792022705078123, 50.951202392578175], [7.789708137512261, 50.95022583007834], [7.787410259246825, 50.949928283691506], [7.7867436408996, 50.949840545654226], [7.784031867981012, 50.94900512695312], [7.782310962677114, 50.94747924804687], [7.786754608154295, 50.94578170776377], [7.788178443908803, 50.944644927978615], [7.786976814270018, 50.94352722167991], [7.785811901092528, 50.94332885742186], [7.784677028655947, 50.94261932373051], [7.785898208618276, 50.93991470336925], [7.780989170074404, 50.93439865112298], [7.776218891143798, 50.92903518676768], [7.7676162719726545, 50.925357818603565], [7.763598442077749, 50.92295074462912], [7.761276245117129, 50.92222976684586], [7.757281303405817, 50.920162200927955], [7.754488945007265, 50.92161941528313], [7.750400066375674, 50.91994857788085], [7.748497486114557, 50.91912078857443], [7.742362976074331, 50.919757843017564], [7.735459327697809, 50.91776657104519], [7.735794544220083, 50.91572189331054], [7.742811203002985, 50.91388702392571], [7.74557256698614, 50.91287231445317], [7.746871948242243, 50.91239166259781], [7.745064258575495, 50.90519714355491], [7.750604152679442, 50.905662536621364], [7.752492427826041, 50.90455627441405], [7.758795261383111, 50.902713775634865], [7.760427474975698, 50.900394439697365], [7.756534099578855, 50.89398193359379], [7.7535433769226625, 50.892318725586044], [7.753021717071531, 50.888378143310646], [7.758767604827879, 50.87977218627934], [7.757751464843805, 50.877937316894744], [7.75283098220825, 50.87517547607415], [7.751875400543268, 50.871467590332074], [7.748719215393009, 50.86830520629905], [7.748310089111383, 50.86721801757811], [7.754143238067569, 50.865291595459084], [7.755478858947809, 50.86315536499045], [7.757446289062612, 50.8621215820313], [7.760159969329774, 50.86169815063504], [7.764032840728815, 50.85751724243175], [7.765974044799917, 50.8568191528323], [7.762060642242544, 50.85501098632812], [7.760673046112116, 50.85403442382828], [7.7590913772584145, 50.854057312011705], [7.757100582122915, 50.853622436523366], [7.753860473632811, 50.85200500488303], [7.753187179565542, 50.85136795043955], [7.753397464752309, 50.85045623779319], [7.754823684692495, 50.84918212890635], [7.760335445404164, 50.84857559204101], [7.760698318481557, 50.84627151489251], [7.762187480926626, 50.84513473510736], [7.761030197143495, 50.84450531005875], [7.758043289184682, 50.84348297119168], [7.753877639770449, 50.844486236572315], [7.746740818023737, 50.84685897827147], [7.741275310516357, 50.847072601318516], [7.73691511154186, 50.84724044799803], [7.734607696533258, 50.848072052002166], [7.729341983795278, 50.85052108764647], [7.726735115051268, 50.84748840332059], [7.725301265716551, 50.84611892700211], [7.723869323730581, 50.844745635986264], [7.721688747406117, 50.84316253662126], [7.720083713531606, 50.84257507324218], [7.714285373687741, 50.84044647216807], [7.714166164398192, 50.839351654052834], [7.713982582092397, 50.837665557861605], [7.713613986969107, 50.83361434936528], [7.709483146667478, 50.8344535827636], [7.706390857696587, 50.83385467529319], [7.706502437591608, 50.83057022094731], [7.7053799629212545, 50.82966232299815], [7.702828884124867, 50.827594757080064], [7.700016498565786, 50.82541656494156], [7.691629886627139, 50.8235206604005], [7.6877813339234535, 50.82264709472661], [7.685444831848256, 50.822372436523594], [7.681715011596679, 50.82199478149424], [7.679091930389459, 50.82080841064447], [7.67782688140869, 50.82009124755875], [7.676544189453238, 50.81966018676779], [7.675551414489801, 50.81948089599602], [7.674628257751577, 50.81919479370111], [7.673647403717153, 50.8192443847659], [7.673088073730524, 50.81948089599602], [7.672297477722166, 50.81972503662108], [7.671228408813531, 50.819499969482465], [7.670928478241079, 50.81931304931657], [7.67052984237665, 50.81917953491221], [7.67006731033325, 50.818752288818466], [7.669209957122802, 50.81862258911126], [7.668334007263296, 50.818801879883026], [7.667500495910756, 50.81921005249022], [7.666413307189997, 50.82075500488292], [7.661003589630239, 50.82036590576177], [7.6600632667540935, 50.8236656188967], [7.658552646636961, 50.82465362548844], [7.650004863739069, 50.831459045410426], [7.645189285278319, 50.83207702636717], [7.647391796112116, 50.83488845825194], [7.645478725433348, 50.83524703979508], [7.6417856216431215, 50.83471298217795], [7.639391899108942, 50.833869934082244], [7.639175415039174, 50.83276748657242], [7.638688564300592, 50.82963562011717], [7.635924339294546, 50.828338623047095], [7.635448455810659, 50.82727050781278], [7.633147239685057, 50.826526641845916], [7.632089138030946, 50.82731628417968], [7.631328582763669, 50.82674026489262], [7.625825881958063, 50.825370788574325], [7.623990535736024, 50.82308959960948], [7.623108386993349, 50.82172775268553], [7.620745182037409, 50.8212432861328], [7.620440959930476, 50.82026672363297], [7.619481563568169, 50.82083511352543], [7.61885547637945, 50.821308135986314], [7.618289470672663, 50.821956634521705], [7.618065357208307, 50.822132110595916], [7.617542743682859, 50.82253265380853], [7.616942405700739, 50.82281494140646], [7.616573810577392, 50.823032379150554], [7.616652011871392, 50.823375701904396], [7.616887569427603, 50.82393264770535], [7.6157569885254475, 50.82451629638693], [7.6152420043945295, 50.82502365112309], [7.616734027862547, 50.82641220092801], [7.6183643341065, 50.82763290405272], [7.61914396286022, 50.828128814697536], [7.617015838623045, 50.828292846679844], [7.615769386291446, 50.82844161987326], [7.613724231720084, 50.82909393310568], [7.612793445587099, 50.829429626465], [7.611613273620547, 50.83012008666991], [7.61000013351446, 50.83136749267577], [7.60334110260021, 50.8323631286621], [7.599496364593504, 50.83177185058615], [7.599449634551944, 50.83000564575206], [7.60119342803955, 50.829402923584205], [7.599523067474478, 50.827693939209034], [7.595505714416616, 50.82872772216818], [7.5928530693053595, 50.830230712890845], [7.586820602417047, 50.83233642578146], [7.584932327270507, 50.83411026000992], [7.582383155822696, 50.833946228027614], [7.581635951995904, 50.83457183837906], [7.578045845031849, 50.837574005127166], [7.577947616577146, 50.8391380310059], [7.576384544372671, 50.8416099548342], [7.573985576629637, 50.84199142456077], [7.573468208313099, 50.84252929687527], [7.567913532257079, 50.83972167968766], [7.566304683685359, 50.84110641479502], [7.564542293548582, 50.84108734130859], [7.562114238739126, 50.84102630615228], [7.563315868377741, 50.838886260986314], [7.5647354125977095, 50.83644485473654], [7.563230514526479, 50.8355064392092], [7.560027122497501, 50.83602142333995], [7.555501461028995, 50.83562850952164], [7.555673599243275, 50.834480285644574], [7.552480220794676, 50.83393859863308], [7.550573825836123, 50.833053588867344], [7.551637649536188, 50.83174514770535], [7.5483746528626625, 50.83073806762717], [7.546259880065916, 50.83134841918955], [7.542847156524656, 50.8324699401856], [7.541008949279727, 50.832981109619126], [7.539924144744814, 50.83304214477544], [7.538903713226373, 50.832988739013665], [7.537790298461855, 50.83283615112327], [7.536528110504149, 50.83256149291991], [7.533641815185489, 50.83189010620122], [7.531716823577993, 50.832870483398594], [7.528895378112791, 50.8314018249511], [7.52892160415655, 50.833435058593906], [7.530031681060904, 50.83631896972655], [7.529006481170766, 50.840797424316676], [7.529248237609974, 50.842136383056626], [7.520847797393853, 50.84783554077164], [7.521466255187987, 50.848617553711215], [7.518308639526422, 50.851940155029396], [7.512481212615964, 50.85252761840847], [7.51255798339838, 50.853988647461044], [7.511631011962946, 50.85380172729514], [7.510141372680662, 50.85352325439475], [7.509960651397704, 50.853454589843906], [7.509404182434193, 50.853260040283246], [7.508706569671629, 50.85282897949246], [7.507659912109372, 50.85206985473655], [7.506639957427977, 50.85134124755859], [7.504372596740664, 50.85252761840847], [7.50408983230585, 50.85449218750005], [7.505903244018554, 50.85593414306657], [7.506260871887206, 50.856563568115334], [7.506198406219594, 50.85974884033219], [7.496894359588677, 50.86678695678733], [7.493871212005727, 50.86952590942393], [7.492341518402097, 50.8724937438967], [7.491765975952147, 50.873470306396534], [7.49087762832647, 50.87422180175774], [7.481974601745604, 50.876316070556854], [7.480206966400145, 50.87657546997097], [7.477477073669431, 50.87697219848643], [7.473584175109805, 50.87817764282225], [7.471143245697077, 50.87871551513676], [7.469266414642446, 50.87868499755881], [7.466477870941274, 50.878234863281236], [7.464957237243707, 50.878192901611314], [7.462246417999267, 50.87872695922867], [7.462179183959959, 50.8788871765136], [7.461894512176568, 50.87953567504905], [7.461697578430288, 50.87993621826165], [7.461377143859806, 50.88048553466824], [7.461163520813099, 50.88092422485356], [7.461272716522273, 50.88121414184587], [7.461625099182242, 50.88148498535155], [7.4625768661499, 50.88195037841818], [7.463765621185244, 50.88249588012706], [7.4646000862121, 50.8830108642578], [7.464947223663329, 50.88336181640635], [7.465274333953856, 50.88380432128905], [7.465503215789793, 50.884223937988494], [7.4654788970948385, 50.88459396362315], [7.465280055999812, 50.885028839111484], [7.465132713317926, 50.88553619384764], [7.465088844299259, 50.886211395263885], [7.465088367462213, 50.886653900146584], [7.465235233306884, 50.88701629638671], [7.465506076812686, 50.88722991943376], [7.466031074523981, 50.88747787475579], [7.466505527496336, 50.887626647949205], [7.466897487640493, 50.887725830078395], [7.46713924407953, 50.88795089721702], [7.467358589172418, 50.88829803466824], [7.467834472656304, 50.888641357421925], [7.468505382537896, 50.88904953002929], [7.46896839141857, 50.88937377929709], [7.469178199768122, 50.88965225219748], [7.469160079956167, 50.890361785888835], [7.469170570373591, 50.89064025878905], [7.46927690505987, 50.89162445068358], [7.469629287719782, 50.89386749267571], [7.46982240676891, 50.89461898803733], [7.469743251800649, 50.894962310791], [7.469480991363636, 50.895267486572536], [7.468743801116998, 50.89587020874017], [7.468268871307372, 50.89638900756846], [7.467927455902099, 50.89703750610367], [7.467901229858397, 50.89721679687505], [7.46784257888788, 50.89768600463889], [7.4679641723632795, 50.89800262451182], [7.468449115753228, 50.89820480346679], [7.468977928161676, 50.898399353027614], [7.469393730163572, 50.89878845214871], [7.46948528289806, 50.89891433715813], [7.469893455505426, 50.89942169189469], [7.4703168869018555, 50.900135040283416], [7.471323490142764, 50.901737213135036], [7.471375465393007, 50.90202713012694], [7.471522808075063, 50.902389526367294], [7.4</t>
  </si>
  <si>
    <t>Oberbergischer Kreis</t>
  </si>
  <si>
    <t>DE.NW.OK</t>
  </si>
  <si>
    <t>05374</t>
  </si>
  <si>
    <t>51.0861595881, 7.97647726624</t>
  </si>
  <si>
    <t>{"type": "Polygon", "coordinates": [[[8.06349468231201, 51.247478485107635], [8.065788269043024, 51.246681213379176], [8.066709518432672, 51.244979858398715], [8.070529937744253, 51.243522644043125], [8.073937416076658, 51.24282836914067], [8.075400352477969, 51.24227142333989], [8.07673072814947, 51.241748809814666], [8.07602787017822, 51.24124526977567], [8.079676628112734, 51.24026489257828], [8.081239700317381, 51.240840911865284], [8.082637786865233, 51.24109649658225], [8.083814620971678, 51.241237640380966], [8.085541725158633, 51.241298675537095], [8.085545539856012, 51.24035644531255], [8.088083267211912, 51.240581512451165], [8.089827537536676, 51.241188049316335], [8.090952873229979, 51.24143981933592], [8.092276573181207, 51.241382598877166], [8.092981338501088, 51.24096679687528], [8.0951128005982, 51.2411270141602], [8.096548080444277, 51.240669250488274], [8.097558021545352, 51.24052047729485], [8.09871006011957, 51.24025726318358], [8.099693298339842, 51.23973464965847], [8.100462913513239, 51.23863220214848], [8.101157188415526, 51.23731994628917], [8.105268478393667, 51.23759078979497], [8.106142997741811, 51.23740768432622], [8.106357574463003, 51.23678207397483], [8.107316017150877, 51.237602233886875], [8.11034297943115, 51.23806381225585], [8.110294342041014, 51.23900604248068], [8.112172126770018, 51.239673614502166], [8.112118721008413, 51.24070358276377], [8.11415672302246, 51.2409133911135], [8.114634513854979, 51.2404670715333], [8.114623069763239, 51.2398109436035], [8.115491867065428, 51.23974227905284], [8.116153717041014, 51.24015426635741], [8.117759704589785, 51.24078750610373], [8.119388580322207, 51.240108489990504], [8.118662834167479, 51.23917770385752], [8.119389533996694, 51.238334655761655], [8.120885848999079, 51.23756408691399], [8.120350837707461, 51.23646926879893], [8.11863327026367, 51.235347747803004], [8.119282722473143, 51.23421859741221], [8.120162963867243, 51.23392105102561], [8.119611740112246, 51.23313903808621], [8.11997604370117, 51.23137283325189], [8.121932029724062, 51.23052597045903], [8.120373725891112, 51.2298393249511], [8.120815277099664, 51.22921752929703], [8.117995262145994, 51.22830200195334], [8.115732192993162, 51.22717285156271], [8.113900184631403, 51.22562026977566], [8.112183570861871, 51.22449874877923], [8.109078407287596, 51.223087310791065], [8.105962753295954, 51.222087860107415], [8.104967117309625, 51.221374511718736], [8.104860305786131, 51.22095108032248], [8.106344223022516, 51.21942138671902], [8.105815887451284, 51.2180061340333], [8.10438728332525, 51.21680831909184], [8.101945877075307, 51.215526580810646], [8.099851608276365, 51.21416854858426], [8.099648475647085, 51.21367645263682], [8.10021114349365, 51.21305084228537], [8.102250099182184, 51.211868286132805], [8.104063987731932, 51.2103385925294], [8.10453510284418, 51.20815277099637], [8.103081703186147, 51.207454681396534], [8.103953361511229, 51.20500564575222], [8.105570793151967, 51.20503997802756], [8.109073638915957, 51.20353698730473], [8.108736991882322, 51.20283508300791], [8.111536026000975, 51.20191192626952], [8.112249374389647, 51.2003173828126], [8.111838340759276, 51.198841094970916], [8.112083435058592, 51.197151184082024], [8.112256050109918, 51.19547271728515], [8.113246917724721, 51.19404220581054], [8.115792274475153, 51.19414138793972], [8.121817588806207, 51.19453430175803], [8.127814292907827, 51.19446945190452], [8.1294145584107, 51.19445419311545], [8.127348899841364, 51.1933937072755], [8.124352455139215, 51.19231796264647], [8.12228298187267, 51.1916084289553], [8.123339653015249, 51.19029617309575], [8.12596035003662, 51.190864562988445], [8.129070281982534, 51.18889236450194], [8.130885124206598, 51.18756866455105], [8.13484477996826, 51.18521118164084], [8.137943267822264, 51.18343734741221], [8.136415481567438, 51.18195724487315], [8.138937950134276, 51.18199539184586], [8.140549659729002, 51.182487487793125], [8.140688896179311, 51.180721282959205], [8.141698837280385, 51.18002700805691], [8.14474487304693, 51.178993225097756], [8.147295951843317, 51.17770767211919], [8.149141311645506, 51.17628479003916], [8.149596214294375, 51.174495697021754], [8.151360511779727, 51.17331695556657], [8.149450302124079, 51.171794891357465], [8.149300575256346, 51.169109344482465], [8.15020370483404, 51.16794967651389], [8.147308349609487, 51.16764831542991], [8.147912979126088, 51.16648864746093], [8.149536132812555, 51.1667480468751], [8.150333404541014, 51.16536331176768], [8.146274566650332, 51.16473770141606], [8.14643096923828, 51.16387557983414], [8.14678478240978, 51.162391662597926], [8.147062301635854, 51.161220550537266], [8.147615432739256, 51.158893585205014], [8.145470619201658, 51.15771865844754], [8.14145851135248, 51.15610504150401], [8.139625549316461, 51.15556335449217], [8.13697242736822, 51.15398025512694], [8.136257171630914, 51.15341567993163], [8.135728836059512, 51.15255355834989], [8.134943008422963, 51.15112304687528], [8.13290405273443, 51.14818191528347], [8.130455017089899, 51.14513397216818], [8.130200386047418, 51.14340972900389], [8.131031990051211, 51.14285278320334], [8.133437156677244, 51.142902374267734], [8.135365486145075, 51.14251327514664], [8.135694503784178, 51.14140319824246], [8.139477729797362, 51.14116668701176], [8.139192581176756, 51.14052963256846], [8.143525123596133, 51.13972091674826], [8.144552230835073, 51.13866806030267], [8.144858360290526, 51.13911437988309], [8.145216941833494, 51.13966369628916], [8.145664215088003, 51.140148162841896], [8.146346092224062, 51.14052200317393], [8.147048950195368, 51.14076995849631], [8.148363113403319, 51.14109420776377], [8.150279998779238, 51.141674041748146], [8.151817321777399, 51.142120361328175], [8.152803421020563, 51.14089202880876], [8.155815124511774, 51.14063644409179], [8.155679702758844, 51.13972091674826], [8.15798759460449, 51.13990783691399], [8.160189628601072, 51.138580322265554], [8.16101551055908, 51.136814117431626], [8.164448738098143, 51.137393951416], [8.167121887207143, 51.138580322265554], [8.168997764587514, 51.13967132568369], [8.170090675354002, 51.14134979248068], [8.169805526733397, 51.14210891723626], [8.16760921478277, 51.147304534912095], [8.169505119323842, 51.14806365966807], [8.173623085022085, 51.14786529541026], [8.174939155578612, 51.14644241333018], [8.175632476806753, 51.14490127563481], [8.178833961486815, 51.14554977416991], [8.180944442749079, 51.14684295654296], [8.182499885559194, 51.14663696289061], [8.184020996093805, 51.14627075195311], [8.18511581420904, 51.14584350585937], [8.188413619995172, 51.1442871093751], [8.190212249755858, 51.1412353515626], [8.192625999450739, 51.137882232666286], [8.192759513855092, 51.13605880737303], [8.191484451293944, 51.13325881958012], [8.190520286560114, 51.13255310058616], [8.191598892212026, 51.131889343261825], [8.194069862365664, 51.13333892822288], [8.195460319518984, 51.13279342651383], [8.197021484375055, 51.13153839111327], [8.194216728210504, 51.12948226928738], [8.19505119323736, 51.12824249267605], [8.19643020629877, 51.128810882568345], [8.198083877563588, 51.12654113769542], [8.199061393737905, 51.12529754638693], [8.198850631713922, 51.125213623046974], [8.19865322113037, 51.125164031982585], [8.19844150543224, 51.12511444091818], [8.198212623596246, 51.12510299682644], [8.197557449340819, 51.125053405761705], [8.197314262390249, 51.125057220459034], [8.196426391601618, 51.12506484985356], [8.196197509765623, 51.125061035156406], [8.19575595855724, 51.12502670288107], [8.19533061981201, 51.124965667724766], [8.19446563720703, 51.12481307983397], [8.193417549133242, 51.12459182739274], [8.192441940307729, 51.12435913085959], [8.195693016052358, 51.12140655517571], [8.197608947753961, 51.12028121948247], [8.199220657348745, 51.120208740234474], [8.199509620666559, 51.12170028686516], [8.200500488281362, 51.12277603149419], [8.202926635742243, 51.12331008911154], [8.207025527954213, 51.12490463256864], [8.209568023681753, 51.12492752075206], [8.21197891235357, 51.1230010986328], [8.215721130371149, 51.12264633178704], [8.217926025390623, 51.123062133789105], [8.218500137329213, 51.12430191040043], [8.219216346740835, 51.123600006103445], [8.220251083374079, 51.12287902832041], [8.223547935485952, 51.12139892578136], [8.225601196289118, 51.12212371826182], [8.225853919982965, 51.12067031860356], [8.226598739624135, 51.1203155517578], [8.226259231567438, 51.11890792846701], [8.225826263427733, 51.11755752563475], [8.224695205688532, 51.116535186767685], [8.225034713745172, 51.115169525146754], [8.226957321167104, 51.11486434936539], [8.228796005249079, 51.11532592773436], [8.231797218322866, 51.113384246826385], [8.234202384948729, 51.11340332031243], [8.239210128784121, 51.112213134765895], [8.238589286804197, 51.110973358154574], [8.239418983459585, 51.11073303222649], [8.241576194763182, 51.112117767334254], [8.24084758758539, 51.109359741211215], [8.239243507385366, 51.10742187500004], [8.238795280456541, 51.10433959960959], [8.237738609313963, 51.104240417480405], [8.236067771911676, 51.10312271118169], [8.232127189636229, 51.101100921630795], [8.22778797149658, 51.09978866577164], [8.226665496826227, 51.09862518310568], [8.226073265075625, 51.09725570678739], [8.225872993469237, 51.09521865844742], [8.22478866577154, 51.094017028808814], [8.22348213195795, 51.09296798706076], [8.221380233764704, 51.091251373291236], [8.22093200683605, 51.090484619140895], [8.225551605224664, 51.088973999023544], [8.226128578185977, 51.08769607543955], [8.226422309875487, 51.086372375488274], [8.226799011230524, 51.08364105224602], [8.227966308593862, 51.08228683471701], [8.229324340820423, 51.07907485961936], [8.23068428039562, 51.075229644775604], [8.231273651123102, 51.07312393188475], [8.231213569641112, 51.0699653625491], [8.232002258300723, 51.06933212280295], [8.233012199401967, 51.069126129150604], [8.236904144287108, 51.069293975830064], [8.239824295044057, 51.06861114501969], [8.244184494018553, 51.06737136840836], [8.245874404907282, 51.06640625000004], [8.245678901672305, 51.06513977050774], [8.24503898620611, 51.063308715820526], [8.244500160217283, 51.061759948730455], [8.244623184204213, 51.06069946289073], [8.245773315429686, 51.059093475342074], [8.245912551879938, 51.05769348144541], [8.245044708252065, 51.055580139160426], [8.241102218628042, 51.05177688598654], [8.239544868469348, 51.05090713501004], [8.236998558044432, 51.050109863281406], [8.233667373657282, 51.04931640624993], [8.227913856506403, 51.04724502563481], [8.223737716674917, 51.043003082275604], [8.222435951232965, 51.041023254394744], [8.22093200683605, 51.037647247314446], [8.220628738403319, 51.03567886352533], [8.221811294555662, 51.032245635986264], [8.221836090087889, 51.02999496459977], [8.22207927703863, 51.02852249145529], [8.220557212829588, 51.027557373046974], [8.218905448913686, 51.02689361572288], [8.218129158020075, 51.026412963867294], [8.214917182922475, 51.0220832824708], [8.213782310485895, 51.021358489990334], [8.211271286010797, 51.02075958251952], [8.207208633422963, 51.02009582519559], [8.204357147216852, 51.02003860473626], [8.202355384826715, 51.020385742187486], [8.200396537780874, 51.02104949951199], [8.19838142395025, 51.02167510986327], [8.193703651428164, 51.0221672058107], [8.191241264343374, 51.02059936523459], [8.188134193420522, 51.02022171020501], [8.18471336364746, 51.0187149047852], [8.181727409362734, 51.0176353454592], [8.180725097656248, 51.017696380615334], [8.178938865661733, 51.01887893676768], [8.17723083496105, 51.01935577392589], [8.17501926422119, 51.019058227539276], [8.173250198364313, 51.01820373535167], [8.171936988830678, 51.017070770263885], [8.171183586120717, 51.015590667724716], [8.171539306640566, 51.014194488525604], [8.172345161438043, 51.01292037963878], [8.172478675842397, 51.01167297363286], [8.172178268432672, 51.00969696044921], [8.171200752258356, 51.00814437866216], [8.169666290283258, 51.00715255737327], [8.169247627258299, 51.00698089599608], [8.168001174926756, 51.00651550292973], [8.166986465454213, 51.00653839111338], [8.164376258850096, 51.00822448730473], [8.162562370300348, 51.00938415527349], [8.161273002624624, 51.01089859008788], [8.160309791564883, 51.01218414306639], [8.159440040588434, 51.01273345947281], [8.156970024108885, 51.01359558105479], [8.152502059936579, 51.013919830322365], [8.148180007934569, 51.01303863525418], [8.147056579589899, 51.0132408142092], [8.14525508880615, 51.01414108276366], [8.140122413635252, 51.015171051025604], [8.137073516845815, 51.0161895751953], [8.133841514587457, 51.01688003540061], [8.133068084716909, 51.01721572875992], [8.13111972808849, 51.02014923095702], [8.129945755004938, 51.02330017089848], [8.128368377685545, 51.02427673339854], [8.12612819671625, 51.024536132812486], [8.121919631958063, 51.02338027954123], [8.11763000488281, 51.02380752563504], [8.115574836731069, 51.022144317626946], [8.112965583801268, 51.01958847045903], [8.111303329467829, 51.01915740966807], [8.10801219940191, 51.02264785766612], [8.106431007385309, 51.02368545532242], [8.104915618896483, 51.02428436279324], [8.103202819824274, 51.02457427978515], [8.09650325775152, 51.02437973022488], [8.09072589874273, 51.02377700805669], [8.085592269897516, 51.02394866943352], [8.081921577453668, 51.023708343505845], [8.079821586608999, 51.023197174072315], [8.07898426055908, 51.020103454590114], [8.078226089477594, 51.019321441650376], [8.07688903808605, 51.018680572509865], [8.075146675109805, 51.01733016967801], [8.074853897094838, 51.015289306640675], [8.073539733886717, 51.013950347900376], [8.07370185852062, 51.011135101318345], [8.07053947448736, 51.008304595947486], [8.069317817688043, 51.007656097412095], [8.066938400268667, 51.00704193115256], [8.064444541931207, 51.00671005249039], [8.062197685241697, 51.00711441040038], [8.057816505432184, 51.007389068603615], [8.056731224060057, 51.0076637268068], [8.055579185485838, 51.00787353515635], [8.054777145385684, 51.00793075561545], [8.04774665832525, 51.006504058837876], [8.043975830078123, 51.005489349365334], [8.041250228881834, 51.005222320556626], [8.039957046508901, 51.005664825439496], [8.03756713867193, 51.007682800293075], [8.036087989807184, 51.01000213623057], [8.035209655761717, 51.011768341064496], [8.0348100662232, 51.01257705688487], [8.034998893737905, 51.01412963867209], [8.03585815429693, 51.01539993286143], [8.03584575653076, 51.0164527893068], [8.031911849975584, 51.017963409423984], [8.02449512481695, 51.02106475830089], [8.02190589904785, 51.02252197265646], [8.021206855773924, 51.02384948730491], [8.021718978881948, 51.02574920654318], [8.022573471069334, 51.027656555175994], [8.02211284637451, 51.03280639648459], [8.022130966186635, 51.03415679931663], [8.024233818054197, 51.037803649902386], [8.022500038147028, 51.04253005981456], [8.018894195556639, 51.04043579101584], [8.013988494873102, 51.03840255737303], [8.005059242248477, 51.0339736938477], [8.004417419433706, 51.03290557861321], [8.003533363342227, 51.03262710571282], [8.002282142639215, 51.0325279235842], [8.000840187072866, 51.032524108886655], [7.9992818832396875, 51.03256225585953], [7.99661064147949, 51.032585144042955], [7.995306491851861, 51.032676696777614], [7.994251251220645, 51.0326538085938], [7.993078708648623, 51.032428741455014], [7.992050647735594, 51.03190231323258], [7.991226673126162, 51.031299591064446], [7.99021339416498, 51.03076553344725], [7.98879194259649, 51.030384063720696], [7.984954357147214, 51.03112030029301], [7.979652404785268, 51.03384017944357], [7.978545188903807, 51.03398895263676], [7.976428031921442, 51.03379821777348], [7.974969387054499, 51.03331756591813], [7.9740610122681215, 51.03269195556668], [7.970519065856932, 51.02878952026378], [7.966649055480955, 51.02959823608414], [7.959963798522947, 51.029930114746314], [7.95739412307739, 51.02966690063498], [7.9541339874268715, 51.02871322631858], [7.952798843383901, 51.02754974365244], [7.950850009918267, 51.025867462158246], [7.9495835304259685, 51.023975372314496], [7.948754310608023, 51.0216636657717], [7.946462631225584, 51.01739883422867], [7.944385051727293, 51.01496124267588], [7.942461013794, 51.01335906982443], [7.940509319305533, 51.0107078552246], [7.939835548400819, 51.00999069213866], [7.939170837402399, 51.009624481201385], [7.938446998596303, 51.00929260253922], [7.938295841217039, 51.00918960571305], [7.938143730163686, 51.00909805297856], [7.937856197357232, 51.00887298583977], [7.936944484710692, 51.00807189941433], [7.936715126037653, 51.00783157348626], [7.9366226196289045, 51.00770187377928], [7.93555259704584, 51.00614929199229], [7.935039520263727, 51.00536346435551], [7.934804916381777, 51.004962921142514], [7.934584140777586, 51.00457000732444], [7.934391975402773, 51.0041694641116], [7.934292316436709, 51.00390625000011], [7.934242725372313, 51.003780364990504], [7.934221267700249, 51.00364303588866], [7.934228897094781, 51.003509521484645], [7.934279441833494, 51.0033683776856], [7.934344291686953, 51.00323486328146], [7.934566974639947, 51.00281524658219], [7.934664249420163, 51.00260162353514], [7.935444831848199, 51.00139236450194], [7.936191082000731, 51.000274658203224], [7.936249256134146, 50.999996185302834], [7.936522960662839, 50.9994354248049], [7.936573028564508, 50.999301910400376], [7.93660974502569, 50.99916076660155], [7.936631202697753, 50.99902343749999], [7.936624526977537, 50.99888992309586], [7.936591148376462, 50.99846649169943], [7.936499595642202, 50.998050689697365], [7.936373233795164, 50.997497558593736], [7.936240196228082, 50.997070312499986], [7.936126708984488, 50.9967994689943], [7.935984134674071, 50.996536254882805], [7.935827255249079, 50.99628067016623], [7.9356274604796795, 50.996021270751946], [7.935427188873289, 50.99577713012722], [7.934876441955507, 50.99515914916997], [7.934051990509031, 50.99433135986339], [7.933976173400877, 50.9941482543948], [7.933248996734618, 50.99208068847667], [7.933132648467959, 50.9910888671876], [7.9366407394408585, 50.98852920532254], [7.940803050994984, 50.98521804809592], [7.938256740570067, 50.97966766357449], [7.943191051483153, 50.978382110595746], [7.943155765533559, 50.97513961791997], [7.938994884490964, 50.973537445068516], [7.938548564910944, 50.97180557250992], [7.9378366470337465, 50.970493316650376], [7.9382171630859935, 50.96747970581076], [7.9288172721862225, 50.96317291259788], [7.926568508148305, 50.96181869506863], [7.923114299774224, 50.959068298340114], [7.923842906952015, 50.95724868774441], [7.923177242279108, 50.95537185668938], [7.9239044189453685, 50.95382690429709], [7.926212787628228, 50.95383453369163], [7.9266762733459455, 50.953449249267685], [7.926115989685057, 50.95223999023436], [7.927826404571587, 50.949928283691506], [7.927913188934438, 50.949127197265724], [7.926136970520131, 50.948520660400376], [7.924435138702392, 50.947341918945526], [7.923796176910513, 50.94601058959971], [7.923649311065672, 50.944549560546974], [7.924492835998589, 50.943992614746364], [7.924672603607233, 50.94306182861338], [7.923639774322565, 50.94215393066422], [7.92189121246332, 50.94182968139641], [7.920271873474232, 50.94018936157248], [7.920459270477351, 50.93913269042967], [7.920006752014159, 50.93829345703135], [7.921525001525819, 50.93789291381835], [7.922319889068659, 50.937435150146584], [7.922886371612546, 50.9362144470217], [7.924695491790827, 50.93545150756857], [7.925315380096491, 50.933784484863274], [7.923517704010122, 50.932285308838], [7.9213356971740705, 50.931552886962876], [7.92084312438976, 50.93067550659201], [7.917997360229604, 50.92907333374022], [7.916886329650991, 50.927787780761996], [7.91525506973272, 50.927158355712876], [7.912261486053465, 50.92565917968761], [7.911362171173094, 50.92466735839866], [7.909341335296686, 50.92591094970697], [7.904306411743219, 50.926284790039], [7.90046501159662, 50.92620086669943], [7.897568702697809, 50.92627716064463], [7.895699977874753, 50.926578521728445], [7.892151832580507, 50.925327301025604], [7.8883442878723695, 50.92464065551785], [7.883032798767145, 50.92486190795891], [7.87870407104492, 50.925331115722585], [7.8745183944703285, 50.92630004882811], [7.874071598053034, 50.92588424682639], [7.873131752014158, 50.92512512207041], [7.868945121765134, 50.92685699462884], [7.869029998779353, 50.92863464355467], [7.867990016937367, 50.929386138916115], [7.865912437439076, 50.92858886718749], [7.862563133239744, 50.92610931396483], [7.86092615127569, 50.926334381103615], [7.851495742797964, 50.92583084106444], [7.849175930023192, 50.92887878417974], [7.848400592804067, 50.92989349365244], [7.846528530120847, 50.93074417114285], [7.845527172088622, 50.930820465087876], [7.844682216644343, 50.93039321899407], [7.840767860412652, 50.92781448364279], [7.841172695159911, 50.92711257934597], [7.838306903839224, 50.92628860473654], [7.837626934051512, 50.92900466918956], [7.836334705352725, 50.92866134643565], [7.835785388946532, 50.92956542968766], [7.828498840332086, 50.92889022827164], [7.818898677826041, 50.93329620361338], [7.813265800476072, 50.94002914428732], [7.812409400939884, 50.93857574462912], [7.808788299560601, 50.938804626464886], [7.8071908950806215, 50.93982696533196], [7.8041443824768635, 50.94054412841807], [7.803012371063344, 50.94089889526366], [7.792810916900689, 50.94233322143559], [7.785898208618276, 50.93991470336925], [7.784677028655947, 50.94261932373051], [7.785811901092528, 50.94332885742186], [7.786976814270018, 50.94352722167991], [7.788178443908803, 50.944644927978615], [7.786754608154295, 50.94578170776377], [7.782310962677114, 50.94747924804687], [7.784031867981012, 50.94900512695312], [7.7867436408996, 50.949840545654226], [7.787410259246825, 50.949928283691506], [7.789708137512261, 50.95022583007834], [7.792022705078123, 50.951202392578175], [7.790580749511774, 50.95466232299803], [7.787456512451283, 50.95652008056662], [7.786327362060659, 50.957191467285085], [7.786313056945856, 50.95841598510752], [7.784250259399412, 50.961509704589886], [7.784160614013727, 50.962066650390675], [7.784300804138296, 50.962593078613274], [7.78515386581415, 50.96424102783197], [7.7858381271362855, 50.965564727783416], [7.785967826843259, 50.966270446777386], [7.785871028900258, 50.966476440429794], [7.785625934600886, 50.96699905395518], [7.784838676452635, 50.968513488769744], [7.783751487731876, 50.97100830078146], [7.78066301345825, 50.97063064575189], [7.779832363128717, 50.97243881225607], [7.781342029571587, 50.973434448242344], [7.780787944793699, 50.976322174072536], [7.780297279357964, 50.97996139526377], [7.766990661621034, 50.980545043945526], [7.76011180877691, 50.9779624938967], [7.756484031677188, 50.97850036621104], [7.748889923095759, 50.97777175903342], [7.741404056549014, 50.9828338623049], [7.743095874786376, 50.98586654663113], [7.742084026336726, 50.98713684082025], [7.7413125038147514, 50.986911773681626], [7.740664482116754, 50.98778533935568], [7.739797115325926, 50.98888778686534], [7.738345146179254, 50.99045944213878], [7.733489036560114, 50.9933319091799], [7.731128692627007, 50.994724273681626], [7.730396747589052, 50.99575424194346], [7.729048728942869, 50.99608993530295], [7.727293014526366, 50.99717330932633], [7.726352214813174, 50.99724578857415], [7.725730419158934, 50.998050689697365], [7.726267814636229, 51.000675201416236], [7.726796150207575, 51.00194549560551], [7.7266969680786115, 51.003601074218736], [7.727684497833251, 51.00508880615251], [7.727247238159292, 51.006015777588104], [7.726645946502627, 51.00647735595725], [7.725311756134144, 51.00656127929715], [7.724222183227594, 51.007381439209034], [7.724412918090875, 51.00973129272454], [7.726562023162897, 51.01040267944358], [7.726819992065484, 51.01121139526378], [7.726826667785757, 51.01412582397454], [7.728219509124697, 51.014331817626946], [7.728833198547362, 51.0155601501467], [7.729595661163443, 51.0170822143554], [7.72749376296997, 51.01737213134787], [7.729108333587645, 51.018413543701385], [7.730300426483153, 51.01818466186523], [7.732076644897459, 51.021400451660206], [7.734251499175966, 51.02185058593743], [7.7337355613709615, 51.022895812988494], [7.735629081726072, 51.02382659912131], [7.73245143890375, 51.0246658325198], [7.733890533447378, 51.02561569213866], [7.72919416427612, 51.02854156494139], [7.727944850921687, 51.02937698364251], [7.730550289154166, 51.03117752075217], [7.7324929237365705, 51.03236007690434], [7.734037399292047, 51.03327560424827], [7.731746196746824, 51.03496170043944], [7.732018470764216, 51.03652572631858], [7.731563568115345, 51.038017272949496], [7.730545520782469, 51.038902282715064], [7.729070186614933, 51.04016494750998], [7.72819757461559, 51.04090881347666], [7.727610111236627, 51.04213714599631], [7.7277541160584065, 51.043544769287095], [7.725195407867487, 51.04333877563492], [7.724754333496148, 51.043556213379176], [7.724514484405516, 51.04397964477561], [7.724452972412164, 51.046436309814666], [7.721667289733829, 51.046688079834084], [7.720159530639704, 51.04705429077153], [7.7198476791382955, 51.04773330688492], [7.719690799713134, 51.04867553710942], [7.71969413757324, 51.04909896850607], [7.718218326568659, 51.04917144775389], [7.717831134796141, 51.05015182495127], [7.7172794342041, 51.05101013183604], [7.717216491699159, 51.05110931396506], [7.715421199798639, 51.05150604248068], [7.7138004302979635, 51.0518569946289], [7.710547447204589, 51.05344390869145], [7.706913471222036, 51.0588645935059], [7.706214904785155, 51.05990600585959], [7.704450130462759, 51.062030792236484], [7.7016282081603435, 51.061759948730455], [7.701862812042291, 51.062652587890724], [7.704020977020376, 51.064083099365334], [7.706135272979848, 51.065727233886705], [7.706771373748892, 51.06712341308615], [7.704555511474608, 51.068248748779574], [7.704801082611196, 51.069126129150604], [7.705899238586367, 51.06954193115233], [7.709216117858941, 51.06971359252952], [7.709701538085993, 51.07069778442387], [7.710981845855654, 51.071033477783416], [7.712049484252928, 51.07088851928716], [7.712456226348932, 51.072174072265895], [7.713758468627928, 51.07250213623052], [7.71612071990978, 51.072910308838054], [7.721940040588435, 51.074157714843736], [7.724677085876462, 51.07355880737309], [7.72630023956293, 51.07403182983398], [7.731832027435357, 51.07363891601584], [7.737508296966551, 51.07206726074217], [7.74129343032848, 51.07161712646494], [7.74190759658819, 51.07186508178721], [7.742164134979246, 51.07355499267577], [7.748687744140565, 51.07368087768553], [7.749337673187367, 51.07212829589848], [7.7499914169310955, 51.07170486450206], [7.751664638519398, 51.07168960571316], [7.752686977386474, 51.07252502441416], [7.755148410797173, 51.073429107666115], [7.757157802581899, 51.07376480102549], [7.758712768554743, 51.073333740234474], [7.760173320770262, 51.073528289795135], [7.764631271362417, 51.073787689209254], [7.767436504364012, 51.074680328369354], [7.771235466003529, 51.07472229003922], [7.774470806121824, 51.07512283325222], [7.774050712585504, 51.076671600341896], [7.775509357452448, 51.07714843750011], [7.7786240577698305, 51.07692337036132], [7.780734539031982, 51.07627105712889], [7.782613754272458, 51.075420379638885], [7.783396720886286, 51.07547760009781], [7.784640312194822, 51.07596588134776], [7.78576946258539, 51.076934814453395], [7.787136554718073, 51.07896804809564], [7.787708282470701, 51.079456329345916], [7.792581081390436, 51.078010559082244], [7.794025421142577, 51.077018737792955], [7.794227600097768, 51.07624816894547], [7.7968873977661115, 51.075248718261655], [7.797551631927432, 51.07488632202153], [7.800457954406849, 51.07528686523454], [7.803057193756102, 51.07556152343754], [7.804700374603327, 51.074592590332244], [7.806108951568601, 51.07371520996104], [7.807611465454157, 51.072940826416236], [7.808325290679929, 51.072711944580234], [7.809437751770132, 51.07250595092772], [7.810656547546442, 51.072433471679844], [7.812166690826357, 51.07251358032242], [7.812280654907225, 51.072517395019574], [7.813324451446532, 51.072757720947486], [7.814611434936635, 51.073238372802834], [7.816077232360894, 51.07383728027349], [7.817419052124079, 51.07459640502928], [7.817925453186147, 51.074985504150376], [7.8184595108032795, 51.07538604736339], [7.819500923156792, 51.07640838623046], [7.819899082183778, 51.07694244384793], [7.820297718048207, 51.07794952392594], [7.8206977844237695, 51.079193115234425], [7.820909500122125, 51.08022308349608], [7.821216106414794, 51.08085250854519], [7.821759700775258, 51.08158493042002], [7.822741508483998, 51.082408905029226], [7.819165229797475, 51.085910797119354], [7.822162628173941, 51.09019088745144], [7.8197903633118795, 51.091407775879006], [7.820733070373589, 51.09241104125998], [7.8203215599061195, 51.09384155273459], [7.8195223808289125, 51.096038818359304], [7.821875572204701, 51.09737014770529], [7.823275089263914, 51.09888839721701], [7.824562072754017, 51.100620269775604], [7.827378749847524, 51.10186386108392], [7.828057289123477, 51.10248947143553], [7.828290462493895, 51.10340499877928], [7.827286243438775, 51.105686187744126], [7.826565742492731, 51.10677719116239], [7.826155185699576, 51.10744476318387], [7.8259263038635805, 51.107448577880845], [7.8256964683533266, 51.107460021972926], [7.825263977050836, 51.10752105712907], [7.824845790863092, 51.10758590698236], [7.824411392212025, 51.10767364501947], [7.823367118835447, 51.1079292297366], [7.821522235870473, 51.10841751098654], [7.820897579193171, 51.10858535766601], [7.820376396179254, 51.10869598388671], [7.822722434997557, 51.114368438720746], [7.825095653533934, 51.114639282226776], [7.82675886154186, 51.11605453491232], [7.8258957862854555, 51.11688232421874], [7.827908992767332, 51.11793518066433], [7.826197624206484, 51.11932754516606], [7.828310966491697, 51.11989212036155], [7.829583644866998, 51.118659973144574], [7.831412315368765, 51.11870193481444], [7.831264495849664, 51.1205253601077], [7.829507827758844, 51.12071990966819], [7.829737186431882, 51.12170410156271], [7.82630491256708, 51.12342071533225], [7.8271069526672346, 51.12364578247087], [7.828333854675292, 51.123706817627166], [7.829118728637751, 51.12349319458029], [7.829544067382924, 51.123062133789105], [7.830333232879637, 51.12277221679703], [7.831220626830997, 51.12276458740233], [7.831126689910887, 51.12340164184581], [7.832349777221792, 51.123531341552784], [7.832253932952935, 51.1244468688967], [7.832825183868463, 51.12521743774436], [7.834399223327578, 51.125701904297095], [7.8346076011657715, 51.12506866455094], [7.834380626678578, 51.124782562256016], [7.834371566772517, 51.123451232910256], [7.835017681121881, 51.123168945312656], [7.835579872131402, 51.12309265136746], [7.8388400077820934, 51.12461471557616], [7.839449882507378, 51.12520599365245], [7.838645935058648, 51.126239776611605], [7.837965488433951, 51.12762832641601], [7.836616039276179, 51.12869644165049], [7.834897994995115, 51.12921524047873], [7.833889007568358, 51.130336761474595], [7.833111286163386, 51.13092041015652], [7.832005977630671, 51.131229400634695], [7.830597400665395, 51.13134002685546], [7.829372406005914, 51.131492614746364], [7.828094005584829, 51.131824493408196], [7.828833580017088, 51.130165100097756], [7.8288588523865315, 51.12921142578135], [7.828082561492919, 51.12921524047873], [7.8268013000487695, 51.12940979003916], [7.825755596160887, 51.129806518554616], [7.824754714965875, 51.130432128906236], [7.824101448059194, 51.131336212158416], [7.823312282562311, 51.1320304870607], [7.822329521179312, 51.133159637451165], [7.8216166496277975, 51.13389968872063], [7.821062564849908, 51.134330749511825], [7.820188522338865, 51.13479995727549], [7.819349765777585, 51.135269165039105], [7.818630695343074, 51.135856628418075], [7.818034648895319, 51.13665771484385], [7.817565441131648, 51.13744735717778], [7.816969394683893, 51.137989044189666], [7.816092967987003, 51.13850021362303], [7.815437793731745, 51.1388397216799], [7.814476490020749, 51.13912963867198], [7.813063621521051, 51.143993377685646], [7.812900066375844, 51.14458465576193], [7.811242103576772, 51.14430236816399], [7.80900001525873, 51.14421463012694], [7.806769847869872, 51.144416809082074], [7.804501533508242, 51.14526367187499], [7.802786827087515, 51.14619827270529], [7.801510810852048, 51.1467247009279], [7.799229621887206, 51.147060394287045], [7.797823905944822, 51.14710998535167], [7.798615932464597, 51.14776611328141], [7.800590038299616, 51.14852142334001], [7.802886962890623, 51.14914321899425], [7.805037498474176, 51.150318145751946], [7.806121349334771, 51.151371002197315], [7.8068985939027, 51.15178298950205], [7.8075728416442285, 51.1525001</t>
  </si>
  <si>
    <t>Olpe</t>
  </si>
  <si>
    <t>DE.NW.OP</t>
  </si>
  <si>
    <t>05966</t>
  </si>
  <si>
    <t>49.9741865223, 8.24149708463</t>
  </si>
  <si>
    <t>{"type": "Polygon", "coordinates": [[[8.228442192077749, 49.921119689941335], [8.22982406616205, 49.92342376708984], [8.232411384582575, 49.925006866455185], [8.234805107116697, 49.92742919921874], [8.234894752502383, 49.928764343261705], [8.236176490783803, 49.928791046142685], [8.236266136169489, 49.9306983947755], [8.239215850830076, 49.93436050415049], [8.240386962890737, 49.93611907958989], [8.242012023925836, 49.9383049011231], [8.240669250488336, 49.93986129760753], [8.245023727417047, 49.93978500366215], [8.243433952331598, 49.94741439819341], [8.23696708679199, 49.94671630859374], [8.236148834228514, 49.949241638183636], [8.234148979187124, 49.94906616210942], [8.23418617248535, 49.94827270507817], [8.229882240295522, 49.9475479125977], [8.22903537750244, 49.94865036010752], [8.227115631103628, 49.94795227050792], [8.22561740875244, 49.94951629638682], [8.221929550170954, 49.951648712158246], [8.223722457885854, 49.95325851440423], [8.218786239624135, 49.95552825927739], [8.217065811157282, 49.9570693969727], [8.21228599548351, 49.95608139038096], [8.211554527282827, 49.95735549926763], [8.207678794860895, 49.95671081542974], [8.205498695373647, 49.95620727539056], [8.2042503356933, 49.95720672607421], [8.202599525451715, 49.958461761474595], [8.20014381408697, 49.95701599121092], [8.198266983032338, 49.95601654052727], [8.19734191894531, 49.95552825927739], [8.19619846343994, 49.95493698120128], [8.193666458129995, 49.953655242919915], [8.190841674804686, 49.95263290405284], [8.185768127441461, 49.96282958984385], [8.186412811279352, 49.96364212036137], [8.18527507781988, 49.96434783935551], [8.18069744110113, 49.96721649169932], [8.179175376892088, 49.9675178527833], [8.166908264160211, 49.966281890869126], [8.163845062255858, 49.96597290039061], [8.159510612487848, 49.965290069580064], [8.155105590820424, 49.96464157104503], [8.148555755615176, 49.963886260986435], [8.147092819213809, 49.9652481079102], [8.146338462829531, 49.96920394897465], [8.145959854126032, 49.97035598754887], [8.143938064575137, 49.97313308715819], [8.144274711608942, 49.97590255737315], [8.14539527893072, 49.97638702392589], [8.146303176879938, 49.97694396972666], [8.1434268951416, 49.979488372802784], [8.145322799682729, 49.97981262207041], [8.143557548523061, 49.98303604125976], [8.146835327148493, 49.98393249511718], [8.146255493164118, 49.98492050170892], [8.150732994079531, 49.986415863037216], [8.150408744812124, 49.987037658691456], [8.153844833374079, 49.987857818603565], [8.152600288391055, 49.99127960205088], [8.151112556457518, 49.99425506591801], [8.157801628112848, 49.99621963500975], [8.156050682067983, 49.99859237670909], [8.155570983886717, 49.99924468994145], [8.156568527221792, 49.99997711181645], [8.15550994873058, 50.00331115722666], [8.158015251159723, 50.00374984741221], [8.167234420776422, 50.00373077392577], [8.17048931121826, 50.00342941284178], [8.173201560974233, 50.00393295288096], [8.175275802612417, 50.004421234130845], [8.181555747985895, 50.005897521972706], [8.18349361419689, 50.00653839111338], [8.188619613647573, 50.00938796997069], [8.19100666046148, 50.011146545410085], [8.192729949951227, 50.014198303222585], [8.196414947509878, 50.016838073730575], [8.194619178772085, 50.01900482177734], [8.194436073303335, 50.0193977355958], [8.19401073455816, 50.02030944824217], [8.193432807922362, 50.02155685424803], [8.199787139892633, 50.02219772338872], [8.200172424316404, 50.0251846313477], [8.201026916503961, 50.02687835693364], [8.201408386230524, 50.02764129638677], [8.204360961914004, 50.02698898315434], [8.204677581787108, 50.02822875976567], [8.199627876281793, 50.029197692871136], [8.199773788452147, 50.02993774414067], [8.191706657409666, 50.031467437744126], [8.18921852111822, 50.032901763916065], [8.190038681030272, 50.035297393798814], [8.191623687744253, 50.0352325439453], [8.192940711975039, 50.03517913818352], [8.195529937744139, 50.035015106201215], [8.19645404815668, 50.03499603271483], [8.197523117065485, 50.03489685058598], [8.199506759643667, 50.034767150879006], [8.205361366271969, 50.03413009643548], [8.210515022277887, 50.03321456909179], [8.214530944824217, 50.032531738281236], [8.218132972717283, 50.03202819824223], [8.22219848632818, 50.031711578369126], [8.225378036499079, 50.03159713745127], [8.229466438293398, 50.031425476074205], [8.232686996460073, 50.03100204467778], [8.234706878662164, 50.03055572509776], [8.236403465270994, 50.03013229370116], [8.241168975830133, 50.02861404418944], [8.241783142089842, 50.02845382690428], [8.242601394653319, 50.028209686279226], [8.243452072143553, 50.02795791625981], [8.244557380676268, 50.02762985229503], [8.246359825134276, 50.02645874023437], [8.24829387664789, 50.02516555786126], [8.250525474548338, 50.02378463745127], [8.252894401550291, 50.02243804931639], [8.255697250366266, 50.020774841308636], [8.259175300598256, 50.01871871948241], [8.26216697692871, 50.01690292358409], [8.2650346755982, 50.015052795410206], [8.26687526702892, 50.01393508911132], [8.269515037536733, 50.01228713989262], [8.272350311279238, 50.01029586791991], [8.277557373046987, 50.00535583496098], [8.28366374969488, 49.99898529052733], [8.28558826446533, 49.99701690673838], [8.288245201110781, 49.995132446289055], [8.290214538574217, 49.99352264404301], [8.296610832214354, 49.98992919921885], [8.30144882202154, 49.98739242553704], [8.307717323303335, 49.98411560058593], [8.310424804687498, 49.98210906982432], [8.3187713623048, 49.97613143920909], [8.322339057922305, 49.97359085083013], [8.325279235839785, 49.97099304199223], [8.329441070556639, 49.96671676635747], [8.331967353820856, 49.96379470825194], [8.334501266479547, 49.960697174072195], [8.337634086608942, 49.95610046386723], [8.340963363647516, 49.9510765075684], [8.342163085937555, 49.94903945922862], [8.342350959777944, 49.94784545898437], [8.342765808105524, 49.94165039062505], [8.343030929565428, 49.940505981445355], [8.34074306488037, 49.939731597900376], [8.339119911193903, 49.93952941894536], [8.337954521179197, 49.93939971923839], [8.336441993713434, 49.9392356872559], [8.335205078124941, 49.93883514404307], [8.333312034606932, 49.93813323974609], [8.3262243270874, 49.94552230834966], [8.321501731872557, 49.943866729736435], [8.310963630676268, 49.941322326660256], [8.30982303619396, 49.941246032714886], [8.30838108062744, 49.94136428833012], [8.304267883300893, 49.94195175170909], [8.306189537048281, 49.94744110107415], [8.303298950195424, 49.94781112670903], [8.302298545837457, 49.945907592773366], [8.299442291259707, 49.945854187011825], [8.297382354736326, 49.94874954223638], [8.296827316284178, 49.94478607177733], [8.295842170715273, 49.94228363037102], [8.293041229248102, 49.94221878051757], [8.287728309631289, 49.94219589233391], [8.286353111267031, 49.942386627197195], [8.286144256591795, 49.941165924072315], [8.282835006713979, 49.941246032714886], [8.280040740966795, 49.94136428833012], [8.279406547546385, 49.94030761718754], [8.278304100036733, 49.93735122680668], [8.277730941772402, 49.9352798461914], [8.278706550598143, 49.932624816894524], [8.280331611633413, 49.93246841430657], [8.280139923095815, 49.931186676025376], [8.277569770812987, 49.9292106628419], [8.276695251464842, 49.92972183227543], [8.276587486267202, 49.929630279541], [8.274956703185977, 49.92842864990234], [8.271561622619627, 49.92708587646483], [8.267485618591307, 49.925113677978565], [8.267769813537596, 49.922924041747976], [8.268574714660643, 49.92062759399425], [8.269080162048395, 49.9190788269044], [8.261026382446401, 49.91633605957042], [8.261422157287596, 49.915031433105455], [8.258984565734975, 49.91410064697264], [8.261148452758844, 49.90959930419927], [8.257946968078612, 49.90922927856444], [8.258090972900389, 49.90853881835936], [8.255666732788084, 49.90851974487309], [8.256138801574819, 49.90766525268548], [8.255711555481012, 49.90579986572276], [8.25443649291992, 49.906227111816506], [8.253027915954588, 49.905082702636825], [8.254196166992186, 49.902179718017564], [8.252291679382266, 49.90178298950194], [8.25262832641607, 49.90085983276366], [8.251317024231012, 49.900592803955185], [8.249618530273436, 49.899963378906236], [8.251914024353082, 49.897983551025376], [8.25270366668701, 49.89661407470708], [8.24874782562267, 49.895401000976555], [8.24579524993902, 49.89626312255869], [8.239258766174428, 49.89775085449223], [8.238382339477537, 49.898590087890724], [8.234836578369139, 49.89903259277342], [8.233163833618276, 49.89844894409184], [8.23232173919689, 49.90061187744145], [8.228577613830678, 49.90023803710942], [8.22714328765869, 49.900211334228615], [8.228524208068903, 49.901920318603615], [8.227335929870604, 49.90230178833018], [8.229528427124022, 49.909492492675774], [8.224781990051325, 49.90934371948252], [8.224903106689451, 49.91060638427744], [8.229789733886717, 49.91102218627935], [8.22993469238281, 49.9120750427246], [8.230838775634764, 49.915325164794915], [8.229973793029783, 49.91825103759759], [8.233277320861871, 49.91883850097655], [8.231946945190542, 49.92129898071293], [8.228442192077749, 49.921119689941335]]]}</t>
  </si>
  <si>
    <t>Mainz</t>
  </si>
  <si>
    <t>DE.RP.MI</t>
  </si>
  <si>
    <t>07315</t>
  </si>
  <si>
    <t>51.0664442924, 13.7834490742</t>
  </si>
  <si>
    <t>{"type": "Polygon", "coordinates": [[[13.694471359252928, 51.00275039672856], [13.690701484680229, 51.00251770019536], [13.687858581542965, 51.0024795532227], [13.686411857605034, 51.00373077392571], [13.68523120880121, 51.0047492980958], [13.687172889709526, 51.00662231445311], [13.68507575988775, 51.008930206298935], [13.684052467346188, 51.00983428955072], [13.682826042175346, 51.01088333129876], [13.681862831115833, 51.015293121337876], [13.68126678466808, 51.01568222045897], [13.680401802063042, 51.01586914062505], [13.67925071716314, 51.016006469726605], [13.678481101989743, 51.015922546386825], [13.677220344543397, 51.01657485961924], [13.674522399902397, 51.01763153076182], [13.673313140869194, 51.017070770263715], [13.672935485839842, 51.01675796508799], [13.672435760497988, 51.016338348388715], [13.670851707458493, 51.01530838012694], [13.669864654541069, 51.014659881591896], [13.666228294372555, 51.017009735107415], [13.666091918945309, 51.01711273193358], [13.665860176086479, 51.01726531982415], [13.665678977966307, 51.02025985717773], [13.664669990539547, 51.02052688598638], [13.664630889892575, 51.02352142333994], [13.663919448852594, 51.03005218505853], [13.664587020874077, 51.031455993652386], [13.665189743042102, 51.03274536132811], [13.668833732604979, 51.03569793701177], [13.666353225708004, 51.03660202026378], [13.665074348449703, 51.036079406738324], [13.660619735717884, 51.03425979614262], [13.65858173370361, 51.03455734252929], [13.656597137451111, 51.03469085693358], [13.654410362243649, 51.034648895263715], [13.653816223144643, 51.03336715698252], [13.65029907226568, 51.032382965088], [13.650045394897457, 51.03097534179698], [13.642707824707085, 51.03059387207041], [13.64121913909906, 51.0310325622559], [13.639150619506832, 51.03180694580077], [13.637560844421383, 51.03262710571282], [13.635846138000428, 51.03349304199218], [13.632329940795954, 51.03279495239268], [13.630798339843746, 51.03253936767577], [13.62924480438238, 51.033851623535256], [13.627964019775503, 51.034137725830185], [13.62637901306152, 51.03328704833977], [13.625578880309998, 51.03159713745122], [13.621614456176868, 51.03337860107426], [13.615738868713375, 51.034572601318345], [13.61250686645519, 51.033226013183636], [13.604290008545034, 51.03187942504882], [13.599715232849118, 51.03778457641601], [13.601790428161618, 51.03934860229491], [13.603230476379334, 51.040588378906236], [13.604354858398493, 51.04286575317393], [13.602953910827747, 51.04285812377934], [13.602581977844292, 51.042846679687486], [13.600523948669487, 51.04261398315435], [13.598691940307614, 51.04234695434564], [13.59505367279064, 51.042194366455064], [13.591448783874565, 51.043190002441506], [13.585186958313042, 51.04396820068352], [13.583403587341419, 51.04421997070312], [13.583935737609973, 51.04706954956065], [13.584770202636829, 51.04951858520512], [13.579721450805662, 51.05093002319329], [13.581250190734973, 51.05308532714854], [13.584774971008297, 51.05709075927744], [13.581788063049313, 51.06008529663079], [13.580082893371635, 51.06388854980473], [13.580317497253414, 51.06462097167967], [13.582620620727536, 51.066799163818345], [13.583486557006891, 51.06671524047862], [13.586353302002008, 51.06641387939458], [13.588047027587944, 51.06716918945317], [13.58796119689941, 51.06844329833983], [13.589206695556694, 51.06954574584965], [13.589806556701657, 51.07104110717778], [13.59040355682367, 51.073348999023366], [13.589116096496522, 51.074409484863324], [13.588662147521969, 51.07573699951176], [13.587846755981555, 51.07637786865244], [13.58809661865234, 51.07755279541014], [13.589298248291012, 51.078205108642514], [13.589398384094293, 51.07884216308604], [13.58937931060802, 51.07941818237303], [13.590413093567005, 51.079704284667955], [13.591692924499622, 51.079177856445355], [13.593074798584095, 51.0795288085938], [13.59332275390636, 51.08066558837895], [13.594895362854114, 51.08216094970702], [13.596289634704643, 51.08355712890629], [13.598973274231067, 51.08541488647471], [13.599102020263725, 51.08820343017588], [13.597700119018667, 51.089256286621136], [13.59823226928705, 51.091224670410256], [13.596127510070911, 51.09160232543944], [13.595268249511829, 51.09116744995128], [13.594182968139704, 51.092041015624936], [13.59258651733398, 51.094470977783196], [13.596478462219292, 51.09556579589848], [13.596769332885684, 51.097133636474595], [13.598521232605036, 51.098312377929794], [13.599140167236438, 51.09795379638665], [13.599827766418453, 51.09753799438476], [13.60089302062988, 51.09699630737309], [13.602226257324272, 51.09661865234368], [13.603459358215328, 51.096462249755966], [13.605210304260364, 51.096538543701165], [13.606884002685545, 51.096973419189496], [13.608201026916559, 51.0976333618164], [13.609330177307182, 51.09825897216802], [13.610389709472653, 51.099140167236435], [13.61134338378906, 51.09991455078124], [13.612624168395937, 51.10067367553721], [13.613947868347221, 51.10142135620128], [13.615427970886227, 51.10195159912102], [13.617186546325623, 51.10236358642577], [13.618977546691948, 51.10263061523442], [13.620488166809135, 51.10276031494139], [13.621415138244739, 51.10271835327153], [13.623652458190914, 51.102596282959084], [13.625173568725526, 51.102237701415945], [13.626767158508354, 51.101692199707074], [13.628663063049428, 51.10096740722667], [13.631018638610893, 51.10004806518559], [13.633183479309078, 51.09927749633793], [13.63581275939941, 51.09819030761717], [13.638562202453612, 51.0976104736328], [13.639636039733883, 51.097419738769524], [13.642451286316028, 51.09695816040038], [13.643086433410584, 51.09683990478515], [13.643721580505368, 51.0967178344727], [13.64437007904058, 51.0965805053712], [13.64500427246099, 51.096439361572315], [13.645622253418079, 51.096279144287216], [13.646029472351128, 51.09616851806645], [13.646992683410698, 51.09581756591807], [13.647354125976502, 51.09566497802727], [13.647894859313904, 51.09541320800791], [13.649291038513182, 51.094703674316335], [13.64981746673578, 51.09445190429692], [13.651996612548938, 51.09347534179692], [13.653823852539173, 51.09280395507806], [13.655816078186033, 51.09202957153325], [13.657449722290092, 51.09144592285167], [13.65895938873302, 51.090946197509865], [13.660061836242615, 51.09054565429687], [13.661343574524036, 51.090053558349595], [13.662676811218201, 51.090934753417955], [13.658810615539604, 51.092742919921974], [13.661273956298881, 51.09363174438487], [13.666503906250055, 51.0937767028809], [13.66777229309093, 51.09496688842784], [13.670218467712342, 51.09581756591807], [13.673516273498475, 51.095729827880966], [13.676288604736325, 51.09486007690429], [13.68779277801519, 51.08830642700206], [13.689820289611871, 51.09260940551763], [13.696950912475584, 51.090263366699325], [13.699944496154838, 51.09383773803721], [13.69808292388927, 51.095050811767564], [13.693525314331051, 51.098018646240334], [13.69025135040283, 51.09990310668956], [13.692402839660698, 51.10226440429692], [13.69361686706554, 51.1031875610352], [13.694847106933533, 51.10329055786137], [13.69550514221191, 51.10536193847666], [13.694369316101072, 51.107749938964886], [13.693153381347654, 51.108631134033246], [13.692092895507868, 51.10939025878899], [13.692196846008354, 51.11109542846684], [13.692312240600527, 51.11222839355479], [13.694722175598255, 51.11269760131846], [13.696073532104547, 51.11258697509776], [13.696719169616754, 51.11361312866215], [13.699512481689395, 51.113868713378956], [13.699586868286186, 51.11100387573252], [13.700430870056207, 51.10955810546885], [13.70476055145269, 51.11093139648437], [13.706895828247182, 51.11160278320317], [13.70800781249994, 51.111949920654396], [13.707204818725527, 51.11358642578118], [13.70725440979015, 51.11532974243168], [13.70727443695068, 51.1166534423828], [13.707298278808592, 51.11740875244134], [13.707814216613768, 51.11907196044932], [13.71031856536865, 51.12277603149419], [13.708620071411072, 51.123264312744126], [13.709391593933216, 51.124271392822315], [13.709755897521912, 51.12475585937505], [13.711443901062065, 51.124530792236435], [13.712851524353082, 51.12516784667979], [13.71415901184076, 51.12845611572276], [13.711090087890621, 51.12925720214842], [13.71321773529058, 51.131134033203054], [13.712937355041614, 51.13163757324223], [13.712848663330188, 51.13201141357426], [13.712691307067924, 51.13263702392588], [13.712550163269098, 51.13327026367186], [13.712506294250428, 51.13346862792967], [13.712683677673393, 51.13376235961913], [13.712781906127928, 51.133930206298814], [13.712944030761829, 51.13399887084966], [13.713917732238766, 51.13442230224608], [13.715658187866207, 51.134742736816506], [13.717354774475208, 51.13547134399413], [13.717865943908745, 51.1360244750977], [13.718012809753414, 51.13649749755858], [13.720829010009876, 51.140136718749986], [13.727476119995114, 51.13835906982432], [13.731048583984487, 51.1372337341309], [13.736829757690428, 51.136184692382855], [13.736823081970211, 51.136093139648366], [13.736559867858883, 51.13560485839848], [13.736084938049315, 51.1345481872559], [13.742384910583493, 51.13334655761723], [13.747184753418022, 51.13789367675786], [13.752619743347221, 51.13619613647454], [13.75598335266113, 51.134571075439496], [13.757305145263611, 51.13707351684575], [13.75863647460943, 51.1382865905761], [13.763166427612358, 51.141826629638715], [13.76858806610107, 51.14459228515629], [13.76684761047363, 51.145694732666115], [13.764090538024899, 51.146404266357465], [13.759489059448239, 51.146938323974595], [13.759551048278805, 51.14862060546879], [13.761371612548825, 51.14845275878916], [13.762540817260739, 51.14959716796886], [13.76173210144054, 51.15051269531255], [13.762585639953667, 51.1516494750977], [13.762664794921928, 51.152767181396584], [13.761574745178333, 51.15579605102549], [13.756590843200794, 51.15599822998046], [13.754570007324215, 51.15637588500987], [13.75327014923101, 51.15724182128916], [13.752789497375485, 51.158542633056626], [13.75260829925531, 51.162284851074205], [13.747303962707573, 51.163028717041115], [13.7466802597047, 51.16393661499028], [13.746876716613766, 51.16407394409178], [13.747385978698727, 51.16439437866221], [13.747359275817926, 51.16503524780273], [13.74730682373041, 51.16592025756846], [13.747403144836536, 51.16626739501952], [13.747551918029782, 51.16675949096679], [13.748901367187553, 51.167613983154396], [13.751724243164059, 51.168849945068345], [13.752014160156362, 51.16889572143559], [13.750530242919977, 51.17325973510741], [13.745284080505424, 51.17300796508783], [13.744710922241264, 51.17485427856455], [13.74372386932384, 51.17691421508794], [13.75018596649181, 51.17752075195311], [13.752924919128414, 51.177360534667955], [13.755970001220645, 51.176853179931626], [13.75923824310314, 51.17423248291026], [13.762545585632378, 51.17420196533214], [13.764718055725094, 51.17473602294926], [13.766155242919918, 51.17520904541014], [13.767011642456108, 51.17475509643553], [13.76939678192144, 51.17485046386717], [13.771401405334469, 51.1746330261231], [13.77272701263433, 51.17333221435546], [13.77515411376947, 51.17098617553716], [13.780506134033258, 51.16747665405266], [13.779751777648979, 51.16592407226567], [13.782931327819878, 51.16632080078129], [13.78696250915527, 51.16580963134776], [13.788788795471245, 51.16590118408202], [13.792876243591307, 51.16718292236321], [13.798351287841793, 51.16863250732426], [13.797785758972164, 51.169937133789105], [13.802020072937067, 51.16823959350579], [13.804947853088375, 51.1641120910645], [13.8051261901856, 51.16160583496104], [13.805113792419432, 51.15982055664067], [13.808665275573727, 51.1596221923828], [13.809050559997669, 51.15960311889659], [13.810149192810112, 51.159534454345746], [13.811512947082461, 51.15539169311528], [13.813007354736268, 51.15525817871098], [13.813859939575305, 51.15517044067388], [13.815510749816834, 51.15501403808592], [13.81841278076183, 51.15414810180663], [13.82383155822748, 51.15124130249034], [13.826727867126518, 51.14969635009765], [13.829019546508786, 51.14831924438481], [13.830181121826111, 51.14714050292979], [13.831394195556694, 51.14529418945312], [13.833599090576111, 51.14688110351567], [13.837214469909608, 51.145984649658196], [13.839649200439506, 51.14540100097667], [13.839492797851559, 51.14640808105467], [13.839505195617786, 51.14738082885747], [13.839666366577202, 51.148014068603445], [13.84044456481939, 51.149280548095746], [13.842430114746204, 51.150798797607465], [13.843452453613278, 51.15166091918944], [13.849514961242672, 51.15291213989263], [13.854032516479602, 51.154781341552784], [13.857019424438416, 51.15587615966807], [13.860402107238766, 51.158279418945305], [13.860784530639645, 51.15801620483403], [13.861128807067981, 51.15744018554698], [13.86186218261724, 51.157276153564496], [13.862756729125973, 51.157176971435476], [13.863407135009762, 51.15666198730479], [13.8640537261964, 51.15610504150401], [13.86549186706554, 51.1555938720703], [13.866720199584957, 51.15535354614263], [13.866990089416557, 51.15532684326182], [13.867915153503358, 51.15524673461924], [13.869238853454645, 51.15552139282225], [13.870303153991753, 51.15617752075205], [13.871785163879334, 51.156459808349595], [13.873069763183647, 51.15659332275395], [13.873858451843258, 51.15660476684563], [13.874409675598255, 51.156311035156186], [13.874819755554196, 51.155651092529226], [13.875297546386715, 51.155139923095696], [13.876512527465819, 51.15470886230474], [13.878033638000598, 51.15455627441417], [13.879261016845701, 51.154304504394574], [13.87981033325195, 51.153976440429794], [13.87978649139404, 51.15365219116216], [13.879414558410584, 51.15326690673822], [13.87877082824701, 51.152889251709034], [13.878516197204588, 51.1525421142578], [13.87876987457275, 51.15228271484385], [13.879325866699215, 51.152053833007855], [13.88022422790527, 51.151809692382855], [13.880440711975208, 51.151634216308636], [13.88050365447992, 51.15112686157226], [13.88046741485601, 51.150623321533246], [13.880675315856989, 51.150337219238324], [13.881927490234485, 51.15023040771483], [13.883093833923338, 51.150123596191456], [13.883838653564451, 51.149921417236264], [13.88437175750732, 51.14958190917979], [13.884613990783802, 51.14897155761723], [13.88462257385265, 51.148315429687486], [13.884150505065914, 51.14714813232432], [13.884199142455994, 51.14644241333018], [13.884580612182557, 51.14617919921885], [13.885881423950192, 51.14614486694335], [13.887402534484973, 51.145992279052784], [13.888181686401477, 51.145690917968736], [13.888329505920407, 51.14535903930663], [13.888004302978512, 51.14482879638682], [13.887617111206165, 51.14423751831053], [13.887582778930662, 51.14376831054687], [13.8882293701173, 51.143398284912216], [13.889269828796328, 51.14275741577153], [13.887607574462887, 51.140590667724595], [13.883477210998647, 51.13931274414073], [13.879808425903374, 51.138877868652386], [13.877038002014157, 51.13799667358403], [13.874381065368706, 51.1376838684083], [13.869672775268665, 51.13613891601562], [13.872291564941403, 51.12787628173839], [13.874345779419057, 51.126213073730455], [13.879381179809567, 51.124416351318345], [13.885024070739743, 51.11802291870127], [13.887145996093746, 51.11514282226561], [13.888643264770618, 51.113117218017514], [13.889437675476184, 51.11204910278325], [13.89386177062988, 51.11188507080077], [13.894781112670952, 51.10978698730467], [13.899055480957085, 51.10837173461913], [13.895606040954643, 51.10407638549809], [13.899908065795895, 51.102268218994126], [13.902334213256832, 51.09984588623057], [13.903826713562008, 51.09836196899418], [13.909121513366639, 51.09838867187499], [13.908843040466305, 51.09635925292973], [13.910945892334038, 51.09422683715814], [13.910023689270073, 51.08889389038079], [13.908372879028317, 51.08880996704106], [13.907086372375485, 51.088630676269524], [13.90642356872564, 51.088172912597756], [13.905966758727969, 51.08740234375011], [13.905911445617615, 51.08665466308604], [13.905749320983883, 51.08522796630858], [13.907568931579643, 51.08449172973643], [13.903979301452633, 51.08352279663096], [13.898105621337887, 51.085903167724595], [13.90085792541515, 51.08676528930674], [13.9013557434082, 51.08848953247081], [13.896235466003471, 51.08750534057627], [13.89218044281017, 51.08330154418956], [13.896510124206653, 51.08267974853526], [13.896493911743105, 51.08089447021489], [13.897211074829212, 51.07878494262688], [13.896296501159778, 51.078407287597706], [13.892343521118162, 51.0773429870606], [13.89105319976812, 51.07670211791991], [13.890974044799858, 51.076599121093736], [13.889209747314506, 51.07456970214849], [13.888397216796985, 51.07362747192376], [13.887340545654407, 51.07305526733391], [13.884852409362903, 51.07363128662114], [13.884057998657338, 51.072547912597756], [13.884929656982418, 51.071952819824325], [13.886293411254936, 51.07144546508793], [13.888203620910641, 51.07097625732427], [13.892290115356555, 51.07016372680674], [13.893577575683704, 51.069984436035206], [13.895588874817005, 51.070121765136705], [13.896089553833118, 51.070125579834034], [13.896667480468746, 51.070209503173814], [13.896841049194332, 51.0702285766602], [13.898141860961967, 51.070426940918075], [13.89928817749023, 51.070465087890724], [13.900453567504993, 51.07017898559581], [13.903791427612415, 51.06929779052744], [13.904500961303764, 51.069034576416115], [13.904863357544055, 51.06890487670897], [13.905967712402456, 51.06876754760747], [13.907385826110895, 51.06879806518559], [13.909434318542534, 51.06866455078129], [13.9095344543457, 51.06866073608409], [13.910453796386772, 51.06852722167979], [13.911316871643177, 51.06821441650389], [13.912332534789979, 51.06725692749028], [13.913482666015621, 51.06676483154301], [13.914972305297963, 51.06621551513676], [13.919255256652942, 51.06498336791997], [13.920089721679798, 51.06467056274408], [13.919563293457028, 51.06432342529307], [13.917929649353137, 51.06330108642577], [13.919658660888668, 51.062232971191506], [13.92267799377441, 51.06317520141601], [13.92381381988525, 51.062568664550824], [13.922209739685055, 51.06113052368169], [13.922886848449647, 51.05985260009765], [13.925873756408688, 51.06036376953135], [13.928318977356012, 51.060894012451165], [13.930644989013782, 51.061855316162095], [13.931839942932182, 51.061782836914105], [13.935186386108397, 51.062320709228615], [13.941833496093862, 51.06261062622069], [13.942194938659721, 51.06380081176762], [13.9432001113891, 51.06511688232432], [13.940441131591793, 51.06622314453129], [13.938942909240778, 51.06524276733392], [13.937624931335504, 51.06582260131835], [13.938662528991811, 51.06696701049803], [13.936795234680286, 51.06769180297862], [13.941472053527885, 51.07252502441416], [13.949871063232475, 51.07377243042003], [13.953129768371635, 51.0737571716309], [13.953840255737301, 51.071464538574205], [13.952297210693356, 51.0720825195313], [13.952678680419918, 51.06989669799809], [13.953253746032827, 51.069080352783196], [13.954620361328065, 51.069755554199205], [13.955455780029407, 51.068786621093736], [13.960571289062496, 51.06557464599609], [13.959023475647083, 51.06550598144541], [13.957413673400932, 51.066440582275376], [13.956234931945911, 51.06584548950194], [13.957942008972108, 51.06439208984374], [13.957936286926381, 51.063106536865334], [13.963560104370114, 51.06305313110356], [13.96560192108154, 51.061595916748146], [13.961487770080677, 51.061061859130845], [13.96162986755365, 51.06084823608391], [13.962002754211365, 51.06029891967772], [13.963735580444276, 51.05767059326182], [13.965552330017143, 51.05615615844731], [13.965848922729489, 51.05477905273442], [13.961314201355034, 51.05184936523436], [13.960273742675835, 51.052268981933636], [13.958537101745602, 51.05006790161137], [13.963100433349721, 51.04764556884764], [13.964630126953178, 51.04689025878905], [13.962227821350208, 51.04438400268559], [13.961594581604057, 51.040500640869126], [13.962999343872124, 51.032535552978565], [13.962968826293999, 51.03174209594731], [13.962337493896595, 51.031700134277386], [13.961906433105465, 51.03166580200189], [13.961202621460071, 51.03162384033202], [13.959692955017143, 51.030910491943295], [13.958101272582947, 51.0294914245606], [13.95735549926769, 51.028297424316506], [13.957999229431262, 51.02717208862309], [13.954532623290955, 51.02626419067388], [13.953964233398493, 51.02611160278331], [13.948935508728026, 51.02647399902342], [13.944654464721621, 51.02537536621098], [13.943167686462342, 51.02420425415049], [13.94058990478521, 51.022190093994126], [13.939304351806637, 51.01968002319335], [13.938430786132809, 51.015029907226555], [13.9382667541505, 51.01473999023448], [13.934208869934078, 51.017597198486314], [13.930150032043397, 51.017166137695355], [13.9272603988648, 51.014198303222756], [13.92252254486095, 51.01327514648436], [13.918559074401909, 51.013553619384695], [13.916382789611813, 51.016174316406236], [13.914178848266655, 51.0161132812501], [13.912079811096302, 51.01669692993169], [13.911142349243276, 51.01443862915044], [13.91034030914312, 51.01401138305668], [13.911078453064075, 51.01298141479485], [13.90789699554443, 51.01282882690428], [13.907899856567493, 51.01170349121104], [13.90672206878656, 51.00985717773437], [13.909139633178821, 51.00448989868168], [13.90907287597656, 51.004348754882805], [13.908349037170408, 51.00256729125981], [13.90815639495855, 51.00217437744151], [13.910723686218317, 51.00195693969725], [13.910557746887203, 51.000476837158246], [13.91012001037603, 50.999370574951215], [13.905875205993706, 50.999496459961044], [13.906508445739856, 50.99782180786137], [13.901900291442924, 50.99608993530278], [13.89965915679937, 50.995704650879006], [13.895244598388668, 50.99486160278314], [13.89677047729492, 50.99308776855467], [13.894151687622124, 50.993000030517564], [13.895097732543999, 50.990516662597756], [13.889374732971302, 50.98876190185551], [13.887245178222768, 50.98910522460937], [13.887369155883786, 50.98767852783213], [13.885367393493594, 50.98762893676757], [13.882783889770504, 50.986839294433636], [13.883568763732907, 50.985851287841896], [13.884177207946887, 50.98382568359379], [13.884460449218746, 50.98242950439452], [13.880836486816403, 50.982437133789105], [13.880560874939075, 50.98411560058592], [13.879889488220211, 50.9854621887208], [13.878375053405874, 50.98520660400401], [13.87888145446777, 50.983947753906236], [13.873976707458493, 50.9834632873535], [13.871963500976618, 50.98423385620116], [13.866063117980897, 50.988258361816506], [13.858468055725208, 50.992946624755795], [13.85625267028814, 50.990531921386825], [13.85501384735107, 50.98919296264647], [13.853429794311577, 50.98740768432627], [13.852388381958118, 50.987220764160206], [13.851258277893178, 50.987182617187486], [13.850374221801754, 50.98738861083983], [13.84759140014648, 50.98896408081054], [13.845694541931092, 50.990161895751996], [13.844913482666012, 50.98962783813481], [13.843155860900932, 50.98840713500975], [13.842660903930774, 50.98807144165044], [13.839726448059022, 50.987548828124986], [13.838936805725094, 50.984920501709084], [13.838768959045463, 50.98436355590813], [13.83648395538324, 50.982349395751996], [13.835600852966305, 50.98157119750976], [13.833939552307125, 50.980094909667955], [13.832734107971302, 50.980400085449325], [13.832313537597766, 50.98050308227549], [13.832581520080506, 50.97906494140636], [13.831191062927186, 50.978382110595746], [13.829695701599118, 50.97822952270518], [13.828563690185602, 50.97854995727544], [13.825513839721676, 50.979393005371136], [13.821765899658313, 50.97785949707036], [13.82153606414806, 50.97724533081059], [13.8212776184082, 50.975227355957074], [13.817365646362358, 50.97518539428721], [13.815279006958004, 50.97591781616221], [13.81261157989513, 50.97672653198252], [13.807704925537106, 50.97773742675791], [13.806365013122669, 50.97996520996098], [13.804119110107475, 50.97887420654307], [13.801319122314563, 50.97942352294926], [13.799151420593315, 50.979835510254006], [13.798941612243762, 50.97608566284185], [13.796775817871147, 50.9767227172852], [13.795037269592282, 50.97755813598632], [13.79302597045898, 50.97715377807616], [13.791905403137205, 50.97704315185546], [13.790970802307239, 50.97935485839843], [13.789636611938588, 50.987102508544915], [13.786967277526909, 50.98588180542002], [13.785400390625112, 50.98671722412119], [13.781927108764759, 50.98946380615233], [13.7805643081665, 50.98896408081054], [13.781045913696342, 50.9876976013184], [13.779048919677674, 50.98851013183593], [13.7766323089599, 50.989650726318466], [13.776124954223743, 50.989139556884695], [13.775457382202259, 50.98836898803704], [13.774414062499996, 50.98794555664061], [13.77291488647472, 50.98772811889653], [13.771387100219666, 50.98771667480468], [13.770701408386227, 50.987709045410085], [13.767086982727047, 50.99331283569346], [13.765445709228569, 50.99655532836924], [13.767773628234973, 50.99760055541997], [13.765199661254936, 50.99792480468755], [13.765082359313961, 50.99971008300792], [13.765308380127063, 51.00109863281249], [13.763499259948786, 51.00115203857427], [13.7613983154298, 51.001102447509865], [13.761270523071229, 51.00009536743168], [13.75663948059093, 51.00102615356444], [13.754710197448784, 51.000179290771584], [13.7518196105957, 51.001079559326215], [13.749434471130368, 51.00411987304686], [13.744548797607418, 51.00468063354497], [13.741673469543567, 51.00744247436516], [13.736742019653374, 51.00857925415049], [13.728948593139588, 51.01002120971684], [13.721038818359371, 51.007133483886825], [13.716227531433216, 51.007328033447315], [13.713745117187498, 51.00797271728515], [13.712174415588489, 51.00836944580077], [13.710290908813587, 51.00591659545891], [13.707002639770561, 51.004592895507855], [13.702290534973198, 51.00437164306645], [13.700364112854114, 51.005207061767564], [13.698404312133842, 51.00472259521483], [13.697523117065426, 51.00436782836925], [13.695950508117674, 51.00371551513682], [13.695156097412106, 51.0029563903809], [13.694471359252928, 51.00275039672856]]]}</t>
  </si>
  <si>
    <t>Dresden</t>
  </si>
  <si>
    <t>DE.SN.DE</t>
  </si>
  <si>
    <t>14612</t>
  </si>
  <si>
    <t>51.5022779756, 10.7309067397</t>
  </si>
  <si>
    <t xml:space="preserve">{"type": "MultiPolygon", "coordinates": [[[[10.478418350219782, 51.41439437866216], [10.474160194396969, 51.41421508789078], [10.470577239990174, 51.415149688720916], [10.47100830078136, 51.415985107422095], [10.471611976623647, 51.41716384887694], [10.473567962646596, 51.41760635375998], [10.478042602539116, 51.418613433838], [10.478260040283201, 51.416229248046974], [10.478418350219782, 51.41439437866216]]], [[[10.788541793823352, 51.641521453857635], [10.790045738220268, 51.641426086425994], [10.794460296630856, 51.64144134521506], [10.795221328735348, 51.64144134521506], [10.79647922515869, 51.64141082763671], [10.797780036926325, 51.6412467956544], [10.798934936523436, 51.64109802246099], [10.800090789794977, 51.640972137451385], [10.801233291626087, 51.64094924926779], [10.802418708801381, 51.64094543457059], [10.803647994995057, 51.64094543457059], [10.80467414855968, 51.640876770019744], [10.805613517761342, 51.64079284667967], [10.806349754333494, 51.640628814697365], [10.807027816772573, 51.640422821044965], [10.807174682617186, 51.64036941528319], [10.807763099670407, 51.640167236328395], [10.808398246765135, 51.639987945556626], [10.809249877929684, 51.63979721069335], [10.810189247131287, 51.63962173461936], [10.811546325683592, 51.63943862915061], [10.81244277954107, 51.63939285278336], [10.815289497375487, 51.639175415039105], [10.818215370178162, 51.63902664184569], [10.817981719970758, 51.63833999633799], [10.817884445190485, 51.63759994506863], [10.817880630493162, 51.63700103759781], [10.818381309509274, 51.63636779785183], [10.819294929504393, 51.63582611083978], [10.820483207702692, 51.635051727295135], [10.821303367614801, 51.634246826171974], [10.821757316589352, 51.633419036865334], [10.822025299072319, 51.63241958618168], [10.821973800659178, 51.63158798217773], [10.821646690368649, 51.63082122802762], [10.82155036926275, 51.63007736206077], [10.821545600891053, 51.62942123413096], [10.821586608886829, 51.62870407104508], [10.821443557739368, 51.62804794311534], [10.82140731811529, 51.627876281738274], [10.821301460266223, 51.62736511230473], [10.821351051330621, 51.62699127197276], [10.821388244629018, 51.626708984375156], [10.821384429931639, 51.626079559326385], [10.821153640747069, 51.623939514160256], [10.82163047790527, 51.62384033203141], [10.822019577026365, 51.62369537353537], [10.822567939758299, 51.62353897094726], [10.823072433471792, 51.623466491699375], [10.823607444763239, 51.62350082397471], [10.824201583862417, 51.623725891113324], [10.82459449768066, 51.62398529052744], [10.824986457824648, 51.6243324279785], [10.825170516967885, 51.624542236328395], [10.825292587280327, 51.62468338012694], [10.825699806213375, 51.62506103515629], [10.826267242431753, 51.62550735473655], [10.827065467834526, 51.625999450683814], [10.827892303466852, 51.62637710571282], [10.828543663024957, 51.62658309936522], [10.829223632812612, 51.62665176391623], [10.829758644104059, 51.62668609619139], [10.830323219299371, 51.626811981201165], [10.830845832824819, 51.62700653076199], [10.83128070831293, 51.62728500366221], [10.831586837768608, 51.62762451171868], [10.831807136535755, 51.62807464599631], [10.831926345825307, 51.628578186035085], [10.831955909729, 51.62866973876975], [10.832016944885307, 51.629108428955064], [10.832121849060057, 51.629585266113274], [10.832355499267688, 51.62990951538107], [10.832762718200739, 51.630241394043075], [10.833241462707516, 51.630519866943466], [10.8337345123291, 51.63068771362309], [10.834357261657827, 51.63082122802762], [10.835021972656246, 51.63090896606456], [10.835831642150934, 51.63091659545926], [10.837060928344838, 51.630912780761705], [10.837783813476674, 51.63092803955077], [10.838376998901365, 51.63098144531254], [10.838854789733828, 51.63110351562499], [10.83907699584955, 51.631191253662266], [10.839406013488825, 51.63132095336924], [10.839720726013125, 51.6314468383789], [10.839913368225208, 51.63152313232443], [10.840362548828123, 51.63164901733403], [10.840940475463922, 51.63169097900389], [10.841547966003416, 51.63165664672856], [10.842153549194446, 51.63151931762705], [10.842788696289004, 51.63132858276378], [10.843394279480092, 51.631172180175824], [10.843956947326602, 51.631088256836094], [10.844506263733022, 51.63103485107432], [10.84505558013927, 51.63105010986322], [10.845663070678711, 51.63111114501952], [10.846169471740776, 51.631172180175824], [10.846603393554629, 51.63111114501952], [10.847150802612303, 51.63094711303721], [10.84736728668224, 51.63088989257828], [10.84782886505138, 51.63078308105473], [10.848594665527399, 51.63072586059597], [10.849404335022028, 51.630748748779396], [10.850142478942924, 51.63089370727543], [10.850882530212456, 51.63116836547851], [10.851521492004393, 51.63151931762705], [10.85224723815929, 51.63194656372086], [10.852697372436522, 51.63220596313498], [10.8531761169433, 51.63239288330071], [10.853754997253414, 51.63247299194346], [10.854449272155874, 51.63259887695312], [10.855086326599174, 51.63273239135741], [10.85557842254644, 51.63282775878905], [10.856200218200739, 51.63282775878905], [10.856427192688098, 51.63278961181639], [10.856677055358942, 51.63275146484385], [10.857139587402342, 51.63275909423839], [10.857544898986813, 51.63281250000016], [10.858109474182125, 51.632900238037266], [10.858441352844293, 51.632900238037266], [10.858614921569878, 51.632900238037266], [10.859091758728082, 51.63278961181639], [10.85960960388189, 51.632545471191676], [10.860141754150446, 51.632183074951385], [10.860356330871637, 51.6320419311525], [10.860659599304196, 51.63183975219731], [10.861292839050348, 51.631488800049105], [10.861955642700192, 51.63118743896495], [10.862517356872612, 51.63090896606456], [10.863064765930229, 51.630683898925774], [10.863552093505858, 51.63048934936545], [10.863756179809625, 51.6304092407227], [10.864390373230092, 51.630119323730455], [10.86512374877935, 51.62965011596696], [10.865569114685114, 51.62933349609368], [10.86592769622808, 51.62902832031271], [10.86635875701904, 51.62871170043962], [10.866805076599062, 51.628429412841896], [10.867058753967283, 51.62828445434564], [10.867365837097223, 51.62810516357443], [10.86768245697027, 51.62784194946294], [10.86785316467285, 51.62749099731472], [10.867878913879506, 51.62709426879893], [10.867890357971246, 51.626789093017734], [10.868090629577633, 51.62647247314446], [10.868477821350151, 51.626159667968736], [10.869211196899412, 51.62565994262711], [10.869958877563475, 51.62520980834988], [10.870765686035211, 51.62484741210959], [10.871513366699274, 51.62442016601579], [10.872434616088922, 51.623859405517855], [10.873008728027399, 51.62343597412108], [10.873324394226186, 51.623111724853786], [10.873640060424744, 51.622795104980575], [10.873955726623533, 51.622577667236314], [10.874489784240719, 51.62244033813475], [10.874994277954155, 51.62234878540066], [10.875701904296928, 51.62220382690428], [10.876148223877006, 51.62205886840819], [10.876507759094237, 51.62186813354491], [10.876650810241697, 51.62160873413079], [10.876647949218805, 51.62131118774436], [10.87660217285156, 51.62097930908219], [10.876549720764272, 51.62074279785167], [10.876526832580677, 51.62063598632834], [10.876566886901966, 51.62027740478538], [10.876810073852536, 51.619960784912095], [10.877169609069934, 51.619697570801], [10.877513885498102, 51.61942672729514], [10.877756118774412, 51.61928558349608], [10.878118515014704, 51.619075775146584], [10.878679275512807, 51.618713378906236], [10.879095077514704, 51.61839675903337], [10.879497528076113, 51.61804580688475], [10.880670547485348, 51.61838912963866], [10.883234024047963, 51.61769485473655], [10.881498336791989, 51.6171760559083], [10.882017135620229, 51.61696624755876], [10.88239097595226, 51.6167564392092], [10.882822990417536, 51.61659622192393], [10.883588790893551, 51.61620712280278], [10.884043693542592, 51.61574935913085], [10.884451866149957, 51.615177154541], [10.88531875610357, 51.614688873291115], [10.885911941528432, 51.6142845153809], [10.886457443237303, 51.6136550903323], [10.88659000396734, 51.61302566528313], [10.886600494384762, 51.61211013793961], [10.894001960754506, 51.610660552978565], [10.895934104919546, 51.6119461059573], [10.90152549743652, 51.611873626709084], [10.903288841247557, 51.61240005493174], [10.910203933715819, 51.61445999145529], [10.91431045532232, 51.61580657958983], [10.915276527404895, 51.61612319946305], [10.916059494018608, 51.616374969482635], [10.91897869110107, 51.61785888671902], [10.922012329101559, 51.618446350097756], [10.922002792358454, 51.61736297607438], [10.921420097351186, 51.61630249023442], [10.920465469360293, 51.615741729736484], [10.92095947265636, 51.61365127563475], [10.920266151428219, 51.613170623779396], [10.918483734130856, 51.613948822021754], [10.9162740707398, 51.61299896240233], [10.915357589721792, 51.61222839355467], [10.914090156555174, 51.611164093017734], [10.914091110229489, 51.61016464233391], [10.917413711547791, 51.60960388183616], [10.921734809875485, 51.60822296142577], [10.923651695251463, 51.60715866088883], [10.929560661315973, 51.6060714721679], [10.930310249328612, 51.605903625488445], [10.931234359741152, 51.605819702148544], [10.931367874145506, 51.60581207275395], [10.932288169860838, 51.60575485229519], [10.933197975158803, 51.60565185546902], [10.934062957763613, 51.60542297363286], [10.934896469116211, 51.60503387451177], [10.93567276000982, 51.60459899902342], [10.936505317688098, 51.60405731201193], [10.937063217163141, 51.60348892211907], [10.937419891357475, 51.60295486450211], [10.937573432922362, 51.60242462158213], [10.937540054321344, 51.60198211669926], [10.937363624572864, 51.60157012939475], [10.936955451965328, 51.601211547851776], [10.936842918395993, 51.601150512695476], [10.936403274536186, 51.60090637207041], [10.936173439025934, 51.60072708129904], [10.935981750488335, 51.60057830810563], [10.9356889724732, 51.600215911865504], [10.935511589050405, 51.59980392456059], [10.935433387756403, 51.59917449951199], [10.935406684875428, 51.59864807128905], [10.935398101806582, 51.59848403930674], [10.93528938293468, 51.597736358642855], [10.935154914856012, 51.597251892090114], [10.934833526611325, 51.596809387207244], [10.934324264526365, 51.59649658203152], [10.933889389038198, 51.59629440307616], [10.933671951293942, 51.59621429443359], [10.933019638061522, 51.5959739685059], [10.932222366333063, 51.59568786621098], [10.931525230407711, 51.59525680542019], [10.93097114562988, 51.59471130371115], [10.930561065673883, 51.59407424926762], [10.930481910705621, 51.593399047851605], [10.93070507049566, 51.59257125854502], [10.93118667602533, 51.59148025512689], [10.928789138793999, 51.59148788452147], [10.926328659057614, 51.59251403808604], [10.921525001525932, 51.59315109252957], [10.915843009948786, 51.592632293701165], [10.910389900207631, 51.59328079223654], [10.907169342040955, 51.59495925903319], [10.903331756591907, 51.593830108642564], [10.899619102478026, 51.59545898437522], [10.896424293518065, 51.5968399047852], [10.895377159118764, 51.59994506835948], [10.895990371704157, 51.60176849365256], [10.894475936889645, 51.601833343505845], [10.893361091613825, 51.60018157959001], [10.89385223388683, 51.59863662719748], [10.892790794372557, 51.59783935546902], [10.889388084411676, 51.59685134887711], [10.888833999633787, 51.59639739990234], [10.889554023742729, 51.59470748901378], [10.888463020324817, 51.59181976318358], [10.887692451477163, 51.59111022949223], [10.887452125549258, 51.58984756469748], [10.887849807739197, 51.58896636962889], [10.8843231201173, 51.5869369506837], [10.883697509765678, 51.58613204956048], [10.883374214172362, 51.58513259887706], [10.88340663909912, 51.58358764648453], [10.883120536804196, 51.582275390624986], [10.882051467895561, 51.58050918579123], [10.883606910705678, 51.58004760742192], [10.885160446167047, 51.57947158813475], [10.884675979614256, 51.578598022460866], [10.890190124511774, 51.577865600586094], [10.89110851287836, 51.57826995849609], [10.89135074615484, 51.57789230346707], [10.891824722290151, 51.57759094238292], [10.892298698425291, 51.57733154296874], [10.892714500427358, 51.57697677612298], [10.89307212829601, 51.576519012451215], [10.893525123596302, 51.57544708251975], [10.89354991912853, 51.575038909912394], [10.893445968628042, 51.57463455200205], [10.893269538879334, 51.57431411743157], [10.89284133911144, 51.57402801513665], [10.892688751220701, 51.57392883300803], [10.892354011535641, 51.57362365722666], [10.892062187194766, 51.57324600219748], [10.892130851745602, 51.572841644287095], [10.892213821411245, 51.57241058349631], [10.892425537109373, 51.57183074951194], [10.892765998840387, 51.571147918701385], [10.893519401550348, 51.57058715820306], [10.894112586975039, 51.570243835449375], [10.894702911377008, 51.569610595703395], [10.894927978515621, 51.56915283203147], [10.894877433776967, 51.5685844421386], [10.894873619079586, 51.568096160888885], [10.894914627075135, 51.567554473876996], [10.895369529724233, 51.56715393066399], [10.89586925506603, 51.56669616699223], [10.896277427673393, 51.566207885742116], [10.896870613098255, 51.56583404541014], [10.897693634033201, 51.56560134887694], [10.898517608642631, 51.56554412841818], [10.899387359619137, 51.56539916992215], [10.899934768676756, 51.565052032470916], [10.900249481201282, 51.564422607421925], [10.900108337402399, 51.56393814086919], [10.899966239929254, 51.563453674316456], [10.900053024292045, 51.56291198730479], [10.900184631347766, 51.562252044678004], [10.899994850158803, 51.5615119934083], [10.899716377258411, 51.56105422973654], [10.898843765258844, 51.56085586547873], [10.898355484008787, 51.560840606689666], [10.898156166076658, 51.56083297729491], [10.897421836853082, 51.56069183349608], [10.89677715301519, 51.56035232543973], [10.896498680114858, 51.55995178222672], [10.896173477172907, 51.55941009521506], [10.895801544189506, 51.558784484863274], [10.895383834838809, 51.55821228027342], [10.895150184631401, 51.557670593261705], [10.895190238952635, 51.557041168213104], [10.895597457885739, 51.556411743164105], [10.89595985412603, 51.555896759033416], [10.895955085754391, 51.55538177490233], [10.895951271057184, 51.55492782592795], [10.896222114563043, 51.554439544678004], [10.89672183990484, 51.55395126342772], [10.897359848022461, 51.553550720214886], [10.898225784301813, 51.55306243896484], [10.898816108703612, 51.552433013916], [10.899632453918512, 51.55145645141618], [10.900496482849176, 51.55065536499016], [10.901226043701282, 51.55033874511746], [10.902094841003471, 51.55010604858397], [10.902827262878473, 51.549991607666236], [10.903604507446344, 51.549873352051], [10.904473304748532, 51.54964065551763], [10.906879425048881, 51.552375793457244], [10.909173965454213, 51.55271148681639], [10.908922195434625, 51.5551338195803], [10.911162376403864, 51.555431365966726], [10.91160202026367, 51.552730560303004], [10.912631988525446, 51.55001449584965], [10.916548728942981, 51.5474586486818], [10.922081947326713, 51.54635238647482], [10.92486858367914, 51.54548645019553], [10.927224159240776, 51.544486999511875], [10.929521560669, 51.54338455200222], [10.931220054626575, 51.54374694824217], [10.932640075683592, 51.54374313354503], [10.933459281921328, 51.543140411377], [10.939997673034664, 51.54191589355474], [10.939946174621694, 51.54131698608391], [10.945319175720268, 51.53800964355485], [10.946193695068413, 51.538379669189496], [10.947972297668569, 51.537574768066506], [10.947942733764704, 51.53665924072264], [10.946990966796871, 51.53566360473655], [10.947838783264215, 51.533344268798984], [10.944775581359862, 51.53384399414061], [10.944235801696719, 51.53487396240244], [10.939754486084095, 51.535602569580064], [10.9371795654298, 51.53464126586907], [10.935151100158688, 51.53322219848638], [10.933300018310488, 51.52636337280278], [10.932985305786186, 51.52515029907225], [10.934070587158201, 51.52493286132817], [10.932850837707573, 51.52151870727555], [10.928214073181094, 51.52235412597655], [10.927334785461479, 51.52085494995127], [10.928054809570254, 51.52069091796896], [10.92912006378168, 51.52051544189475], [10.929883003234803, 51.52037811279307], [10.93071746826166, 51.52012252807627], [10.931464195251404, 51.51984786987327], [10.932270050048881, 51.5195922851563], [10.932943344116323, 51.519462585449325], [10.933061599731385, 51.519439697265895], [10.93375205993652, 51.51921844482426], [10.931344985961855, 51.5181236267092], [10.931569099426381, 51.51758193969731], [10.93466091156017, 51.51776885986327], [10.934598922729545, 51.51734542846678], [10.934754371643008, 51.516956329345696], [10.935168266296326, 51.516578674316676], [10.934674263000487, 51.5144691467285], [10.935988426208606, 51.51391601562527], [10.93630218505859, 51.51319885253905], [10.935840606689451, 51.51277542114279], [10.936023712158201, 51.51219940185574], [10.936240196228024, 51.51151657104519], [10.939022064208924, 51.51039123535178], [10.941163063049371, 51.50926971435568], [10.94266510009771, 51.508407592773366], [10.94302368164068, 51.507606506347926], [10.94448089599609, 51.506858825683864], [10.945552825927733, 51.50638198852566], [10.944371223449647, 51.50492858886729], [10.944596290588432, 51.504619598388715], [10.945239067077749, 51.503730773926], [10.942627906799313, 51.50359725952147], [10.939721107482907, 51.50072479248057], [10.942358016967772, 51.49945831298827], [10.94400024414068, 51.499423980713104], [10.944918632507322, 51.4989891052246], [10.946634292602537, 51.49901199340836], [10.94766902923578, 51.500354766845696], [10.948649406433159, 51.50162887573252], [10.950238227844348, 51.50054550170897], [10.949682235717827, 51.49962997436545], [10.950264930725096, 51.49885177612326], [10.952054023742674, 51.4989891052246], [10.953761100769098, 51.49814605712906], [10.95219135284418, 51.49696350097649], [10.952075958252006, 51.4954185485842], [10.953092575073295, 51.494674682617116], [10.957402229309078, 51.493228912353615], [10.960261344909723, 51.49095916748068], [10.965868949890249, 51.48539733886717], [10.970284461975096, 51.4832115173342], [10.973189353942983, 51.48207855224619], [10.97326946258556, 51.48204803466824], [10.97258949279785, 51.48172378540043], [10.970435142517088, 51.481384277343736], [10.968050956726072, 51.47893524169943], [10.966876983642576, 51.47794342041014], [10.966081619262692, 51.47614669799803], [10.962304115295463, 51.473503112792905], [10.960817337036186, 51.471225738525604], [10.962271690368707, 51.47027587890624], [10.963311195373647, 51.469074249267564], [10.963256835937553, 51.46644973754904], [10.961193084716795, 51.46314620971695], [10.96407413482677, 51.46312713623051], [10.962993621826284, 51.460388183593906], [10.969701766967829, 51.45893478393554], [10.969348907470645, 51.45792388916015], [10.96829032897949, 51.45441818237326], [10.972702980041445, 51.45366668701165], [10.972318649291989, 51.451225280761875], [10.969113349914606, 51.448928833007976], [10.967122077941891, 51.44571304321316], [10.968929290771596, 51.444980621338], [10.968703269958494, 51.442596435546974], [10.969323158264158, 51.442436218261705], [10.970928192138668, 51.44202804565451], [10.966733932495115, 51.43235397338877], [10.979680061340328, 51.43192291259759], [10.978642463684137, 51.43050384521506], [10.978113174438475, 51.42688369750975], [10.977325439453123, 51.426910400390724], [10.97689056396484, 51.42465591430686], [10.96950912475597, 51.41862487792968], [10.95196819305414, 51.40976715087918], [10.947264671325796, 51.40987777709971], [10.946939468383901, 51.40745925903336], [10.93618774414068, 51.40513610839865], [10.930076599121149, 51.40255355834982], [10.923790931701715, 51.40254211425791], [10.921853065490776, 51.40139770507823], [10.920773506164549, 51.40287399292008], [10.920275688171497, 51.4035530090333], [10.919161796569764, 51.40287399292008], [10.917542457580678, 51.401905059814446], [10.912893295288196, 51.4047851562501], [10.91268444061279, 51.40076446533208], [10.898066520690973, 51.401866912841896], [10.89672851562511, 51.40189743041991], [10.884505271911733, 51.40217971801779], [10.881537437438963, 51.406887054443516], [10.878026008605953, 51.40661239624051], [10.875640869140621, 51.406978607177834], [10.869663238525444, 51.407897949218686], [10.867411613464466, 51.40874099731455], [10.86431503295898, 51.41007232666037], [10.860875129699703, 51.40991210937504], [10.852935791015623, 51.41010665893553], [10.851060867309569, 51.41135406494156], [10.844075202941891, 51.41600799560569], [10.84321594238281, 51.416576385497976], [10.836805343628042, 51.41946792602555], [10.83167076110834, 51.41975021362309], [10.827054023742786, 51.42216491699246], [10.826306343078555, 51.42018890380881], [10.818477630615176, 51.42001342773459], [10.819256782531678, 51.41823959350596], [10.816450119018551, 51.41818237304698], [10.810321807861326, 51.418395996093736], [10.805593490600584, 51.41924667358391], [10.806070327758787, 51.41726684570329], [10.804167747497614, 51.41458892822265], [10.793115615844723, 51.40983200073247], [10.789592742919977, 51.40782546997086], [10.781691551208606, 51.40710449218777], [10.779891967773436, 51.40694046020529], [10.779385566711365, 51.406536102295135], [10.776436805725039, 51.404113769531406], [10.774659156799371, 51.40266799926757], [10.773570060730092, 51.400970458984474], [10.776050567627008, 51.39965057373074], [10.770467758178711, 51.394340515136825], [10.769903182983397, 51.393798828124986], [10.769587516784778, 51.39148712158196], [10.764482498168944, 51.391437530517734], [10.763804435730036, 51.39097976684597], [10.758199691772571, 51.389194488525604], [10.752944946289004, 51.39061737060569], [10.752328872680717, 51.39372253417979], [10.750753402710073, 51.394767761230625], [10.750841140747125, 51.397647857666286], [10.748901367187612, 51.39804840087912], [10.748470306396426, 51.39812850952148], [10.747147560119684, 51.395576477051], [10.742032051086424, 51.39645004272482], [10.74141216278076, 51.39603042602538], [10.74063205718994, 51.395492553710866], [10.73991107940668, 51.39501571655266], [10.741198539733826, 51.39374542236356], [10.737916946411245, 51.393238067626996], [10.736032485961855, 51.39313507080083], [10.730283737182672, 51.393814086914226], [10.729249000549371, 51.393939971923814], [10.726651191711479, 51.39509582519541], [10.723537445068356, 51.396488189697365], [10.722023963928335, 51.395862579345916], [10.72019386291498, 51.395111083984304], [10.718961715698184, 51.395938873291286], [10.719048500061032, 51.3961639404299], [10.720023155212457, 51.39842224121092], [10.717911720275877, 51.39904403686523], [10.715197563171442, 51.39986038208029], [10.710017204284723, 51.399349212646584], [10.706371307373045, 51.39778137207024], [10.696065902709902, 51.39588165283197], [10.68979930877691, 51.393516540527386], [10.689191818237244, 51.392616271972756], [10.688729286193846, 51.39202499389647], [10.687379837036074, 51.392620086670135], [10.68469524383556, 51.39379501342778], [10.67508983612066, 51.394142150879006], [10.671969413757266, 51.39407348632834], [10.663570404052846, 51.393878936767514], [10.660160064697205, 51.393264770507805], [10.655714988708494, 51.39307022094754], [10.652217864990233, 51.39230346679686], [10.649339675903375, 51.39166641235373], [10.644749641418455, 51.39066696167008], [10.641848564147946, 51.392017364501946], [10.641447067260795, 51.39220809936522], [10.636038780212399, 51.39176559448252], [10.631838798523004, 51.391445159912095], [10.630646705627496, 51.391921997070305], [10.62840557098394, 51.39283370971702], [10.625586509704588, 51.392883300781236], [10.622288703918455, 51.3911399841309], [10.620215415954588, 51.390026092529574], [10.622667312622125, 51.38748550415061], [10.626446723937987, 51.38654708862309], [10.627641677856557, 51.38173294067382], [10.6273975372315, 51.38183975219737], [10.626692771911618, 51.38204956054709], [10.62552928924566, 51.38230133056668], [10.62462425231939, 51.38244628906254], [10.62399101257324, 51.382492065429965], [10.62318611145025, 51.38251113891623], [10.622395515442006, 51.382476806640724], [10.621633529663198, 51.38235855102543], [10.621114730834902, 51.382198333740504], [10.6206254959107, 51.38199234008799], [10.620049476623532, 51.3816795349121], [10.616940498352047, 51.38020706176757], [10.616479873657223, 51.380035400390724], [10.61587619781494, 51.379890441894695], [10.615315437317006, 51.379768371582244], [10.61450958251953, 51.37957763671897], [10.611184120178276, 51.37767410278319], [10.610406875610405, 51.37732315063492], [10.6099033355714, 51.37714385986355], [10.609227180481069, 51.376911163330064], [10.608421325683592, 51.37677001953153], [10.607285499572752, 51.37659072875998], [10.60655212402349, 51.37641143798838], [10.606019973754936, 51.37628555297879], [10.605659484863393, 51.37613296508782], [10.60550212860113, 51.3760871887208], [10.605028152465817, 51.376464843750156], [10.605287551879938, 51.37657165527371], [10.608366012573239, 51.377750396728736], [10.609877586364686, 51.37836074829106], [10.610237121582143, 51.378520965576385], [10.61092758178722, 51.37887954711936], [10.611288070678766, 51.37905120849637], [10.611863136291502, 51.37925720214871], [10.612668991088979, 51.37954330444363], [10.613172531127985, 51.37976074218772], [10.613820075988881, 51.380046844482635], [10.61234188079845, 51.38106536865234], [10.61179637908941, 51.38142395019547], [10.611466407775877, 51.38159561157231], [10.611165046691836, 51.381668090820526], [10.610719680786072, 51.38177871704106], [10.61025905609125, 51.38187789916991], [10.609612464904783, 51.38199234008799], [10.609152793884276, 51.38208389282242], [10.60698318481445, 51.382579803467074], [10.606293678283633, 51.382751464843906], [10.605891227722223, 51.382835388183636], [10.605574607849176, 51.38289642333994], [10.605243682861326, 51.38291549682639], [10.59932231903076, 51.38358688354491], [10.592939376831053, 51.38433837890646], [10.590616226196342, 51.38710403442404], [10.590760231018121, 51.387298583984304], [10.593125343322864, 51.390670776367294], [10.59164524078369, 51.39145660400418], [10.591300964355524, 51.391635894775376], [10.586340904235895, 51.3925743103029], [10.584600448608454, 51.392154693603445], [10.575123786926211, 51.392177581787095], [10.572006225585936, 51.39384460449217], [10.565679550170954, 51.39488220214871], [10.564918518066404, 51.39555740356472], [10.564343452453668, 51.396060943603736], [10.56015968322748, 51.39671325683615], [10.555875778198182, 51.398017883300945], [10.553974151611325, 51.39561843872086], [10.553970336914174, 51.39220809936522], [10.54962539672857, 51.39076232910172], [10.55048561096191, 51.38851165771506], [10.550568580627553, 51.38499450683604], [10.549126625061032, 51.38101959228514], [10.549757003784292, 51.37911987304703], [10.548504829406792, 51.37772750854491], [10.539288520812985, 51.37616348266617], [10.537950515747125, 51.37498474121116], [10.537862777710016, 51.3736457824708], [10.536424636840875, 51.37274551391617], [10.536077499389645, 51.370174407959084], [10.539555549621637, 51.368949890136996], [10.538290023803823, 51.36812210083001], [10.536779403686635, 51.36715698242209], [10.536391258239858, 51.36653900146501], [10.535815238952635, 51.36559295654313], [10.530166625976504, 51.36447143554686], [10.526690483093258, 51.36743927001963], [10.52637481689453, 51.368843078613274], [10.526247024536131, 51.3710861206054], [10.523170471191404, 51.369735717773544], [10.522049903869627, 51.37078094482443], [10.518413543701284, 51.37168121337907], [10.510385513305605, 51.37719345092795], [10.507460594177186, 51.379787445068516], [10.507643699645937, 51.383300781249986], [10.506411552429139, 51.38584518432627], [10.505018234252928, 51.388568878173984], [10.50404071807861, 51.391185760498146], [10.501150131225582, 51.39319992065452], [10.495369911193903, 51.390987396240504], [10.494305610656737, 51.39057540893565], [10.49304008483892, 51.393047332763715], [10.493226051330563, 51.39399337768559], [10.493628501892143, 51.39744949340831], [10.494750022888239, 51.398014068603615], [10.496951103210504, 51.39914703369156], [10.497109413147026, 51.40027236938498], [10.497453689575194, 51.40262222290067], [10.495353698730524, 51.402034759521754], [10.494735717773436, 51.40434646606456], [10.494346618652342, 51.405742645263835], [10.494346618652342, 51.40810012817388], [10.495065689086971, 51.4096031188967], [10.494978904724174, 51.41130447387717], [10.48808765411388, 51.41257095336907], [10.480591773986927, 51.41412734985367], [10.480504035949648, 51.416744232177834], [10.485841751098631, 51.41619491577141], [10.48726463317871, 51.422412872314496], [10.488689422607361, 51.4217834472659], [10.491150856018065, 51.420711517334084], [10.498187065124622, 51.41967010498057], [10.503554344177301, 51.41770935058615], [10.49924373626703, 51.420463562011825], [10.498055458068903, 51.422607421875156], [10.498055458068903, 51.42429351806634], [10.502258300781305, 51.423580169677834], [10.502360343933217, 51.425563812256016], [10.502202033996694, 51.42632675170914], [10.49972629547119, 51.42696762084982], [10.49250221252441, 51.426658630371314], [10.491623878479116, 51.42765808105473], [10.487939834594725, 51.42765808105473], [10.488356590271106, 51.42823410034195], [10.48970985412603, 51.43010711669943], [10.493062973022516, 51.42947769165044], [10.4970207214356, 51.43013381958007], [10.50000000000011, 51.43016815185574], [10.50404453277599, 51.431484222412266], [10.507384300231989, 51.43387603759782], [10.512392997741754, 51.434719085693516], [10.513559341430717, 51.43491744995133], [10.515775680542104, 51.43491744995133], [10.518381118774524, 51.43568420410167], [10.519015312194822, 51.43657302856472], [10.519749641418567, 51.43677139282237], [10.519606590271108, 51.43908309936516], [10.513489723205621, 51.443347930908416], [10.509473800659292, 51.44743347167968], [10.510855674743764, 51.44831466674827], [10.509517669677733, 51.44930267333983], [10.510107994079702, 51.44949340820311], [10.511014938354604, 51.44984436035167], [10.508063316345213, 51.452560424804844], [10.503253936767576, 51.453823089599595], [10.501022338867186, 51.45365142822276], [10.500086784362905, 51.45524215698252], [10.50000000000011, 51.45709609985373], [10.49972629547119, 51.457679748535085], [10.50000000000011, 51.457805633545085], [10.502635002136229, 51.45903015136717], [10.508813858032337, 51.460578918457195], [10.508525848388613, 51.46196365356438], [10.506337165832573, 51.462116241455355], [10.50613594055187, 51.4632759094241], [10.505876541137694, 51.464687347412095], [10.505330085754393, 51.46846771240239], [10.507086753845213, 51.46841430664062], [10.508628845214785, 51.46960830688476], [10.508440971374565, 51.47093200683615], [10.50835514068609, 51.47132873535161], [10.508168220519961, 51.47175216674803], [10.507750511169489, 51.47232818603543], [10.507188796997069, 51.47313690185546], [10.506540298462026, 51.47373199462906], [10.506195068359371, 51.473937988281236], [10.506742477417047, 51.47530364990256], [10.508212089538628, 51.479217529296974], [10.511281013488768, 51.4787139892578], [10.514134407043455, 51.47901916503917], [10.515129089355467, 51.48080062866221], [10.519078254699705, 51.483993530273366], [10.517652511596733, 51.48692703247098], [10.521645545959469, 51.49096679687521], [10.522323608398548, 51.491641998291065], [10.51984500885021, 51.492954254150604], [10.515536308288686, 51.49399185180674], [10.51276969909662, 51.49568939208983], [10.513821601867729, 51.49570083618191], [10.51741123199457, 51.495735168457244], [10.518234252929743, 51.499523162841896], [10.518623352050835, 51.50118637084965], [10.521161079406737, 51.50159072875987], [10.521998405456653, 51.50391387939475], [10.522589683532713, 51.504119873047095], [10.524737358093258, 51.504890441894744], [10.5267858505249, 51.5063934326174], [10.52668476104736, 51.5066566467285], [10.52530288696283, 51.51041793823235], [10.527105331420897, 51.511009216308636], [10.52690505981445, 51.51322174072282], [10.52902793884277, 51.51860046386741], [10.529100418090817, 51.51879119873068], [10.53948307037359, 51.51947021484368], [10.539484024047905, 51.52009963989285], [10.539484024047905, 51.52103805542002], [10.53541946411127, 51.52326965332042], [10.530689239501951, 51.52381896972683], [10.52340698242193, 51.523822784423814], [10.519973754882866, 51.52361679077164], [10.51982975006109, 51.52434539794944], [10.515374183654783, 51.52541351318375], [10.512229919433704, 51.525386810302955], [10.511206626892145, 51.52719497680657], [10.510197639465387, 51.528598785400376], [10.511640548706053, 51.530559539794965], [10.510601997375598, 51.53079605102566], [10.51011180877691, 51.532558441162095], [10.512462615966852, </t>
  </si>
  <si>
    <t>Nordhausen</t>
  </si>
  <si>
    <t>DE.TH.NR</t>
  </si>
  <si>
    <t>16062</t>
  </si>
  <si>
    <t>50.9715719951, 11.3735532667</t>
  </si>
  <si>
    <t>{"type": "Polygon", "coordinates": [[[11.607502937316948, 51.111606597900376], [11.606807708740233, 51.11061477661143], [11.612698554992786, 51.10881805419915], [11.615525245666502, 51.107563018798935], [11.618379592895504, 51.105392456054616], [11.62004375457769, 51.10466766357438], [11.61861038208002, 51.10215759277342], [11.617739677429254, 51.10182952880859], [11.617135047912653, 51.09931945800797], [11.616151809692436, 51.09796524047856], [11.61740303039545, 51.09771728515653], [11.62021160125738, 51.09745025634788], [11.620256423950307, 51.098697662353736], [11.620308876037596, 51.09907531738292], [11.620531082153317, 51.099407196045085], [11.620893478393665, 51.09963607788085], [11.62115955352783, 51.09978485107427], [11.621372222900444, 51.09990310668956], [11.62172031402599, 51.10012435913096], [11.621825218200739, 51.10033798217766], [11.621731758117674, 51.100620269775604], [11.621665000915582, 51.100727081298814], [11.621566772460879, 51.10088348388693], [11.621487617492617, 51.10114288330088], [11.621580123901364, 51.101440429687486], [11.62176132202154, 51.10181427001952], [11.622220039367788, 51.10246658325211], [11.622657775879016, 51.10284042358415], [11.62315177917486, 51.103160858154574], [11.62361717224115, 51.10350036621092], [11.623898506164604, 51.10389328002934], [11.624135017395131, 51.10423278808604], [11.624355316162108, 51.1044807434083], [11.624747276306262, 51.104701995849716], [11.625325202941893, 51.104957580566506], [11.62676811218267, 51.10551834106462], [11.627243041992298, 51.10565185546896], [11.627716064453121, 51.10570907592789], [11.628228187561145, 51.10562133789078], [11.628754615783746, 51.10552978515636], [11.629196166992129, 51.10548019409173], [11.629698753357044, 51.10555648803732], [11.630189895629822, 51.10575866699229], [11.630801200866697, 51.1062202453616], [11.631195068359428, 51.106555938720746], [11.631558418274038, 51.10679626464865], [11.631934165954643, 51.10694503784184], [11.632436752319334, 51.10704040527348], [11.633196830749567, 51.1071395874025], [11.634026527404783, 51.10718536376975], [11.634570121765247, 51.1072158813477], [11.634987831115719, 51.10733032226578], [11.635206222534292, 51.10750961303716], [11.635241508483883, 51.10776901245111], [11.635191917419487, 51.108085632324375], [11.635144233703668, 51.108451843261705], [11.635179519653317, 51.10874938964849], [11.635443687439075, 51.10900115966807], [11.63667964935308, 51.109878540039276], [11.636928558349608, 51.11011123657225], [11.637251853942924, 51.11048507690445], [11.637603759765623, 51.11083984375004], [11.638239860534664, 51.11112213134764], [11.64024543762218, 51.10953903198241], [11.643341064453123, 51.11044311523459], [11.645315170288196, 51.10877609252928], [11.647079467773548, 51.107303619384986], [11.649045944213865, 51.10791778564452], [11.651578903198297, 51.10933685302744], [11.653293609619253, 51.109706878662266], [11.653849601745716, 51.109256744385036], [11.662299156189075, 51.11114501953141], [11.662401199340932, 51.11011123657225], [11.666950225830131, 51.11078643798827], [11.668483734130913, 51.109249114990334], [11.66772460937494, 51.109195709228736], [11.667064666748043, 51.109100341797095], [11.666543006897085, 51.108810424804794], [11.666347503662108, 51.10843276977561], [11.66636562347406, 51.108001708984474], [11.666649818420407, 51.10738754272454], [11.667233467102163, 51.10670471191416], [11.667889595031735, 51.106086730957074], [11.669035911559998, 51.10508728027366], [11.67001533508312, 51.104240417480405], [11.670660018920952, 51.1037483215333], [11.671492576599231, 51.10332489013688], [11.672439575195423, 51.10290145874045], [11.675111770629938, 51.10400772094725], [11.679977416992184, 51.10143280029296], [11.689165115356442, 51.09859466552756], [11.689215660095327, 51.10055541992192], [11.692382812499998, 51.099849700927955], [11.693407058715875, 51.09735488891623], [11.691675186157225, 51.09728240966818], [11.692466735839954, 51.095268249511825], [11.694311141967829, 51.094177246093906], [11.693399429321344, 51.09262084960937], [11.693810462951715, 51.092491149902564], [11.693980216979979, 51.09244155883793], [11.695322036743221, 51.092384338379176], [11.695664405822807, 51.092380523681626], [11.696035385131946, 51.0923309326174], [11.69631767272949, 51.092205047607635], [11.697003364563098, 51.091648101806854], [11.69718170166021, 51.09135055542003], [11.697217941284292, 51.091106414794965], [11.69712734222412, 51.09091567993168], [11.69690799713146, 51.09072113037108], [11.69655990600597, 51.0905380249025], [11.69613933563238, 51.09029769897482], [11.695818901061953, 51.090038299560476], [11.69573974609386, 51.089763641357465], [11.695734024047907, 51.08954620361338], [11.69594669342052, 51.0889053344727], [11.696121215820423, 51.08848190307644], [11.696493148803711, 51.0879364013674], [11.696743965148979, 51.087699890136705], [11.696938514709469, 51.08749008178716], [11.685173034668022, 51.08444213867204], [11.68374919891363, 51.08350372314452], [11.681897163391225, 51.08370208740234], [11.681990623474062, 51.08233261108403], [11.681669235229547, 51.082057952881016], [11.681290626525819, 51.08176422119157], [11.681960105896106, 51.081703186035426], [11.685495376586855, 51.08137893676763], [11.684950828552301, 51.08020782470697], [11.686345100402773, 51.07941818237303], [11.684952735900875, 51.07804870605473], [11.683926582336424, 51.07704162597678], [11.685267448425346, 51.076389312744354], [11.686413764953668, 51.0770988464357], [11.686500549316461, 51.07714843750011], [11.689252853393553, 51.07695007324229], [11.689019203186088, 51.07621765136717], [11.68866062164312, 51.07503890991233], [11.68824195861816, 51.07374191284184], [11.687526702880856, 51.073154449463104], [11.68791961669933, 51.071205139160426], [11.685841560363825, 51.06980514526377], [11.685085296630914, 51.06929016113291], [11.686657905578667, 51.06767272949218], [11.687799453735291, 51.06650161743168], [11.686720848083606, 51.06566619873057], [11.688574790954643, 51.063911437988494], [11.688280105590875, 51.06187057495116], [11.68300628662109, 51.061149597167955], [11.680111885070797, 51.061882019043075], [11.67796325683605, 51.060489654541], [11.68176841735851, 51.05625915527365], [11.682656288146969, 51.05638504028325], [11.683148384094235, 51.055667877197536], [11.685835838317868, 51.05618286132806], [11.686539649963432, 51.05534744262711], [11.686809539794977, 51.05407333374045], [11.68617916107189, 51.05341720581048], [11.685884475707947, 51.050834655761655], [11.685210227966419, 51.05073547363303], [11.678689956665037, 51.049739837646584], [11.678759574890192, 51.049106597900604], [11.678783416748102, 51.048927307128835], [11.674294471740719, 51.04699325561523], [11.673638343811147, 51.045345306396584], [11.669716835021969, 51.04378128051779], [11.668181419372614, 51.04176330566428], [11.670987129211479, 51.040954589843906], [11.675243377685488, 51.03712081909184], [11.674852371215819, 51.03636169433592], [11.66950511932367, 51.034847259521534], [11.664794921875055, 51.03026962280278], [11.662022590637262, 51.02952575683592], [11.65818214416515, 51.02831268310557], [11.657406806945799, 51.02642822265618], [11.653709411621147, 51.02575683593771], [11.652935028076113, 51.02445983886729], [11.65253353118902, 51.0238227844241], [11.649993896484371, 51.0238227844241], [11.647068023681639, 51.02379608154313], [11.64684009552013, 51.02379989624034], [11.646440505981442, 51.024955749511705], [11.646107673645018, 51.02592086792019], [11.63570404052734, 51.02466201782226], [11.634447097778317, 51.027519226074325], [11.628843307495172, 51.02653884887694], [11.629183769226128, 51.025871276855455], [11.629606246948297, 51.02503967285166], [11.626663208007924, 51.02547073364279], [11.626265525817983, 51.02552795410155], [11.62481975555431, 51.028278350830234], [11.62053775787359, 51.027652740478615], [11.621192932128903, 51.0264244079592], [11.62299251556402, 51.02059555053721], [11.614297866821344, 51.01917266845697], [11.614549636840762, 51.01599502563504], [11.610817909240776, 51.015636444091896], [11.611164093017518, 51.01461410522465], [11.606074333190971, 51.014736175537266], [11.604662895202576, 51.01476669311545], [11.601572036743105, 51.01433563232426], [11.602320671081655, 51.013458251953054], [11.60305595397949, 51.00896072387706], [11.605130195617672, 51.00563812255852], [11.598326683044432, 51.004417419433636], [11.596539497375485, 51.004241943359474], [11.582688331604, 51.00349044799803], [11.575591087341305, 51.00186538696299], [11.576632499694822, 51.000019073486314], [11.573611259460446, 50.99702453613308], [11.571380615234485, 50.997394561767564], [11.571288108825739, 50.99647903442404], [11.571281433105522, 50.99619293212912], [11.56850624084478, 50.995784759521754], [11.551337242126406, 50.99323272705071], [11.552203178405701, 50.99119186401394], [11.546874046325739, 50.990043640136705], [11.547322273254391, 50.989055633544965], [11.546133041381946, 50.9888267517092], [11.546702384948729, 50.98749542236338], [11.540097236633299, 50.98601913452153], [11.540412902832085, 50.984836578369354], [11.531692504882923, 50.983131408691335], [11.528698921203667, 50.98245620727533], [11.528086662292534, 50.98122787475607], [11.525261878967227, 50.9804611206054], [11.525101661682125, 50.977710723876946], [11.525516510009705, 50.977149963378956], [11.526291847229057, 50.97610855102549], [11.523171424865662, 50.97486495971695], [11.523336410522457, 50.97459411621092], [11.524396896362417, 50.97290039062522], [11.523593902588, 50.97269439697264], [11.523822784423826, 50.972106933593906], [11.521335601806582, 50.971118927002166], [11.5216464996339, 50.970325469970916], [11.514930725097598, 50.9688911437991], [11.511788368225094, 50.96812820434597], [11.506836891174371, 50.96706008911132], [11.503065109252871, 50.96701049804709], [11.503119468688961, 50.96517562866233], [11.504589080810545, 50.96514129638682], [11.50490188598644, 50.96310043334982], [11.504229545593315, 50.9624633789063], [11.502799987792967, 50.96172714233397], [11.502828598022573, 50.96132278442399], [11.501998901367186, 50.96129226684564], [11.5005989074707, 50.95848846435574], [11.500131607055662, 50.9573135375977], [11.50024414062494, 50.95656585693369], [11.500664710998475, 50.95361709594754], [11.499863624572864, 50.95345306396506], [11.499287605285643, 50.95186614990233], [11.499630928039547, 50.94992065429698], [11.500812530517633, 50.946605682372976], [11.501996040344293, 50.94467163085959], [11.509417533874565, 50.94602203369162], [11.51312446594238, 50.94750976562499], [11.513278007507436, 50.94671630859374], [11.519878387451227, 50.94758605957036], [11.520985603332516, 50.945468902587876], [11.5250129699707, 50.94593811035149], [11.527603149414118, 50.94585037231444], [11.530486106872614, 50.94611358642588], [11.532031059265135, 50.94449996948236], [11.532561302185112, 50.94398117065429], [11.532555580139158, 50.943756103515675], [11.532817840576168, 50.94334793090831], [11.533516883850094, 50.94276809692393], [11.534290313720643, 50.94234466552751], [11.534827232360895, 50.942142486572315], [11.535252571106067, 50.94205856323258], [11.535451889038196, 50.94203186035178], [11.533987998962342, 50.94025421142594], [11.533327102661131, 50.938701629638715], [11.531146049499567, 50.938629150390724], [11.526399612426868, 50.93973541259787], [11.525875091552845, 50.93985748291031], [11.523503303527828, 50.940155029296974], [11.519740104675403, 50.93933486938487], [11.516084671020618, 50.93888854980467], [11.515772819518984, 50.93569946289062], [11.507549285888784, 50.93540954589871], [11.50774955749517, 50.933490753173814], [11.503707885742184, 50.9329414367678], [11.505213737487846, 50.930805206298984], [11.505722999572809, 50.92932510375998], [11.506914138794, 50.92385101318376], [11.507068634033201, 50.92310333251952], [11.506512641906737, 50.92306518554686], [11.504588127136227, 50.92292022705077], [11.50531959533691, 50.921203613281236], [11.50753974914545, 50.918537139892855], [11.508623123169, 50.918609619140724], [11.509407043456973, 50.91669464111338], [11.509646415710561, 50.915290832519524], [11.507091522216793, 50.91361999511724], [11.506771087646538, 50.910690307617344], [11.505354881286731, 50.909027099609595], [11.504357337951715, 50.90764236450205], [11.504811286926266, 50.906242370605575], [11.496117591857907, 50.90367126464865], [11.495155334472653, 50.90262603759776], [11.490522384643553, 50.90156173706082], [11.490473747253416, 50.90061569213878], [11.49035167694103, 50.89890670776377], [11.490296363830621, 50.898315429687486], [11.49154758453369, 50.89627075195317], [11.491932868957631, 50.895626068115334], [11.492179870605522, 50.89522933959965], [11.493378639221302, 50.89539718627951], [11.49600505828857, 50.89579010009764], [11.494776725769153, 50.892887115478736], [11.494027137756346, 50.89109039306663], [11.495179176330563, 50.89108276367209], [11.496231079101674, 50.89107131958035], [11.497487068176381, 50.89057540893553], [11.497083663940485, 50.88967132568352], [11.496291160583494, 50.88921737670914], [11.49453449249273, 50.88820648193358], [11.489729881286562, 50.88373947143576], [11.487625122070423, 50.88107681274436], [11.48461055755615, 50.88179779052745], [11.483155250549315, 50.88023376464865], [11.48010444641113, 50.87987136840837], [11.473998069763237, 50.88034820556656], [11.472202301025446, 50.87883377075205], [11.470581054687555, 50.87747955322264], [11.469911575317438, 50.877418518066676], [11.468410491943414, 50.878433227539055], [11.465331077575623, 50.87807083129893], [11.461217880249079, 50.87791442871115], [11.46125221252441, 50.8768272399904], [11.460343360900932, 50.875518798828395], [11.459560394287106, 50.873394012451335], [11.462093353271538, 50.865921020508026], [11.460909843444822, 50.86577224731461], [11.460065841674858, 50.8675956726077], [11.457984924316461, 50.86735916137717], [11.456341743469235, 50.86902236938475], [11.457407951354922, 50.869712829590064], [11.457624435424917, 50.869884490967074], [11.456314086914116, 50.87047958374034], [11.453856468200796, 50.86921310424804], [11.455389976501575, 50.86769485473632], [11.456030845642088, 50.86704254150412], [11.455554962158201, 50.86605834960954], [11.451438903808592, 50.86640548706076], [11.448197364807069, 50.86572265625022], [11.447626113891712, 50.86560058593777], [11.446146011352537, 50.86553192138693], [11.445607185363881, 50.8656082153323], [11.442613601684625, 50.86595535278336], [11.44055080413818, 50.865180969238324], [11.438902854919489, 50.864555358886705], [11.440671920776479, 50.862724304199325], [11.441342353820856, 50.8607368469241], [11.441610336303823, 50.85992813110356], [11.439780235290526, 50.8594207763674], [11.441226005554196, 50.85710525512723], [11.441923141479547, 50.85713577270518], [11.444413185119625, 50.857223510742294], [11.44455528259277, 50.85653686523437], [11.444813728332631, 50.85523223876975], [11.446354866027944, 50.85555267334], [11.44748306274425, 50.855804443359595], [11.44768714904785, 50.855331420898366], [11.449647903442438, 50.85250091552751], [11.451298713684194, 50.84982299804687], [11.452474594116321, 50.84754562377934], [11.453026771545408, 50.84675979614279], [11.45245647430414, 50.846637725830185], [11.449887275695799, 50.846111297607585], [11.451358795166014, 50.842300415039105], [11.452629089355465, 50.839797973633026], [11.457905769348143, 50.8407173156741], [11.458381652832085, 50.83966064453152], [11.458490371704213, 50.839424133300824], [11.458718299865719, 50.83945846557616], [11.460144996643121, 50.83971786499028], [11.460698127746523, 50.838283538818345], [11.45963096618652, 50.83615875244163], [11.45888519287109, 50.834438323974716], [11.457673072814996, 50.832160949707244], [11.458638191223141, 50.83143234252945], [11.457964897155872, 50.82976531982432], [11.456609725952202, 50.82949066162131], [11.454815864562985, 50.827945709228615], [11.452983856201225, 50.82800674438492], [11.45065593719488, 50.8280792236328], [11.447107315063473, 50.82963943481473], [11.444650650024412, 50.83110809326165], [11.443779945373645, 50.83161926269536], [11.442972183227594, 50.831741333007805], [11.440322875976673, 50.83210372924815], [11.439423561096133, 50.831897735595746], [11.436615943908688, 50.830741882324205], [11.436368942260739, 50.831203460693295], [11.436026573181206, 50.83182525634776], [11.431485176086536, 50.83068466186523], [11.431943893432614, 50.830184936523594], [11.432250022888237, 50.82986831665033], [11.431063652038684, 50.8295059204102], [11.434220314025934, 50.824649810791065], [11.434896469116264, 50.82368087768576], [11.434784889221246, 50.82234954833983], [11.430763244628961, 50.819450378418246], [11.430861473083494, 50.818683624267564], [11.432891845703235, 50.81721878051762], [11.433312416076772, 50.816917419433636], [11.432251930236815, 50.81718063354514], [11.429192543029782, 50.81830978393577], [11.428712844848686, 50.81849288940428], [11.425565719604545, 50.815235137939446], [11.423871994018667, 50.80859756469748], [11.42081928253185, 50.809215545654396], [11.420399665832631, 50.80847549438504], [11.418648719787539, 50.80877685546885], [11.416087150573729, 50.807060241699325], [11.41561985015869, 50.80619812011741], [11.415768623352106, 50.80459594726556], [11.414779663086048, 50.80471801757817], [11.414031982421815, 50.805770874023594], [11.411850929260309, 50.80610275268576], [11.406469345092827, 50.80467987060569], [11.403635978698727, 50.80573654174826], [11.402444839477479, 50.803359985351776], [11.400237083435169, 50.803462982177955], [11.399944305419975, 50.802265167236314], [11.396310806274524, 50.80323410034178], [11.392581939697205, 50.80394744873051], [11.390857696533143, 50.80288314819358], [11.388271331787163, 50.80275726318359], [11.38709735870361, 50.80302810668944], [11.38586711883556, 50.80330657959], [11.386180877685602, 50.805599212646584], [11.388216018676754, 50.80585479736333], [11.392094612121578, 50.806671142578395], [11.395749092102104, 50.808414459228736], [11.395093917846792, 50.80905151367187], [11.393866539001461, 50.810184478760036], [11.392531394958494, 50.809463500976776], [11.38990211486816, 50.80863189697281], [11.388874053955131, 50.80830383300803], [11.388390541076713, 50.8090362548828], [11.39021301269531, 50.809711456298814], [11.389595031738391, 50.81185531616233], [11.389973640441893, 50.8138313293458], [11.387011528015249, 50.81491470336918], [11.390831947326658, 50.81786346435568], [11.390990257263182, 50.817981719970746], [11.388627052307182, 50.81842041015646], [11.38603401184093, 50.818019866943644], [11.38425827026367, 50.81803131103538], [11.378952980041616, 50.81764984130881], [11.37041282653814, 50.81594085693381], [11.36180019378662, 50.815647125244354], [11.362274169921928, 50.80979156494157], [11.3637514114381, 50.8075141906741], [11.362738609313963, 50.80421066284201], [11.362406730651967, 50.803176879883026], [11.362686157226674, 50.800621032715], [11.362733840942493, 50.800125122070526], [11.36106967926025, 50.79920196533213], [11.359559059143065, 50.79837799072287], [11.358255386352537, 50.798587799072195], [11.357709884643667, 50.79793930053715], [11.339216232299746, 50.79354858398437], [11.337765693664606, 50.794197082519744], [11.334344863891712, 50.79426956176757], [11.33419799804693, 50.795555114746136], [11.32847595214849, 50.795536041259695], [11.328143119812008, 50.794376373291115], [11.32185649871826, 50.79450225830077], [11.321336746215932, 50.79561996459983], [11.31975269317621, 50.79681015014653], [11.320419311523434, 50.79755401611327], [11.321157455444334, 50.79837417602567], [11.319961547851674, 50.800621032715], [11.31875228881847, 50.802890777588104], [11.312409400939883, 50.802295684814666], [11.30882358551025, 50.80267333984385], [11.308014869689881, 50.80276107788113], [11.307465553283688, 50.80379104614257], [11.30716228485107, 50.80433273315428], [11.303341865539492, 50.80429458618175], [11.300243377685657, 50.8115959167482], [11.298226356506401, 50.810718536377], [11.297639846801811, 50.810462951660256], [11.295495033264157, 50.810478210449496], [11.295150756835993, 50.811080932617116], [11.295012474060055, 50.81131744384782], [11.293259620666559, 50.81095123291014], [11.29246139526367, 50.81077575683615], [11.288000106811577, 50.809818267822536], [11.28721141815191, 50.811073303222756], [11.288967132568471, 50.81159973144542], [11.288523674011286, 50.812232971191335], [11.292555809020994, 50.8130149841309], [11.292721748352047, 50.81272888183599], [11.293093681335504, 50.81203079223654], [11.300375938415524, 50.81268310546897], [11.299525260925291, 50.814392089843736], [11.297080993652456, 50.81436157226579], [11.290049552917534, 50.81428527832059], [11.289313316345211, 50.816108703613274], [11.286449432373102, 50.81640625000011], [11.28531455993652, 50.817340850830064], [11.28626251220703, 50.817974090576215], [11.280504226684624, 50.82100677490227], [11.278452873230092, 50.81893539428716], [11.274566650390737, 50.81927490234385], [11.27447032928478, 50.82119369506858], [11.276658058166557, 50.82630538940429], [11.27666568756109, 50.82846450805668], [11.276667594909723, 50.830284118652386], [11.275848388671928, 50.83056640625016], [11.273627281188906, 50.8286132812501], [11.271595001220758, 50.82682418823236], [11.267360687255913, 50.83053588867181], [11.265860557556149, 50.832603454590114], [11.265040397644098, 50.832065582275604], [11.26298427581787, 50.83327865600613], [11.262864112854, 50.83501052856456], [11.251169204712026, 50.83411407470713], [11.250492095947205, 50.832614898681854], [11.250255584716909, 50.83209609985356], [11.250926017761286, 50.829578399658416], [11.252369880676381, 50.82574462890653], [11.251877784729059, 50.8243293762208], [11.254258155822752, 50.82302474975585], [11.254104614257868, 50.82143402099609], [11.255592346191404, 50.817726135254176], [11.256813049316461, 50.81769180297867], [11.257125854492186, 50.81768035888676], [11.257472038269155, 50.815372467040945], [11.255607604980465, 50.81428909301757], [11.252917289733999, 50.81478500366221], [11.252716064453121, 50.81199645996121], [11.236760139465442, 50.81065750122069], [11.23007488250732, 50.809097290039105], [11.228190422058104, 50.80844497680668], [11.227005004882866, 50.80803680419915], [11.223396301269585, 50.80609893798856], [11.221885681152399, 50.80388641357421], [11.218777656555229, 50.80405044555668], [11.213232040405327, 50.80442428588872], [11.206268310546928, 50.80595397949217], [11.207763671875053, 50.80717468261741], [11.208252906799258, 50.80848693847678], [11.206721305847223, 50.80863952636735], [11.204179763794, 50.807765960693345], [11.20064926147472, 50.807128906249986], [11.200740814208983, 50.80946731567376], [11.198064804077259, 50.8090362548828], [11.197639465332086, 50.81003570556663], [11.195713996887317, 50.81138610839848], [11.196532249450796, 50.811985015869304], [11.19511604309076, 50.813217163086094], [11.195595741272026, 50.815814971923814], [11.196609497070254, 50.81713104248057], [11.191429138183704, 50.817443847656236], [11.191730499267518, 50.81861114501975], [11.187417030334585, 50.817897796631016], [11.183459281921499, 50.81829071044949], [11.180921554565371, 50.81859207153347], [11.18091773986822, 50.81836700439469], [11.181028366088922, 50.81718063354514], [11.181047439575194, 50.81653213500975], [11.181000709533688, 50.816215515136825], [11.180894851684624, 50.81578445434587], [11.180577278137205, 50.81548309326171], [11.180217742919977, 50.81517028808616], [11.179801940918079, 50.81488418579123], [11.179302215576282, 50.81471633911155], [11.178533554077202, 50.814601898193466], [11.17914390563976, 50.81651687622064], [11.179167747497669, 50.818172454834034], [11.178153038024957, 50.8196792602539], [11.177805900573729, 50.82020568847683], [11.175223350524842, 50.82038879394558], [11.173520088195797, 50.82051849365256], [11.173222541809194, 50.82154464721678], [11.171050071716307, 50.82154846191434], [11.17043495178228, 50.82226181030273], [11.16582870483398, 50.822029113769744], [11.165902137756458, 50.823188781738494], [11.168645858764702, 50.82330703735356], [11.168496131897026, 50.82477569580106], [11.166097640991207, 50.824897766113494], [11.166300773620716, 50.82915878295898], [11.156240463256891, 50.82910156250022], [11.154986381530817, 50.83284378051762], [11.154918670654238, 50.83307647705077], [11.155748367309625, 50.83343887329112], [11.161566734314018, 50.8359985351563], [11.161144256591852, 50.83626174926779], [11.159807205200305, 50.83713531494145], [11.162174224853455, 50.837722778320355], [11.163129806518667, 50.83795928955088], [11.158262252807614, 50.83942794799803], [11.157377243042045, 50.84114074707036], [11.155907630920465, 50.84478759765636], [11.16425514221191, 50.847339630127], [11.168950080871635, 50.84944534301762], [11.171854972839467, 50.85178375244162], [11.174707412719666, 50.852394104003956], [11.177691459655815, 50.85277557373051], [11.17675018310558, 50.85635375976562], [11.176185607910098, 50.857841491699375], [11.175837516784778, 50.85878753662109], [11.166347503662221, 50.85798645019541], [11.165286064148004, 50.85947799682633], [11.164999961853082, 50.861621856689666], [11.163807868957573, 50.86360931396506], [11.15967464447027, 50.863922119140554], [11.159449577331653, 50.864067077636996], [11.161174774170034, 50.868423461914105], [11.164558410644473, 50.872062683105575], [11.164145469665467, 50.87233734130875], [11.159861564636172, 50.87305450439463], [11.153860092163084, 50.8740501403809], [11.150071144104114, 50.87358474731461], [11.14874553680431, 50.87341308593778], [11.143988609313961, 50.873863220215], [11.142471313476559, 50.874210357666236], [11.139183044433533, 50.87497711181634], [11.13704490661615, 50.87466430664062], [11.134110450744627, 50.874248504638715], [11.132493019104116, 50.874538421631016], [11.131277084350698, 50.87609863281277], [11.129815101623645, 50.8805694580078], [11.125026702880856, 50.88725662231472], [11.124580383300836, 50.8878784179688], [11.126979827880914, 50.88858413696317], [11.12912178039545, 50.88921356201176], [11.128913879394528, 50.89067077636717], [11.13096141815191, 50.893764495849545], [11.13345909118652, 50.89638900756846], [11.134684562683047, 50.89763259887694], [11.134728431701715, 50.89768600463889], [11.134559631347766, 50.89780426025395], [11.130318641662596, 50.90090179443369], [11.129273414611928, 50.90250015258816], [11.128352165222278, 50.903873443603445], [11.123253822326657, 50.900382995605625], [11.114022254943958, 50.897327423095746], [11.11554336547857, 50.90159606933615], [11.113704681396595, 50.905605316162095], [11.112339973449762, 50.90771865844742], [11.110706329345701, 50.910614013672145], [11.110259056091364, 50.91311264038108], [11.10699081420904, 50.92111968994151], [11.106704711914116, 50.92211151123046], [11.10596656799322, 50.9266586303712], [11.110112190246694, 50.92899322509782], [11.111819267272947, 50.92995834350596], [11.117262840270994, 50.926033020019574], [11.118821144104002, 50.92547607421886], [11.119430541992243, 50.9252662658693], [11.120131492614743, 50.92761993408197], [11.124352455139158, 50.92705535888665], [11.128245353698729, 50.92859268188481], [11.132993698120229, 50.92806243896483], [11.137303352356012, 50.929821014404226], [11.138401985168453, 50.92900466918956], [11.141564369201658, 50.92601013183615], [11.150469779968372, 50.92447280883782], [11.153620719909666, 50.92481613159207], [11.152967453002985, 50.92897033691405], [11.149596214294487, 50.933307647705064], [11.14868736267084, 50.93449020385764], [11.148422241210993, 50.93688583374022], [11.146709442138782, 50.93972778320334], [11.143870353698727, 50.940330505371136], [11.14198589324951, 50.94415664672867], [11.141893386840932, 50.94567489624039], [11.14104843139648, 50.94538497924809], [11.13773918151861, 50.94814682006835], [11.135771751403805, 50.9490013122559], [11.135083198547475, 50.95595169067376], [11.135024070739743, 50.95681762695312], [11.134890556335447, 50.95851898193353], [11.134565353393494, 50.962867736816676], [11.137051582336422, 50.963394165039276], [11.134659767150877, 50.971855163574325], [11.134455680847278, 50.972576141357585], [11.137806892395018, 50.973815917968906], [11.14223575592052, 50.97455596923827], [11.149434089660643, 50.97565841674803], [11.150857925415151, 50.97660446166991], [11.155885696411131, 50.97735214233415], [11.15475749969482, 50.980274200439666], [11.158514022827202, 50.980819702148544], [11.159678459167422, 50.979473114013665], [11.162623405456598, 50.98013687133817], [11.165083885192983, 50.98070144653347], [11.164682388305717, 50.98158264160167], [11.167910575866696, 50.98202514648453], [11.167071342468374, 50.984115600586094], [11.170386314392143, 50.98466491699217], [11.169951438903864, 50.98615264892606], [11.172080993652397, 50.986534118652614], [11.17162322998041, 50.98837280273459], [11.175108909606987, 50.98886489868169], [11.174766540527399, 50.989883422851776], [11.171311378479002, 50.9954032897952], [11.16952705383312, 50.99726486206059], [11.167418479919432, 51.00130844116238], [11.166483879089467, 51.00277328491233], [11.164937019348143, 51.00229644775412], [11.163586616516112, 51.002643585205355], [11.163999557495114, 51.009552001953345], [11.171167373657282, 51.00911712646483], [11.173597335815483, 51.018306732177834], [11.17252731323242, 51.018321990966726], [11.170664787292536, 51.01873016357427], [11.174588203430117, 51.02556991577141], [11.175420761108397, 51.02566146850607], [11.179780006408746, 51.024326324463104], [11.179921150207631, 51.02370452880869], [11.181876182556262, 51.02312088012712], [11.18394947051996, 51.02291870117192], [11.183811187744196, 51.023803710937486], [11.19090843200689, 51.02385330200189], [11.191675186157338, 51.02430343627952], [11.19519996643072, 51.02437210083018], [11.196413040161243, 51.02437973022488], [11.196633338928162, 51.02485656738308], [11.197150230407656, 51.02597808837895], [11.199932098388613, 51.02598953247086], [11.20081710815435, 51.025993347168075], [11.20184516906738, 51.02793121337901], [11.201231956481989, 51.029830932617465], [11.20478153228771, 51.030555725097706], [11.204851150512637, 51.030429840088104], [11.205711364746204, 51.02886962890652], [11.207412719726618, 51.029083251953224], [11.208291053771969, 51.026782989502166], [11.208979606628471, 51.027042388916115], [11.209539413452145, 51.02726364135753], [11.21089267730724, 51.028011322021754], [11.211223602294918, 51.02818679809581], [11.21158218383783, 51.02835845947282], [11.211941719055288, 51.02852630615227], [11.212501525878903, 51.02875518798844], [11.213075637817381, 51.02896118164061], [11.213850975036674, 51.02924346923855], [11.214639663696286, 51.02950668334965], [11.215428352355955, 51.02977371215819], [11.216217041015735, 51.03002166748074], [11.217020034790151, 51.030265808105625], [11.217234611511342, 51.0303192138674], [11.217449188232532, 51.03036499023442], [11.21729850769054, 51.03263092041038], [11.216979026794375, 51.03317260742209], [11.215756416320911, 51.033485412597585], [11.206217765808047, 51.03491210937521], [11.20617961883556, 51.03525543212889], [11.20574188232433, 51.03927993774425], [11.208639144897457, 51.03929901123069], [11.208206176757924, 51.0436553955078], [11.20699691772455, 51.04486083984379], [11.204876899719348, 51.044368743896534], [11.201870918273867, 51.04757308959983], [11.198539733886715, 51.0519180297852], [11.198215484619082, 51.05411911010752], [11.198709487915151, 51.056552886963104], [11.19730377197271, 51.05708312988292], [11.202125549316346, 51.06528854370116], [11.20107173919683, 51.06551742553733], [11.198609352111871, 51.06600952148459], [11.196813583374022, 51.066280364990455], [11.196367263794, 51.068866729736264], [11.195003509521483, 51.06933212280295], [11.193428993225094, 51.07672119140635], [11.192789077758901, 51.07975769042973], [11.19234657287603, 51.07980346679715], [11.19203281402599, 51.07983398437493], [11.193106651306264, 51.086700439453054], [11.194624900817981, 51.086925506591896], [11.19480514526367, 51.09038925170926], [11.193264961242788, 51.09438323974608], [11.196093559265078, 51.100090026855625], [11.196655273437498, 51.10131072998051], [11.197412490844666, 51.101360321045135], [11.196912765503042, 51.10436248779301], [11.203364372253414, 51.10489654541037], [11.210754394531248, 51.104518890380966], [11.217493057250973, 51.10419082641617], [11.223426818847711, 51.10435104370116], [11.227707862853945, 51.104846954345746], [11.227807044982963, 51.10390853881846], [11.227921485900877, 51.103057861328395], [11.230551719665526, 51.10370635986344], [11.237430572509819, 51.10471343994162], [11.242246627807672, 51.10507965087912], [11.250901222229059, 51.10649108886746], [11.251902580261286, 51.10649108886746</t>
  </si>
  <si>
    <t>Weimarer Land</t>
  </si>
  <si>
    <t>DE.TH.WL</t>
  </si>
  <si>
    <t>16071</t>
  </si>
  <si>
    <t>48.9144669267, 8.73708120338</t>
  </si>
  <si>
    <t>{"type": "Polygon", "coordinates": [[[8.844625473022461, 49.06205749511717], [8.848381042480524, 49.06191635131864], [8.85389137268066, 49.06212234497081], [8.859539985656793, 49.06149673461918], [8.867471694946344, 49.061332702636705], [8.870417594909778, 49.060440063476605], [8.873354911804197, 49.05981826782254], [8.875558853149526, 49.05981445312499], [8.877122879028262, 49.05932235717789], [8.877794265747125, 49.058479309082024], [8.878372192382924, 49.05798339843761], [8.879286766052358, 49.05806732177751], [8.880476951599062, 49.05645751953135], [8.879672050476072, 49.0547256469727], [8.877390861511229, 49.04969024658219], [8.874525070190542, 49.049858093261705], [8.871492385864313, 49.05008316040067], [8.873062133789004, 49.044925689697365], [8.87326335906988, 49.04260635375981], [8.872982978820913, 49.04078292846673], [8.872445106506403, 49.037200927734474], [8.87574863433849, 49.03706359863274], [8.87603187561035, 49.03517150878905], [8.877590179443358, 49.032341003417955], [8.878503799438475, 49.031642913818345], [8.881876945495717, 49.03018188476573], [8.884483337402456, 49.02998352050791], [8.887288093567006, 49.02996063232449], [8.889779090881403, 49.02876281738303], [8.894728660583551, 49.024894714355625], [8.898820877075307, 49.023296356201165], [8.902291297912596, 49.02268218994145], [8.90377140045177, 49.0221748352053], [8.904729843139647, 49.02131652832053], [8.904667854309023, 49.02029800415044], [8.904693603515737, 49.01953125], [8.90774440765392, 49.01659011840836], [8.911785125732477, 49.013515472412095], [8.917017936706484, 49.00949859619162], [8.919409751892088, 49.00828933715825], [8.916646957397573, 49.00536346435574], [8.91866874694824, 49.00418472290055], [8.919835090637262, 49.003105163574155], [8.920458793640135, 49.00252914428732], [8.921213150024412, 49.002182006836094], [8.921998977661131, 49.001731872558864], [8.922557830810486, 49.001277923584084], [8.922765731811635, 49.00045776367187], [8.923578262329157, 48.99988937377935], [8.924057006835936, 48.99925613403319], [8.924821853637692, 48.99872970581076], [8.92836093902599, 48.99669265747097], [8.930131912231557, 48.99561309814463], [8.932547569274844, 48.99322509765641], [8.933352470398003, 48.990718841552955], [8.932233810424858, 48.99067687988309], [8.930647850036562, 48.990653991699325], [8.930132865905874, 48.989692687988324], [8.925564765930229, 48.990177154541115], [8.922019958496149, 48.98905563354519], [8.920980453491264, 48.98823165893577], [8.920779228210561, 48.98770904541015], [8.921267509460447, 48.98698425292991], [8.923182487487791, 48.98651885986321], [8.925502777099664, 48.98661422729486], [8.923479080200137, 48.98497390747092], [8.923580169677733, 48.983535766601776], [8.921706199645994, 48.983169555664276], [8.920298576354979, 48.98231124877951], [8.921525955200307, 48.981029510498146], [8.921998977661131, 48.979839324951385], [8.92395496368408, 48.978324890136705], [8.925128936767633, 48.97670364379882], [8.926530838012637, 48.97602081298821], [8.927765846252496, 48.975437164306854], [8.929710388183535, 48.972370147705064], [8.930759429931582, 48.97121429443387], [8.936814308166502, 48.96919631958018], [8.939171791076715, 48.9684104919434], [8.941458702087457, 48.96400451660149], [8.941614151000975, 48.961730957031236], [8.945315361023004, 48.96176528930674], [8.945955276489368, 48.95884323120139], [8.946307182312067, 48.953903198242116], [8.945893287658746, 48.95269775390635], [8.945558547973745, 48.95078659057633], [8.945870399475153, 48.94956588745145], [8.946762084960936, 48.9464836120606], [8.946262359619139, 48.94373321533213], [8.948180198669546, 48.941852569580064], [8.94435405731201, 48.94064712524407], [8.941845893859805, 48.93966674804709], [8.940790176391713, 48.93853759765646], [8.937747001648061, 48.939296722412216], [8.934069633483942, 48.93942642211919], [8.931821823120115, 48.93884277343749], [8.92961597442638, 48.93654632568352], [8.927091598510797, 48.93857955932633], [8.924661636352537, 48.93982315063487], [8.921694755554254, 48.94034957885764], [8.917959213256891, 48.94017791748046], [8.91748046875011, 48.941871643066506], [8.910726547241266, 48.94166564941433], [8.908421516418569, 48.94158935546896], [8.906471252441404, 48.941524505615284], [8.906042098999022, 48.94417190551779], [8.904472351074274, 48.94415283203135], [8.904565811157338, 48.94382095336918], [8.90466880798351, 48.94316482543961], [8.904635429382322, 48.94250869751004], [8.90447330474859, 48.9420471191409], [8.904232978820913, 48.94147491455106], [8.903966903686522, 48.94085311889647], [8.90376377105724, 48.940372467041065], [8.90352535247814, 48.939727783203224], [8.903260231018065, 48.939086914062486], [8.903101921081541, 48.93849182128922], [8.902997970581053, 48.937931060791286], [8.902904510498159, 48.93744277954118], [8.9028520584107, 48.93697738647488], [8.902837753295897, 48.936569213867344], [8.9028005599975, 48.936050415039276], [8.902784347534121, 48.9357070922852], [8.902823448181149, 48.935356140136996], [8.902945518493764, 48.934970855712876], [8.903061866760252, 48.93431472778347], [8.903103828430288, 48.93388366699218], [8.90317916870117, 48.9332580566409], [8.90318584442144, 48.933067321777614], [8.903247833252065, 48.93243026733409], [8.903233528137262, 48.93161010742203], [8.903225898742729, 48.93099975585948], [8.903344154357965, 48.930324554443466], [8.903626441955565, 48.929630279541], [8.90408229827892, 48.92904281616227], [8.904701232910268, 48.928501129150376], [8.905591964721792, 48.92797470092778], [8.904382705688588, 48.9271469116212], [8.90642547607433, 48.9258804321289], [8.902905464172473, 48.92539978027348], [8.90059566497808, 48.923828124999986], [8.907081604003904, 48.92212295532237], [8.907899856567381, 48.92048645019559], [8.911044120788684, 48.92200851440429], [8.913173675537221, 48.92244338989262], [8.915532112121523, 48.922512054443466], [8.919724464416559, 48.920959472656236], [8.921432495117243, 48.920330047607635], [8.923680305481069, 48.92005538940428], [8.92642116546642, 48.919723510742465], [8.926247596740778, 48.91876983642605], [8.92446994781494, 48.91590881347683], [8.922650337219237, 48.9160537719727], [8.922930717468203, 48.91414260864257], [8.920081138610895, 48.91447067260769], [8.9153099060058, 48.91344833374045], [8.915347099304197, 48.912326812744354], [8.913067817687987, 48.912105560302955], [8.910168647766225, 48.9119758605958], [8.908712387084961, 48.911472320556626], [8.907567024230955, 48.910713195800824], [8.907248497009276, 48.90987777709971], [8.90762519836437, 48.90894317626952], [8.908160209655817, 48.9080047607424], [8.907454490661676, 48.907505035400376], [8.908348083496035, 48.90672302246098], [8.908921241760366, 48.90641784667968], [8.909833908080996, 48.9063453674318], [8.910390853881948, 48.906337738037266], [8.910787582397402, 48.906330108642564], [8.91143417358404, 48.906425476074205], [8.912173271179254, 48.906349182129006], [8.912655830383413, 48.90615844726573], [8.912245750427301, 48.90546798706059], [8.913319587707575, 48.90381240844737], [8.914532661438098, 48.90302276611327], [8.914719581604, 48.901062011718686], [8.91521835327154, 48.8991622924804], [8.91233730316156, 48.897548675537095], [8.913362503051701, 48.89624023437511], [8.913018226623533, 48.89508438110367], [8.91504287719732, 48.8936653137208], [8.916316032409666, 48.89091491699246], [8.917492866516112, 48.8888244628909], [8.916985511779783, 48.88724136352532], [8.917269706726072, 48.88479995727555], [8.917519569397085, 48.8834266662597], [8.919994354248102, 48.87945938110367], [8.920806884765623, 48.8779602050784], [8.921117782592772, 48.87679290771494], [8.92226600646978, 48.876708984374986], [8.923630714416445, 48.87541580200188], [8.923934936523493, 48.87404632568359], [8.923964500427186, 48.873134613037095], [8.924060821533315, 48.87183380126963], [8.927954673767202, 48.87077331542985], [8.926663398742674, 48.86813735961942], [8.928800582885797, 48.86655807495122], [8.929089546203612, 48.86561584472672], [8.928031921386717, 48.8654403686525], [8.925535202026365, 48.86550521850585], [8.924194335937441, 48.86605834960959], [8.922595024108885, 48.86660385131863], [8.91947364807123, 48.86656188964842], [8.916081428527944, 48.86523437500016], [8.913178443908688, 48.86352157592778], [8.909255981445424, 48.86339187622063], [8.9069585800172, 48.8627548217775], [8.905269622802733, 48.86230087280272], [8.903759002685602, 48.86138916015618], [8.902345657348631, 48.86043167114279], [8.901354789733999, 48.859455108642564], [8.899786949157711, 48.85781478881846], [8.898824691772461, 48.855991363525554], [8.898671150207575, 48.85279846191417], [8.898155212402399, 48.85148620605468], [8.89707469940191, 48.85037231445328], [8.894819259643551, 48.846866607666], [8.888653755187987, 48.84357833862304], [8.887221336364744, 48.842868804931854], [8.88460922241205, 48.84157562255859], [8.883375167846678, 48.84220504760752], [8.87250614166271, 48.837528228759986], [8.872812271118221, 48.83653640747086], [8.879136085510309, 48.83569335937499], [8.877177238464354, 48.8331527709962], [8.880699157714785, 48.832126617431626], [8.883337020874022, 48.83148956298844], [8.885581970214899, 48.83033370971685], [8.882722854614256, 48.82945632934569], [8.881494522094838, 48.828594207763885], [8.88035392761236, 48.82819747924826], [8.881018638610952, 48.827461242675774], [8.875404357910154, 48.825454711914105], [8.874913215637148, 48.82426071167019], [8.877319335937498, 48.82358551025418], [8.876358985900877, 48.82175445556656], [8.872926712036074, 48.82254028320311], [8.873129844665582, 48.82096862792967], [8.87390804290777, 48.82010650634787], [8.874204635620115, 48.81977081298855], [8.872939109802301, 48.81852722167967], [8.871870994567983, 48.817459106445355], [8.872112274169977, 48.81717681884782], [8.874326705932729, 48.816127777099766], [8.875858306884764, 48.81717681884782], [8.877595901489313, 48.818183898926], [8.87751007080078, 48.818710327148594], [8.877216339111326, 48.82056045532248], [8.879526138305721, 48.82033538818369], [8.883380889892633, 48.81993865966801], [8.884742736816404, 48.82036590576182], [8.885475158691348, 48.81963729858403], [8.886165618896483, 48.81894683837912], [8.888777732849174, 48.81986618042019], [8.888798713684194, 48.820865631103445], [8.889686584472654, 48.82163238525412], [8.894517898559567, 48.82049942016601], [8.892128944397085, 48.82480621337906], [8.894337654113881, 48.82516479492186], [8.899851799011172, 48.81892013549832], [8.90012741088867, 48.8156585693361], [8.899142265319822, 48.814968109130845], [8.897445678711048, 48.81436920166037], [8.894038200378473, 48.81321334838877], [8.890993118286243, 48.81303405761741], [8.891775131225584, 48.80897140502934], [8.8907995223999, 48.80838775634765], [8.891767501831053, 48.80788803100579], [8.891012191772461, 48.80718994140653], [8.891500473022573, 48.806003570556626], [8.891553878784176, 48.80350494384787], [8.892965316772514, 48.80304718017577], [8.89438915252691, 48.803127288818295], [8.897969245910756, 48.80179214477533], [8.900878906250112, 48.80179977416991], [8.90015029907232, 48.80049896240245], [8.897864341735838, 48.798793792724595], [8.896974563598631, 48.79851913452176], [8.896098136901854, 48.79825592041009], [8.894564628601072, 48.79851150512722], [8.89270496368408, 48.79956436157226], [8.889613151550291, 48.80082321167003], [8.886863708496092, 48.80243301391623], [8.884001731872614, 48.80128479003934], [8.881622314453237, 48.7991333007813], [8.878954887390192, 48.79869079589842], [8.872569084167422, 48.796653747558636], [8.869729042053219, 48.79526519775389], [8.86776828765869, 48.79241943359397], [8.860558509826658, 48.792701721191676], [8.856114387512262, 48.79246520996099], [8.853248596191403, 48.792610168457244], [8.851973533630426, 48.79288864135741], [8.850077629089354, 48.79299545288096], [8.847476005554253, 48.792625427246314], [8.846046447753904, 48.795021057128835], [8.844763755798452, 48.795497894287045], [8.843861579895018, 48.798107147216896], [8.842865943908745, 48.79815292358409], [8.842410087585561, 48.799430847168125], [8.84072971343994, 48.79920578002952], [8.837938308715875, 48.79879760742215], [8.835710525512807, 48.7982406616212], [8.835085868835504, 48.79820632934587], [8.834447860717885, 48.79815292358409], [8.833743095398004, 48.79803085327147], [8.8331756591798, 48.79791641235362], [8.833067893981989, 48.79788589477561], [8.832448005676325, 48.79769897460936], [8.832232475280817, 48.79763031005869], [8.831626892089956, 48.7974243164063], [8.831128120422418, 48.79728317260764], [8.82976531982416, 48.7957153320313], [8.827769279479979, 48.79477691650401], [8.826416969299313, 48.79253387451165], [8.826082229614313, 48.79196166992181], [8.818327903747557, 48.788257598876946], [8.816064834594838, 48.78678131103543], [8.81574916839605, 48.78647232055675], [8.813656806945913, 48.783992767334084], [8.812202453613393, 48.78195571899408], [8.811124801635797, 48.780860900879176], [8.807796478271483, 48.78144836425808], [8.807213783264215, 48.78057479858426], [8.80659389495855, 48.77964782714866], [8.804182052612301, 48.77777862548833], [8.801437377929743, 48.778419494628835], [8.797926902770994, 48.77836608886729], [8.796911239623965, 48.77939224243169], [8.790983200073354, 48.779994964599716], [8.788448333740346, 48.77890396118157], [8.784902572631777, 48.777431488037095], [8.783432006835879, 48.77623748779319], [8.783671379089467, 48.7755851745606], [8.782074928283803, 48.7743034362794], [8.776071548461912, 48.77558135986327], [8.77406406402599, 48.77598190307628], [8.772624015808047, 48.776386260986605], [8.771057128906248, 48.77670288085931], [8.7702836990357, 48.77685546875027], [8.768804550170954, 48.77714920043972], [8.769023895263611, 48.77754592895518], [8.766324996948295, 48.77854919433598], [8.763836860656793, 48.77994155883811], [8.76321601867687, 48.779602050781406], [8.762392044067438, 48.78017425537125], [8.76166152954107, 48.78081130981438], [8.760928153991754, 48.78153610229519], [8.760472297668398, 48.782096862792955], [8.760027885436953, 48.7827186584472], [8.75964641571039, 48.78348541259787], [8.759050369262637, 48.78455734252935], [8.758511543274038, 48.785518646240334], [8.758043289184625, 48.786430358886655], [8.757472038269098, 48.787570953369354], [8.757045745849608, 48.78843688964866], [8.756517410278375, 48.78950881958012], [8.756131172180174, 48.7904129028323], [8.755444526672418, 48.79133605957042], [8.754384040832518, 48.792049407959084], [8.75328731536865, 48.792625427246314], [8.752074241638296, 48.793415069580064], [8.750959396362246, 48.794124603271754], [8.749803543090875, 48.79486465454112], [8.748705863952692, 48.795467376709254], [8.747899055480953, 48.79594802856467], [8.747062683105465, 48.79648590087901], [8.746294975280703, 48.797004699707244], [8.745651245117127, 48.79748916625998], [8.745594978332461, 48.79753112792985], [8.745074272155815, 48.79798126220725], [8.744834899902397, 48.79821395874022], [8.744595527649038, 48.79844284057639], [8.744281768798826, 48.798816680908416], [8.743996620178219, 48.79919052124045], [8.743737220764272, 48.79957199096702], [8.742867469787596, 48.80102539062522], [8.74262237548828, 48.801399230957244], [8.742436408996637, 48.80165481567382], [8.742250442504995, 48.8019065856934], [8.742051124572695, 48.802146911621314], [8.741924285888784, 48.80226135253899], [8.741784095764215, 48.80236434936517], [8.741631507873647, 48.80245208740227], [8.741271018981932, 48.8026199340823], [8.74051189422613, 48.80290222167968], [8.740278244018496, 48.80296325683599], [8.740113258361928, 48.80300521850608], [8.739908218383844, 48.80303955078124], [8.73968982696533, 48.8030509948731], [8.739484786987417, 48.80306625366221], [8.739063262939565, 48.80304336547856], [8.738845825195309, 48.803031921386655], [8.738628387451227, 48.80300903320323], [8.73842620849609, 48.80297088623057], [8.738223075866754, 48.80292129516612], [8.738035202026365, 48.80286407470719], [8.737859725952147, 48.8027992248535], [8.737498283386342, 48.80263900756858], [8.737178802490176, 48.80244445800791], [8.736872673034723, 48.802242279052955], [8.735996246338, 48.8016357421876], [8.733832359313961, 48.800079345703345], [8.733234405517576, 48.79967498779318], [8.73308849334728, 48.79958343505869], [8.7326221466065, 48.79929733276378], [8.732127189636286, 48.79903793334966], [8.73176574707031, 48.79887008667002], [8.731416702270506, 48.79872894287131], [8.731026649475096, 48.798606872558864], [8.729598045349233, 48.79819488525395], [8.729428291320799, 48.798366546630845], [8.729162216186635, 48.79857635498052], [8.729022026062067, 48.79868316650407], [8.728729248046873, 48.79888534545926], [8.727767944335936, 48.79947280883816], [8.726768493652285, 48.799995422363274], [8.72629547119146, 48.80026626586908], [8.725849151611383, 48.80056381225591], [8.725415229797362, 48.80088424682616], [8.725008010864313, 48.80120849609397], [8.724754333496147, 48.80143737792974], [8.724514961242729, 48.80167007446311], [8.724075317382924, 48.802146911621314], [8.723649024963434, 48.80263519287119], [8.723249435424917, 48.803123474121314], [8.722836494445913, 48.80363082885747], [8.722577095031737, 48.80401229858403], [8.722231864929311, 48.80451965332059], [8.721985816955678, 48.804904937744126], [8.721780776977594, 48.80530548095713], [8.721661567688043, 48.80558013916037], [8.721615791320799, 48.805725097656406], [8.721537590026854, 48.806003570556626], [8.721518516540582, 48.806144714355455], [8.721508026123159, 48.806423187255845], [8.721555709838977, 48.806972503662266], [8.721667289733999, 48.80766677856472], [8.721804618835504, 48.808364868164], [8.722170829773004, 48.80989837646477], [8.722300529479979, 48.81045913696311], [8.722424507141168, 48.81115341186523], [8.722485542297475, 48.81171035766595], [8.72250270843517, 48.811992645263885], [8.722505569458006, 48.812278747558814], [8.722411155700682, 48.812644958496314], [8.722275733947752, 48.812984466552834], [8.722002983093317, 48.81336975097672], [8.721605300903375, 48.81381225585959], [8.721154212951715, 48.81421661376958], [8.72072219848644, 48.81447982788107], [8.720140457153262, 48.81476974487303], [8.71953105926519, 48.8150215148928], [8.718675613403319, 48.81533813476584], [8.717555999755858, 48.81577301025418], [8.716463088989313, 48.8162384033203], [8.715917587280272, 48.8166275024414], [8.715482711791934, 48.816963195800774], [8.715173721313588, 48.81719970703124], [8.715065002441461, 48.817565917968906], [8.714979171752985, 48.817691802978736], [8.714905738830621, 48.817825317382855], [8.71487331390392, 48.81796646118191], [8.714854240417479, 48.818111419677784], [8.71484947204601, 48.8182449340823], [8.714866638183649, 48.81853485107421], [8.71491050720209, 48.8188133239746], [8.715079307556264, 48.81978988647483], [8.715131759643553, 48.82021331787108], [8.715157508850039, 48.82062530517577], [8.715133666992129, 48.82090377807633], [8.715108871459961, 48.82119369506846], [8.715044021606444, 48.82147216796885], [8.714961051940973, 48.82189178466807], [8.714837074279783, 48.82230377197264], [8.714686393737791, 48.822696685791065], [8.714585304260195, 48.822837829590114], [8.714298248291014, 48.82323074340842], [8.713842391967829, 48.82378005981444], [8.713642120361383, 48.824028015136705], [8.713529586792104, 48.82414627075212], [8.713367462158201, 48.824455261230455], [8.713473320007434, 48.824916839599595], [8.713819503784178, 48.82550811767605], [8.71427631378185, 48.82604598999039], [8.714697837829702, 48.82685852050792], [8.714878082275389, 48.82766723632828], [8.714814186096188, 48.82824707031266], [8.714284896850698, 48.82895660400401], [8.713424682617129, 48.829524993896705], [8.712523460388239, 48.83009338378916], [8.711290359497125, 48.83054351806639], [8.708316802978628, 48.83174514770507], [8.705862045288141, 48.83252334594742], [8.704375267028864, 48.83331680297851], [8.70282268524164, 48.83440017700189], [8.701031684875543, 48.83565521240233], [8.699892044067495, 48.836238861084034], [8.69878673553478, 48.83665466308592], [8.697362899780215, 48.837200164794965], [8.69816493988037, 48.83799362182644], [8.699757575988881, 48.83839797973643], [8.701879501342885, 48.83889007568353], [8.703371047973574, 48.839454650878835], [8.704840660095213, 48.83913803100613], [8.709179878234862, 48.83973693847678], [8.707043647766225, 48.83744430542003], [8.706804275512637, 48.836174011230746], [8.710268974304197, 48.835346221923935], [8.71177768707275, 48.83359909057644], [8.716613769531362, 48.830303192138885], [8.718305587768667, 48.827278137207195], [8.718963623046816, 48.82642745971696], [8.717036247253473, 48.82509231567399], [8.719385147094668, 48.82308578491215], [8.720340728759878, 48.822299957275604], [8.721978187561147, 48.81887435913091], [8.722994804382436, 48.81938552856444], [8.725628852844237, 48.8206062316895], [8.727000236511342, 48.8212547302246], [8.730892181396483, 48.82286453247092], [8.732800483703555, 48.82320022583007], [8.742122650146426, 48.82273864746093], [8.744408607482908, 48.82432174682633], [8.748435974121149, 48.82748794555674], [8.749979972839354, 48.83038330078146], [8.74439144134527, 48.83232879638676], [8.74115276336664, 48.83446121215819], [8.741069793701227, 48.83561325073241], [8.741659164428707, 48.83704376220702], [8.743606567382809, 48.83934020996115], [8.742298126220815, 48.840084075928004], [8.741442680358942, 48.840366363525376], [8.739313125610405, 48.84084701538113], [8.73788547515869, 48.84001541137717], [8.735132217407282, 48.83890151977543], [8.734792709350582, 48.84074020385758], [8.735362052917534, 48.84193801879904], [8.73504924774164, 48.84229278564481], [8.732063293457143, 48.84382629394542], [8.734170913696344, 48.84471511840819], [8.738625526428164, 48.84513473510741], [8.73991012573242, 48.84544372558615], [8.739953994751088, 48.84533691406277], [8.740096092224062, 48.845195770263715], [8.740221977233885, 48.84508895874016], [8.740349769592227, 48.84496688842795], [8.74082660675043, 48.84458541870139], [8.741289138794057, 48.84423446655295], [8.742082595825137, 48.843788146972756], [8.743051528930662, 48.84337234497063], [8.743771553039606, 48.843067169189666], [8.744474411010684, 48.842853546142564], [8.745242118835504, 48.842712402343736], [8.746035575866754, 48.84263610839848], [8.746774673461971, 48.84254837036143], [8.747255325317381, 48.84244918823258], [8.747751235962026, 48.84229278564481], [8.748016357421873, 48.842136383056854], [8.748228073120229, 48.84192276000998], [8.748357772827204, 48.841728210449325], [8.748421669006346, 48.84147644042973], [8.748334884643551, 48.84123229980468], [8.748296737670897, 48.84116744995139], [8.74814128875738, 48.84094238281277], [8.74796104431152, 48.84066009521483], [8.747921943664549, 48.840606689453054], [8.747647285461538, 48.84027862548827], [8.747305870056264, 48.839931488037045], [8.747005462646538, 48.839546203613494], [8.746837615966852, 48.83929443359391], [8.746760368347223, 48.83916473388694], [8.746606826782337, 48.83889389038108], [8.746518135070913, 48.83872222900407], [8.746236801147461, 48.838211059570526], [8.745954513549917, 48.83771514892605], [8.745715141296499, 48.83718872070312], [8.745663642883356, 48.83671188354491], [8.745815277099608, 48.83628845214865], [8.746316909790037, 48.83598327636746], [8.74708843231201, 48.83575057983397], [8.747814178466909, 48.83565521240233], [8.748672485351674, 48.83567047119157], [8.749585151672305, 48.83568191528331], [8.750469207763784, 48.835723876953345], [8.751206398010195, 48.83568954467784], [8.751864433288572, 48.83556747436522], [8.752827644348086, 48.835319519042955], [8.753587722778317, 48.83502578735351], [8.754334449768065, 48.834712982177784], [8.755166053772085, 48.834339141845746], [8.755900382995604, 48.83399963378928], [8.756631851196287, 48.83372497558604], [8.757594108581541, 48.83350753784179], [8.758760452270563, 48.83326339721673], [8.75965118408203, 48.83314132690452], [8.7601842880249, 48.83308792114257], [8.760811805725096, 48.83308029174804], [8.761628150939996, 48.833091735839886], [8.762389183044546, 48.83315658569357], [8.763174057006834, 48.83330535888682], [8.76380920410156, 48.833469390869126], [8.764440536499135, 48.83372116088889], [8.765057563781737, 48.833992004394524], [8.765633583068903, 48.83427810668944], [8.766321182250975, 48.83448791503917], [8.766941070556639, 48.83466720581077], [8.767590522766112, 48.834796905517564], [8.768217086792047, 48.834804534912095], [8.768818855285756, 48.834743499756144], [8.769381523132266, 48.834625244140675], [8.76953506469732, 48.83529281616216], [8.769571304321287, 48.83541870117215], [8.769594192504881, 48.83553695678721], [8.770412445068358, 48.83898544311517], [8.770185470581167, 48.840747833251946], [8.768907546997125, 48.84334564209006], [8.76900100708019, 48.845314025879006], [8.769608497619684, 48.847385406494126], [8.772315025329702, 48.84677124023436], [8.776744842529352, 48.850238800048764], [8.776668548583983, 48.85047149658214], [8.775831222534235, 48.85251617431663], [8.776863098144586, 48.852924346923814], [8.778464317321776, 48.85353088378933], [8.780089378356989, 48.853485107422095], [8.78132724761974, 48.85417175292985], [8.783034324645994, 48.85392761230496], [8.787848472595213, 48.85427093505864], [8.790551185607908, 48.85530853271483], [8.796623229980467, 48.856319427490334], [8.800953865051268, 48.857231140136875], [8.806887626648004, 48.85870742797873], [8.807883262634276, 48.86025238037102], [8.808609008789004, 48.86250305175808], [8.802098274230955, 48.86427688598638], [8.795646667480467, 48.866661071777386], [8.795449256897085, 48.867225646972706], [8.795361518859805, 48.8677787780761], [8.795157432556207, 48.868541717529226], [8.795084953308217, 48.86906051635752], [8.794301986694334, 48.87039184570328], [8.79408359527599, 48.87079238891629], [8.79396438598644, 48.871059417724766], [8.793846130371149, 48.871330261230455], [8.793754577636717, 48.871597290039276], [8.793690681457518, 48.871875762939666], [8.79365348815929, 48.87215423584006], [8.793624877929743, 48.872585296631016], [8.793650627136229, 48.87300872802744], [8.793718338012807, 48.873420715332024], [8.793812751770131, 48.873836517334084], [8.793815612793022, 48.87559509277365], [8.793608665466364, 48.8788528442385], [8.793470382690542, 48.8800621032717], [8.793330192565973, 48.88072204589842], [8.793098449707143, 48.88130950927756], [8.792727470398004, 48.88185882568359], [8.79182910919195, 48.88271331787137], [8.791603088379018, 48.88312530517589], [8.791541099548395, 48.88357543945311], [8.79159832000738, 48.88394546508799], [8.791795730590875, 48.88431930542003], [8.792336463928278, 48.88494873046896], [8.792631149292047, 48.88526153564469], [8.79297256469732, 48.88554382324223], [8.793386459350641, 48.885784149170135], [8.793661117553823, 48.88597488403342], [8.793791770935114, 48.88626861572287], [8.79373359680187, 48.88659286499028], [8.793581008911074, 48.88691711425808], [8.793333053588865, 48.88729858398465], [8.793154716491754, 48.88769912719748], [8.793066978454645, 48.888206481933636], [8.793070793151854, 48.88876342773459], [8.793103218078612, 48.88924789428732], [8.793116569519098, 48.889446258544965], [8.793149948120115, 48.88969039917019], [8.793229103088377, 48.89026641845725], [8.793285369873045, 48.890655517578345], [8.793228149414118, 48.89094924926779], [8.793079376220701, 48.89117813110356], [8.792790412902887, 48.89139175415066], [8.792102813720645, 48.89158248901394], [8.791169166564996, 48.890792846679844], [8.789935111999624, 48.888515472412216], [8.784773826599118, 48.88759613037131], [8.776398658752383, 48.88606643676785], [8.775312423706167, 48.88862228393554], [8.776637077331484, 48.89088058471678], [8.776504516601673, 48.89229965209983], [8.757294654846303, 48.899513244629176], [8.762652397155874, 48.903842926025376], [8.763169288635309, 48.906166076660256], [8.764199256896969, 48.90865325927762], [8.762662887573297, 48.911167144775604], [8.760477066040094, 48.9131126403809], [8.760426521301381, 48.914524078369126], [8.760702133178711, 48.91596603393559], [8.765213966369684, 48.91729736328124], [8.76441192626953, 48.91796112060552], [8.761514663696401, 48.92035293579106], [8.760204315185659, 48.921859741210866], [8.758809089660643, 48.92308044433616], [8.755940437316893, 48.924648284912266], [8.748745918273979, 48.926162719726605], [8.746747970580996, 48.92815399169915], [8.745630264282282, 48.9277420043948], [8.740693092346303, 48.92797851562499], [8.737816810608022, 48.92709732055658], [8.735054016113336, 48.92684555053715], [8.731554031372182, 48.9273681640626], [8.731333732605036, 48.92816543579106], [8.727705001831053, 48.92918395996115], [8.72561550140375, 48.92996215820334], [8.725094795227106, 48.92962265014665], [8.724868774414004, 48.92648696899441], [8.721884727478082, 48.925567626953345], [8.722445487976186, 48.92442321777366], [8.721052169799803, 48.92406845092772], [8.721154212951715, 48.92315292358397], [8.718022346496637, 48.922210693359645], [8.717155456543024, 48.92200851440429], [8.716895103454588, 48.92277908325194], [8.716157913208006, 48.92353057861356], [8.715351104736383, 48.923923492431626], [8.70853996276861, 48.924640655517564], [8.705986976623647, 48.924629211426], [8.702889442443903, 48.9245796203616], [8.700637817382754, 48.92456817626969], [8.699852943420522, 48.924007415771754], [8.697092056274412, 48.92337036132823], [8.694572448730467, 48.92320251464843], [8.694093704223688, 48.922492980957024], [8.695388793945368, 48.92180252075212], [8.697755813598688, 48.9209251403809], [8.693450927734373, 48.921062469482415], [8.690154075622557, 48.91977691650389], [8.686092376708983, 48.91669464111338], [8.682198524475096, 48.914600372314666], [8.67816925048828, 48.91175460815451], [8.677764892578066, 48.910911560058636], [8.678302764892575, 48.910396575927955], [8.679320335388182, 48.909839630127166], [8.677721023559624, 48.90989303588894], [8.67499351501476, 48.909820556640724], [8.671313285827749, 48.90969848632812], [8.668337821960447, 48.90971374511717], [8.66440105438238, 48.909511566162394], [8.660726547241152, 48.91137695312499], [8.658349990844668, 48.91249847412119], [8.657178878784178, 48.913524627685824], [8.654824256897028, 48.915481567382855], [8.65273952484125, 48.9171829223635], [8.652704238891657, 48.91809844970702], [8.649213790893608, 48.92012786865244], [8.647683143615719, 48.92018508911143], [8.644401550292967, 48.917469024658416], [8.641386985778864, 48.91704940795898], [8.636587142944391, 48.915134429931626], [8.631694793701113, 48.91459274292014], [8.630165100097711, 48.91140747070329], [8.62889385223394, 48.908283233642564], [8.629087448120115, 48.90822219848626], [8.629156112670954, 48.906433105468906], [8.630024909973143, 48.903739929199155], [8.633033752441461, 48.89931869506835], [8.636036872863825, 48.89965057373052], [8.637632369995229, 48.8989486694337], [8.638991355896108, 48.89732360839866], [8.641057014465273, 48.895046234130966], [8.643306732177845, 48.892257690429965], [8.643999099731557, 48.88877868652348], [8.643947601318358, 48.88477706909178], [8.645419120788572, 48.88304519653313], [8.646001815796009, 48.88243484497098], [8.647103309631346, 48.88151931762688], [8.648135185241697, 48.88043975830105], [8.648759841919057, 48.878784179687656], [8.648061752319391, 48.876701354980455], [8.648403167724664, 48.874557495117116], [8.648598670959414, 48.87371444702148], [8.6487274169923, 48.87319564819358], [8.648790359497182, 48.87226867675774], [8.648712158203237, 48.87144851684586], [8.648011207580678, 48.87047576904302], [8.647833824157713, 48.869827270507976], [8.64781093597412, 48.86893081665032], [8.647586822509764, 48.867996215820355], [8.647132873535211, 48.86703491210942], [8.64487934112543, 48.86482620239279], [8.644024848938043, 48.86450958251952], [8.642933845520131, 48.86437606811539], [8.641893386840932, 48.86439514160167], [8.641087532043455, 48.86434555053704], [8.640404701232852, 48.86408615112309], [8.639903068542477, 48.863620758056804], [8.639666557312124, 48.863006591797095], [8.639908790588434, 48.861221313476555], [8.64023017883295, 48.86037063598649], [8.640594482421873, 48.859878540039055], [8.640930175781362, 48.859409332275376], [8.640894889831541, 48.85883712768553], [8.64043235778814, 48.85808944702165], [8.639966011047362, 48.85745239257811], [8.639379501342715, 48.85694503784195], [8.638559341430662, 48.856513977050994], [8.63096332550043, 48.85444259643554], [8.629702568054254, 48.85419464111327], [8.628514289855955, 48.85416412353515], [8.629411697387694, 48.85244369506841], [8.630184173583983, 48.84832382202142], [8.632101058960073, 48.84669494628917], [8.634291648864744, 48.84536361694358], [8.640475273132322, 48.84300231933598], [8.645715713501088, 48.84210968017588], [8.64948177337</t>
  </si>
  <si>
    <t>Enzkreis</t>
  </si>
  <si>
    <t>DE.BW.EZ</t>
  </si>
  <si>
    <t>08236</t>
  </si>
  <si>
    <t>49.0113339856, 8.41266976981</t>
  </si>
  <si>
    <t>{"type": "Polygon", "coordinates": [[[8.519946098327635, 49.031013488769524], [8.52056503295898, 49.028926849365334], [8.519509315490719, 49.02797317504893], [8.520977973938043, 49.02586746215831], [8.522427558898867, 49.02487564086918], [8.522365570068471, 49.023040771484425], [8.522724151611381, 49.02297592163091], [8.521798133850096, 49.02119445800791], [8.521879196166934, 49.020233154296974], [8.52178001403814, 49.019969940185646], [8.521595954895075, 49.01645660400384], [8.521221160888784, 49.01491165161137], [8.520607948303164, 49.01383972167968], [8.519572257995604, 49.0127601623535], [8.518230438232418, 49.01211547851561], [8.514586448669489, 49.01126861572276], [8.513819694519041, 49.007953643798935], [8.513669013977049, 49.00728607177744], [8.513618469238336, 49.006256103515675], [8.51353359222412, 49.004581451416], [8.51319885253906, 49.00408172607421], [8.512866020202635, 49.002197265624986], [8.512915611267202, 49.00098037719725], [8.512349128723143, 49.000125885009865], [8.511461257934682, 48.99876785278331], [8.509413719177301, 48.99802398681639], [8.508334159851072, 48.99835586547856], [8.502539634704645, 48.995948791503956], [8.502637863159178, 48.99488830566416], [8.500767707824762, 48.99415206909185], [8.500141143798826, 48.99343109130859], [8.499635696411243, 48.992763519287095], [8.50201988220226, 48.99131393432622], [8.503869056701658, 48.98958206176763], [8.50369262695318, 48.988212585449325], [8.502586364746149, 48.9875259399414], [8.503858566284235, 48.985523223876946], [8.50456142425537, 48.98439407348638], [8.505193710327204, 48.98330688476561], [8.50942993164068, 48.98267364501964], [8.509978294372614, 48.98232269287102], [8.509872436523548, 48.9818992614746], [8.508399009704588, 48.98081970214842], [8.507180213928278, 48.977233886718736], [8.506088256835879, 48.97554016113286], [8.508362770080678, 48.973747253417955], [8.508945465087946, 48.969203948974716], [8.509011268615719, 48.96728134155278], [8.512929916381834, 48.967350006103445], [8.518261909484862, 48.96663665771494], [8.523651123046816, 48.96550750732432], [8.526268959045463, 48.96464538574218], [8.525913238525446, 48.96330642700206], [8.528476715088003, 48.9624252319337], [8.531938552856444, 48.96197509765624], [8.535693168640249, 48.96172332763665], [8.539543151855467, 48.96077728271483], [8.542898178100584, 48.959915161132855], [8.542543411254995, 48.959568023681626], [8.542321205139272, 48.9593315124511], [8.542126655578612, 48.95907592773436], [8.542049407958926, 48.95895004272454], [8.541972160339467, 48.958820343017564], [8.54192352294933, 48.95868682861327], [8.541741371154897, 48.95812606811528], [8.541691780090273, 48.95798873901377], [8.539822578430172, 48.953887939453224], [8.537383079528807, 48.952388763427784], [8.531434059143178, 48.953208923339886], [8.529248237609975, 48.95288467407226], [8.526011466979922, 48.95252990722667], [8.523842811584585, 48.9517822265626], [8.520541191101072, 48.94998550415032], [8.518548011779783, 48.9492835998535], [8.515480041503904, 48.94749450683599], [8.513423919677846, 48.945674896240284], [8.513264656066836, 48.94390106201177], [8.511124610900877, 48.942783355712876], [8.508886337280385, 48.942409515380845], [8.500065803527944, 48.942333221435646], [8.496924400329531, 48.942348480224716], [8.495018005371206, 48.94219589233397], [8.492856979370229, 48.941276550293075], [8.491434097290151, 48.940361022949155], [8.490116119384878, 48.942485809326215], [8.486865997314508, 48.941169738769524], [8.485385894775503, 48.941287994384815], [8.482515335083006, 48.941341400146534], [8.473268508911188, 48.94069671630869], [8.462033271789549, 48.940567016601555], [8.460012435913141, 48.94218444824223], [8.460167884826658, 48.94334793090819], [8.460630416870229, 48.944686889648544], [8.456686973571776, 48.94491195678716], [8.455121994018496, 48.94477462768559], [8.455218315124624, 48.94636917114251], [8.451162338256834, 48.945377349853615], [8.44848251342779, 48.94480514526378], [8.446726799011229, 48.94433212280273], [8.44568538665777, 48.94506072998052], [8.442698478698729, 48.945915222167955], [8.438983917236383, 48.94621658325194], [8.440043449401852, 48.94763946533202], [8.440226554870604, 48.948791503906236], [8.443052291870229, 48.94947433471679], [8.444927215576284, 48.950355529785206], [8.445050239562987, 48.951652526855455], [8.444022178649957, 48.95334243774418], [8.444082260131834, 48.954822540283196], [8.4450244903565, 48.95612335205083], [8.445999145507924, 48.956970214843736], [8.446830749511717, 48.95991134643548], [8.447748184204213, 48.961170196533246], [8.449206352233885, 48.96221160888677], [8.451635360717885, 48.96325683593749], [8.448062896728514, 48.96663665771494], [8.446810722351186, 48.96716308593754], [8.444103240966852, 48.96848678588861], [8.439443588256948, 48.97103118896495], [8.436184883117788, 48.96989059448241], [8.43214416503906, 48.96818542480479], [8.424635887145937, 48.96482467651378], [8.41633987426769, 48.96167373657226], [8.411858558654897, 48.96007156372081], [8.407952308654783, 48.95941162109386], [8.405444145202749, 48.95895385742192], [8.402137756347598, 48.958637237548814], [8.39746761322027, 48.95825195312511], [8.392679214477537, 48.95745086669926], [8.38771438598644, 48.956619262695305], [8.388412475585879, 48.95878601074223], [8.388939857482965, 48.96331024169921], [8.38359928131109, 48.967311859130966], [8.384490013122614, 48.9691390991212], [8.384493827819822, 48.97092056274424], [8.383285522460936, 48.972301483154226], [8.381231307983454, 48.97394561767577], [8.378249168396108, 48.9752464294434], [8.37483787536621, 48.973560333252], [8.373404502868707, 48.97134780883783], [8.371812820434682, 48.97149658203124], [8.364753723144473, 48.97548675537109], [8.362290382385366, 48.97727966308598], [8.360697746276854, 48.977764129638715], [8.356141090393121, 48.97909927368168], [8.350535392761172, 48.98005294799809], [8.34645175933849, 48.981372833252], [8.342935562133787, 48.98249816894541], [8.340250015258787, 48.984252929687486], [8.33616161346441, 48.986919403076215], [8.334331512451113, 48.987648010254006], [8.33046054840082, 48.98935317993169], [8.330418586730955, 48.990001678466896], [8.330318450927846, 48.99069976806651], [8.330023765563906, 48.99147033691399], [8.32974243164068, 48.99195861816411], [8.32751941680908, 48.99030685424809], [8.324458122253416, 48.98905944824217], [8.320789337158143, 48.988544464111314], [8.322114944458006, 48.98400878906261], [8.32071113586437, 48.98391723632817], [8.31921005249029, 48.98386383056639], [8.31780242919933, 48.98384475708013], [8.316690444946401, 48.98394775390629], [8.315346717834585, 48.98403167724603], [8.314207077026365, 48.984134674072195], [8.313275337219293, 48.9841957092285], [8.312115669250487, 48.98412704467767], [8.311776161193846, 48.98409652709971], [8.305003166198729, 48.987831115722756], [8.29888343811035, 48.9910049438477], [8.298725128173826, 48.99058532714842], [8.298502922058104, 48.99006271362303], [8.298377990722598, 48.98979568481456], [8.298226356506289, 48.989532470703224], [8.297762870788572, 48.9888954162597], [8.297278404235838, 48.98843383789061], [8.296422958373965, 48.988002777099595], [8.295970916748159, 48.98770904541015], [8.294919013977049, 48.987091064453054], [8.294044494628904, 48.98648071289073], [8.293725013732965, 48.98570251464854], [8.28237724304199, 48.98330688476561], [8.28084373474121, 48.986057281494126], [8.279184341430662, 48.98794937133782], [8.27734851837158, 48.98994064331059], [8.27987957000738, 48.99156188964849], [8.281810760498102, 48.99300003051763], [8.284193992614858, 48.99498748779301], [8.285815238952749, 48.996562957763665], [8.287596702575739, 48.998428344726605], [8.291528701782338, 49.00358963012689], [8.293095588684137, 49.00585174560551], [8.295935630798338, 49.01076126098637], [8.297373771667479, 49.013504028320355], [8.298656463623159, 49.016815185546974], [8.299612998962457, 49.01966476440428], [8.300188064575194, 49.02174377441416], [8.300622940063532, 49.02432250976561], [8.301124572753904, 49.027141571044965], [8.301847457885797, 49.03070831298839], [8.302618026733454, 49.035232543945355], [8.304137229919432, 49.04065322875976], [8.306208610534723, 49.04537200927739], [8.30871105194103, 49.049957275390675], [8.311686515808104, 49.05430603027348], [8.31442070007324, 49.057926177978615], [8.31643581390392, 49.060478210449325], [8.318255424499624, 49.06254577636724], [8.320537567138727, 49.06496047973643], [8.323990821838377, 49.068447113037095], [8.328107833862303, 49.072208404541115], [8.334829330444334, 49.07656860351561], [8.33996963500982, 49.08015060424809], [8.341040611267202, 49.077957153320355], [8.34112167358404, 49.077678680419965], [8.341216087341364, 49.07741165161132], [8.341350555420034, 49.077144622802784], [8.34151268005371, 49.076885223388665], [8.341689109802244, 49.07662963867192], [8.3424596786499, 49.07562637329112], [8.342864990234371, 49.07513046264648], [8.34357547760021, 49.07426452636717], [8.343922615051268, 49.07383728027354], [8.344285011291559, 49.0734024047852], [8.345157623291128, 49.07256698608403], [8.346127510070856, 49.07171249389648], [8.347002983093317, 49.0708007812501], [8.34707736968994, 49.070045471191506], [8.346851348877008, 49.06929397583012], [8.346352577209469, 49.0685043334962], [8.345762252807672, 49.06791687011729], [8.345171928405874, 49.06732940673839], [8.345039367675836, 49.0672378540039], [8.344907760620115, 49.067127227783196], [8.34480285644531, 49.067005157470746], [8.344712257385366, 49.06688690185551], [8.34465026855474, 49.066753387451165], [8.344614982604922, 49.06661605834965], [8.344580650329588, 49.06647109985362], [8.345318794250543, 49.06556701660161], [8.346383094787653, 49.06504821777354], [8.347921371459902, 49.06462860107426], [8.349847793579157, 49.06443023681645], [8.352445602417047, 49.0645256042481], [8.354269981384276, 49.06537246704112], [8.355872154235895, 49.066310882568466], [8.35661125183111, 49.06722640991216], [8.356717109680174, 49.068557739257805], [8.356333732605036, 49.069488525390554], [8.35585021972656, 49.07019805908213], [8.354686737060602, 49.07109451293955], [8.358054161071719, 49.07112884521489], [8.35956382751459, 49.07075500488286], [8.361262321472166, 49.069816589355575], [8.365977287292422, 49.07034683227533], [8.369162559509276, 49.06955337524424], [8.373338699340932, 49.068019866943466], [8.374607086181639, 49.067821502685646], [8.375540733337457, 49.06932067871092], [8.386478424072264, 49.06912612915043], [8.393353462219237, 49.06879425048833], [8.398811340332086, 49.066745758056626], [8.402338981628473, 49.06496810913096], [8.403562545776422, 49.06548690795903], [8.40471839904785, 49.06441116333018], [8.408796310424803, 49.062580108642564], [8.409737586975153, 49.06330871582036], [8.416309356689565, 49.07094573974614], [8.410616874694766, 49.07272720336918], [8.411361694335936, 49.08053207397466], [8.411503791809137, 49.081363677978615], [8.418050765991266, 49.08295440673833], [8.423322677612303, 49.09064483642589], [8.423764228820913, 49.09153366088866], [8.426171302795522, 49.09132766723626], [8.428875923156793, 49.09117889404307], [8.431345939636342, 49.09111022949224], [8.43373775482189, 49.091232299804616], [8.43560218811035, 49.09152984619145], [8.427353858947695, 49.072391510009865], [8.428607940673826, 49.070606231689496], [8.428887367248533, 49.070159912109425], [8.428988456726072, 49.070037841796974], [8.430169105529897, 49.06869888305669], [8.430614471435659, 49.06822204589848], [8.430971145629995, 49.06787872314458], [8.431342124938963, 49.06753540039073], [8.431739807128904, 49.06719970703118], [8.433268547058217, 49.066020965576165], [8.4337940216065, 49.065589904785206], [8.434677124023493, 49.06479644775395], [8.435303688049428, 49.06422424316411], [8.43590450286865, 49.06364059448253], [8.436362266540582, 49.06316375732432], [8.43690872192394, 49.06256103515635], [8.437197685241754, 49.062198638916], [8.437561988830621, 49.06168365478515], [8.438135147094782, 49.06077575683592], [8.438385009765566, 49.060382843017685], [8.438673973083551, 49.0600128173828], [8.439294815063532, 49.05927658081048], [8.440042495727594, 49.05842590332025], [8.44073009490978, 49.05770874023436], [8.441444396972598, 49.05701446533208], [8.44232749938976, 49.05621719360362], [8.443735122680776, 49.05498504638665], [8.445311546325739, 49.05365371704106], [8.446374893188532, 49.05278396606456], [8.447465896606444, 49.05191421508794], [8.447876930236871, 49.0515899658203], [8.448301315307615, 49.051273345947195], [8.44888019561773, 49.050861358642685], [8.449485778808592, 49.05046463012705], [8.450245857238825, 49.049968719482415], [8.450850486755426, 49.049583435058636], [8.451806068420408, 49.04900741577147], [8.454373359680174, 49.04754257202153], [8.462731361389215, 49.04280853271483], [8.463528633117674, 49.04532241821299], [8.465976715087889, 49.0450439453126], [8.466460227966307, 49.04298400878905], [8.469732284545954, 49.04327774047851], [8.46946239471441, 49.04122924804698], [8.470277786254824, 49.040073394775376], [8.471614837646596, 49.03951263427744], [8.472784042358454, 49.04003906250005], [8.474135398864801, 49.04174804687505], [8.475453376770131, 49.04165267944341], [8.475520133972166, 49.044319152832024], [8.476675987243764, 49.0438270568847], [8.477371215820368, 49.04357910156249], [8.477369308471735, 49.044269561767564], [8.477426528930721, 49.04487609863274], [8.477416992187555, 49.04543304443369], [8.477514266967829, 49.04603576660155], [8.477767944335993, 49.04685211181639], [8.478073120117186, 49.04772949218761], [8.47839832305908, 49.04846572875975], [8.478684425354002, 49.04915237426768], [8.478977203369139, 49.049678802490284], [8.479258537292592, 49.050151824951165], [8.479419708252008, 49.05057144165038], [8.47962188720703, 49.050968170166065], [8.479914665222166, 49.05149841308604], [8.480372428894155, 49.052658081054794], [8.480566024780329, 49.053264617919965], [8.479826927185114, 49.05818176269541], [8.477631568908746, 49.05992126464854], [8.481739997863825, 49.06087875366216], [8.483925819397028, 49.05887985229502], [8.485883712768553, 49.058338165283196], [8.486771583557184, 49.05735778808599], [8.487188339233397, 49.05673980712889], [8.487388610839956, 49.05611419677744], [8.487885475158745, 49.05566406250004], [8.489198684692381, 49.05440139770513], [8.489881515502928, 49.053646087646534], [8.490396499633844, 49.05276870727549], [8.490819931030272, 49.052005767822365], [8.490933418274038, 49.05152511596678], [8.495019912719782, 49.04819488525395], [8.49627113342285, 49.04735946655278], [8.497886657714785, 49.046924591064446], [8.499799728393553, 49.04534149169927], [8.500613212585561, 49.044368743896584], [8.504063606262319, 49.042888641357415], [8.505404472351016, 49.04242324829106], [8.506591796875053, 49.04199981689463], [8.506653785705678, 49.041202545166], [8.50925827026367, 49.036682128906186], [8.510251998901309, 49.035491943359474], [8.511876106262262, 49.034595489502], [8.51361751556402, 49.034175872802784], [8.513969421386717, 49.033607482910256], [8.516586303710879, 49.03187179565429], [8.519946098327635, 49.031013488769524]]]}</t>
  </si>
  <si>
    <t>08212</t>
  </si>
  <si>
    <t>48.877525969, 10.0901573582</t>
  </si>
  <si>
    <t>{"type": "MultiPolygon", "coordinates": [[[[9.77531242370611, 48.72579193115233], [9.773451805114858, 48.725673675537216], [9.765935897827204, 48.72830200195328], [9.766871452331655, 48.7293777465823], [9.767939567565916, 48.730609893799105], [9.777658462524471, 48.733459472656236], [9.780991554260195, 48.72873306274408], [9.778565406799315, 48.728252410888885], [9.777792930603082, 48.72810363769547], [9.777001380920407, 48.72644042968771], [9.77531242370611, 48.72579193115233]]], [[[10.192006111145075, 49.04334259033213], [10.194996833801266, 49.04195022583024], [10.198383331298768, 49.04084396362304], [10.202186584472711, 49.04093551635769], [10.205452919006401, 49.04145431518577], [10.208089828491266, 49.04209136962913], [10.209569931030272, 49.041572570800824], [10.21364879608154, 49.04369735717773], [10.213514328002871, 49.04550552368191], [10.221312522888296, 49.04802703857443], [10.222953796386717, 49.048145294189496], [10.225419044494625, 49.04782104492209], [10.231338500976559, 49.04639434814464], [10.234539985656793, 49.046329498291], [10.235837936401364, 49.04677581787119], [10.236052513122557, 49.047592163086094], [10.234843254089352, 49.048507690429616], [10.23528957366943, 49.05188369750992], [10.236224174499567, 49.053630828857635], [10.239438056945799, 49.05414199829101], [10.240841865539606, 49.05509567260741], [10.2399845123291, 49.05683135986333], [10.24635410308849, 49.05831909179709], [10.246374130249022, 49.05973434448264], [10.248227119445799, 49.060096740722926], [10.25158882141113, 49.06013107299827], [10.254749298095758, 49.059452056884865], [10.256763458251895, 49.05949401855473], [10.257497787475641, 49.05725860595713], [10.25763320922857, 49.05535125732432], [10.257328033447207, 49.053264617920135], [10.255085945129393, 49.052886962890554], [10.254858970642143, 49.05193328857415], [10.253507614135852, 49.051204681396534], [10.251708984374941, 49.04955291748068], [10.252869606018006, 49.04817581176785], [10.255756378173938, 49.04475021362332], [10.254898071289173, 49.04403686523442], [10.254544258117672, 49.04373931884759], [10.254475593567005, 49.043678283691506], [10.254270553588979, 49.04376602172856], [10.252432823181094, 49.04452896118168], [10.250045776367186, 49.04305648803721], [10.250024795532168, 49.04190444946299], [10.250025749206655, 49.04169845581082], [10.250017166137807, 49.0408096313477], [10.250660896301381, 49.04064559936522], [10.251989364624135, 49.040325164794965], [10.251923561096133, 49.03983306884788], [10.251844406127871, 49.039272308349595], [10.252885818481385, 49.03900527954112], [10.252994537353514, 49.03897857666014], [10.25487613677984, 49.04026031494168], [10.255216598510795, 49.04057693481456], [10.25552940368652, 49.0409622192385], [10.255990982055662, 49.0417022705078], [10.256703376770073, 49.0415496826174], [10.259579658508356, 49.04093551635769], [10.259972572326657, 49.04170989990256], [10.260216712951713, 49.04209136962913], [10.260665893554629, 49.0425949096679], [10.261775016784723, 49.04245376586942], [10.26319885253906, 49.04225921630858], [10.262645721435659, 49.043327331543246], [10.262425422668512, 49.04373931884759], [10.263541221618649, 49.04492187500016], [10.264989852905384, 49.045204162597756], [10.265196800232044, 49.04493331909207], [10.26560974121105, 49.04441070556662], [10.26619052886974, 49.043155670166236], [10.267777442932125, 49.04318618774418], [10.272611618042104, 49.04271316528337], [10.27700233459478, 49.04254531860351], [10.277220726013296, 49.0425186157227], [10.276906967163141, 49.042312622070526], [10.275551795959583, 49.0414123535159], [10.274519920349233, 49.040725708007976], [10.275017738342282, 49.04027175903319], [10.276100158691516, 49.0392799377443], [10.27658081054693, 49.03884124755858], [10.277240753173883, 49.03823852539079], [10.277678489685057, 49.03813171386724], [10.279426574707028, 49.03775024414067], [10.284838676452635, 49.036575317383026], [10.285121917724721, 49.037914276122976], [10.286874771118162, 49.03908920288102], [10.288068771362417, 49.03988647460965], [10.287244796752985, 49.04047012329123], [10.28493976593023, 49.04208755493191], [10.287206649780327, 49.04287338256829], [10.287702560424744, 49.04218292236355], [10.28822612762451, 49.04146194458012], [10.292825698852536, 49.0407600402833], [10.293219566345325, 49.04146194458012], [10.294007301330621, 49.04277801513665], [10.297827720642031, 49.04135894775413], [10.30056858062744, 49.04034042358409], [10.30207061767578, 49.03834152221695], [10.30265712738037, 49.03525543212912], [10.302714347839354, 49.0314674377443], [10.3072013854981, 49.031288146972756], [10.309455871582143, 49.0319595336914], [10.310964584350527, 49.03094482421886], [10.312761306762807, 49.02973175048833], [10.316554069519098, 49.02854156494139], [10.318593025207518, 49.02825927734402], [10.320542335510366, 49.026508331298984], [10.32047653198242, 49.02571487426751], [10.320969581603945, 49.025653839111435], [10.321365356445309, 49.025653839111435], [10.321858406066893, 49.025653839111435], [10.323444366455133, 49.02565765380875], [10.324046134948842, 49.025630950927784], [10.324867248535211, 49.02554321289067], [10.325634002685543, 49.02541732788107], [10.326291084289606, 49.02528381347655], [10.32804298400873, 49.0248374938967], [10.328960418701225, 49.02449798584], [10.328891754150389, 49.02463150024413], [10.328341484069878, 49.02554702758805], [10.328680992126577, 49.026275634765845], [10.328775405883901, 49.02648544311522], [10.327913284301756, 49.026718139648715], [10.327269554138182, 49.02688598632817], [10.32752418518066, 49.02853393554686], [10.327491760253904, 49.02983856201188], [10.327489852905329, 49.03027725219737], [10.328311920166014, 49.03001022338889], [10.329640388488711, 49.029571533203224], [10.3315248489381, 49.026523590087876], [10.333616256713979, 49.026786804199375], [10.332942008972223, 49.028045654296974], [10.331964492797905, 49.02992630004882], [10.332304000854604, 49.03061676025406], [10.332737922668455, 49.03156280517594], [10.332901000976674, 49.031921386718736], [10.333326339721676, 49.03168869018554], [10.336382865905817, 49.02987670898436], [10.336952209472596, 49.02727127075211], [10.340302467346245, 49.02739334106473], [10.339642524719293, 49.028388977050994], [10.341761589050403, 49.02876281738303], [10.3426399230957, 49.02798080444346], [10.344157218933102, 49.028045654296974], [10.350256919860952, 49.02842330932633], [10.350431442260854, 49.02503967285149], [10.350230216979977, 49.023635864257855], [10.350478172302186, 49.023052215576165], [10.350275039672905, 49.02252197265653], [10.349634170532225, 49.02191925048833], [10.348625183105467, 49.02088165283219], [10.346082687377926, 49.020427703857415], [10.346386909484975, 49.01953887939469], [10.345197677612358, 49.01938629150389], [10.345324516296442, 49.018062591552834], [10.345438957214354, 49.016632080078224], [10.34707927703863, 49.01686096191405], [10.348994255066028, 49.01648330688481], [10.3489227294923, 49.01527023315428], [10.351269721984918, 49.01456069946311], [10.352700233459528, 49.01524734497087], [10.354267120361325, 49.0140228271486], [10.356091499328668, 49.013507843017514], [10.356145858764759, 49.013404846191335], [10.356616020202692, 49.01248168945328], [10.354800224304196, 49.01033020019559], [10.353502273559625, 49.00904464721685], [10.35215759277349, 49.00600051879887], [10.353908538818358, 49.00563430786143], [10.35442543029785, 49.004627227783416], [10.358641624450794, 49.00480651855479], [10.358808517456165, 49.003906250000156], [10.362956047058216, 49.00376892089866], [10.37159156799316, 49.00347900390636], [10.372809410095211, 49.00323867797867], [10.375442504882924, 48.9997177124025], [10.37809467315668, 48.99962234497086], [10.378258705139215, 48.99957656860345], [10.378696441650389, 48.9995574951174], [10.378955841064508, 48.99960327148442], [10.37916088104259, 48.99962234497086], [10.379884719848743, 48.99990844726579], [10.381896018982044, 48.999050140381016], [10.38148784637451, 48.99827575683598], [10.380821228027285, 48.9970054626467], [10.381712913513296, 48.99567413330071], [10.381976127624567, 48.9953384399414], [10.382769584655874, 48.9943199157717], [10.381068229675403, 48.99108123779307], [10.378746986389102, 48.99044799804692], [10.379882812499941, 48.989639282226776], [10.380483627319391, 48.989212036132976], [10.381772041320799, 48.98850631713877], [10.385188102722223, 48.98863601684575], [10.388187408447264, 48.98904418945312], [10.391528129577747, 48.989360809326385], [10.391527175903432, 48.98963165283202], [10.391526222228945, 48.990104675293246], [10.394682884216419, 48.99015808105467], [10.395044326782223, 48.98842239379904], [10.39701366424566, 48.98667907714871], [10.3991260528565, 48.98705673217772], [10.401253700256289, 48.986202239990504], [10.401448249816948, 48.98543548583983], [10.40212917327892, 48.98274612426768], [10.403350830078123, 48.981918334961044], [10.404023170471246, 48.9806671142578], [10.40540790557861, 48.98091125488286], [10.405814170837399, 48.980041503906236], [10.408559799194391, 48.9801406860352], [10.410079002380424, 48.97897338867209], [10.411773681640621, 48.97895812988303], [10.4117755889892, 48.9777679443361], [10.409850120544432, 48.97743606567393], [10.409430503845213, 48.975757598876946], [10.409313201904409, 48.97576904296879], [10.40613365173351, 48.976097106933814], [10.403567314148061, 48.97586441040044], [10.40147972106939, 48.97452163696293], [10.402929306030272, 48.97315216064464], [10.403104782104434, 48.972038269042955], [10.403062820434569, 48.970977783203345], [10.403009414672791, 48.969623565673935], [10.403924942016713, 48.967906951904396], [10.403681755065973, 48.96678924560551], [10.405164718628042, 48.96677398681662], [10.408572196960447, 48.96673965454129], [10.411737442016712, 48.968711853027386], [10.416245460510309, 48.96855545043944], [10.418751716613768, 48.96857833862327], [10.418242454528805, 48.9669914245607], [10.418298721313473, 48.96626281738309], [10.419432640075739, 48.96626281738309], [10.421126365661676, 48.96626281738309], [10.421195030212514, 48.965843200683636], [10.421347618103082, 48.96488952636724], [10.421417236328235, 48.96363067626947], [10.424362182617186, 48.96356201171879], [10.42470359802246, 48.962371826172095], [10.424932479858454, 48.96068191528319], [10.423552513122557, 48.960815429687486], [10.420847892761284, 48.96108245849614], [10.420343399047963, 48.96038055419915], [10.419458389282223, 48.95917510986333], [10.420216560363881, 48.958774566650376], [10.422081947326658, 48.95860290527348], [10.422341346740778, 48.959289550781236], [10.423771858215385, 48.95926284790044], [10.424268722534121, 48.95851898193376], [10.424884796142631, 48.95763778686523], [10.425769805908201, 48.957237243652564], [10.42597007751476, 48.95668411254882], [10.426205635070799, 48.95603561401378], [10.427247047424313, 48.956134796142734], [10.428373336792045, 48.956237792968736], [10.429851531982477, 48.95323944091818], [10.431022644042967, 48.95344161987304], [10.43163108825689, 48.95198440551779], [10.430294990539663, 48.951774597168246], [10.429636955261286, 48.95167160034207], [10.429900169372614, 48.94984436035166], [10.429632186889647, 48.94783782959001], [10.430902481079098, 48.94630432128922], [10.431784629821774, 48.94622039794932], [10.432116508483942, 48.94618988037114], [10.432347297668512, 48.94578552246115], [10.432638168335071, 48.94527435302762], [10.433486938476559, 48.944904327392564], [10.43459415435802, 48.94441986083983], [10.434720039367786, 48.94436264038108], [10.436248779296928, 48.944293975830234], [10.436944961547793, 48.94552612304687], [10.439170837402456, 48.94562149047851], [10.442568778991697, 48.94578170776378], [10.443334579467713, 48.94581604003911], [10.444182395935057, 48.944782257080185], [10.44433212280279, 48.944782257080185], [10.44565868377691, 48.943408966064666], [10.44559001922607, 48.94308471679687], [10.444825172424371, 48.940372467041065], [10.445505142212026, 48.94029998779307], [10.448033332824819, 48.94002914428738], [10.447649002075194, 48.938835144042905], [10.447601318359373, 48.93868637084971], [10.447866439819448, 48.93868637084971], [10.451373100280817, 48.93865966796874], [10.451633453369253, 48.937488555908416], [10.449173927307127, 48.937030792236314], [10.448109626770018, 48.93655395507812], [10.446567535400389, 48.93587875366204], [10.448220252990719, 48.93487167358409], [10.446733474731442, 48.93431472778347], [10.445048332214354, 48.93488693237332], [10.442213058471678, 48.93546295166014], [10.439932823181094, 48.93545532226562], [10.439868927001895, 48.935329437256016], [10.439414024353026, 48.93442916870139], [10.438944816589352, 48.93410110473643], [10.437942504882868, 48.93339920043939], [10.438289642334095, 48.93260192871092], [10.439438819885252, 48.93235778808593], [10.440847396850696, 48.93206024169943], [10.440948486328121, 48.93162155151377], [10.441065788269096, 48.9311180114746], [10.445228576660211, 48.93008422851579], [10.445313453674258, 48.93006134033196], [10.447569847106875, 48.92832183837901], [10.448915481567495, 48.92612457275413], [10.451991081237905, 48.92666625976578], [10.452903747558706, 48.924896240234474], [10.453771591186577, 48.92321395874028], [10.455031394958493, 48.922061920166065], [10.456656455993707, 48.920494079590114], [10.457000732421873, 48.917140960693644], [10.456509590148924, 48.917140960693644], [10.454626083374022, 48.917140960693644], [10.45389080047613, 48.91500091552733], [10.451006889343315, 48.914443969726726], [10.451294898986813, 48.913711547851555], [10.451354980468862, 48.91355895996116], [10.45014858245855, 48.91304016113309], [10.449233055114856, 48.91264724731462], [10.448506355285641, 48.91207122802744], [10.447385787963865, 48.9117698669434], [10.444398880004824, 48.91095733642605], [10.443610191345213, 48.90864562988292], [10.440552711486758, 48.90853881835953], [10.436111450195424, 48.90837860107421], [10.430894851684567, 48.90800094604519], [10.43091392517101, 48.90619659423838], [10.430916786193903, 48.90598297119168], [10.42502975463867, 48.90767669677739], [10.424815177917479, 48.90773773193352], [10.424880981445252, 48.90745925903313], [10.425180435180662, 48.90616226196305], [10.42365837097179, 48.9060058593751], [10.421319961547791, 48.90576171875005], [10.421417236328235, 48.90484619140653], [10.423969268798883, 48.90462112426774], [10.424148559570309, 48.902942657470696], [10.429308891296497, 48.901020050048814], [10.437658309936522, 48.89984512329101], [10.438082695007434, 48.89896392822259], [10.440811157226618, 48.898624420166115], [10.441113471984918, 48.89685440063498], [10.442329406738336, 48.89574813842778], [10.445015907287653, 48.895542144775604], [10.444813728332631, 48.89412307739257], [10.450215339660643, 48.89308929443375], [10.450313568115346, 48.89083099365234], [10.449783325195368, 48.889636993408246], [10.452960968017633, 48.88916015625005], [10.452226638793944, 48.88758468627957], [10.453999519348086, 48.88747024536149], [10.452993392944391, 48.88443756103543], [10.450824737548883, 48.88486862182622], [10.450049400329531, 48.88278198242204], [10.448496818542534, 48.880954742431626], [10.445468902587944, 48.88163757324235], [10.444774627685659, 48.88027191162102], [10.448416709899956, 48.878868103027386], [10.447028160095213, 48.87733840942382], [10.452581405639704, 48.87347412109374], [10.451191902160643, 48.8722152709962], [10.452487945556639, 48.87128067016601], [10.451672554016223, 48.868026733398715], [10.448648452758786, 48.86582183837906], [10.450463294982852, 48.86469650268582], [10.449865341186522, 48.86266326904302], [10.448596954345815, 48.86304855346696], [10.447697639465273, 48.86332702636735], [10.448353767395075, 48.86113357543962], [10.448708534240835, 48.86113357543962], [10.449321746826227, 48.861000061035256], [10.454106330871637, 48.86030197143582], [10.452406883239801, 48.8565673828126], [10.45241165161144, 48.855731964111605], [10.452421188354545, 48.85422897338878], [10.452423095703123, 48.85388565063492], [10.452754020691028, 48.85217666625992], [10.452844619750973, 48.851711273193466], [10.44924068450939, 48.85125350952147], [10.44812870025646, 48.85110855102544], [10.448216438293512, 48.84975051879905], [10.4</t>
  </si>
  <si>
    <t>Ostalbkreis</t>
  </si>
  <si>
    <t>DE.BW.OA</t>
  </si>
  <si>
    <t>08136</t>
  </si>
  <si>
    <t>50.0080931044, 9.23803745665</t>
  </si>
  <si>
    <t>{"type": "Polygon", "coordinates": [[[9.225025177002065, 50.14808654785149], [9.226965904235895, 50.14727020263682], [9.229471206665037, 50.147315979004006], [9.235981941223143, 50.14628219604485], [9.241030693054311, 50.14351272583029], [9.24415874481201, 50.14289093017588], [9.24460124969488, 50.142745971679616], [9.250661849975698, 50.140762329101605], [9.252559661865233, 50.13948059082058], [9.260354995727537, 50.13853836059592], [9.265949249267576, 50.139320373535085], [9.26775646209728, 50.13986206054715], [9.268396377563532, 50.140346527099716], [9.27028179168701, 50.14176940917996], [9.273927688598688, 50.14266204834006], [9.276844978332518, 50.14250183105479], [9.27724933624273, 50.142387390136705], [9.279442787170465, 50.14175796508788], [9.281450271606557, 50.14163208007828], [9.285896301269585, 50.14166641235379], [9.293823242187441, 50.13941955566428], [9.297940254211538, 50.137176513672145], [9.302792549133299, 50.135761260986605], [9.3075408935548, 50.13345336914062], [9.307611465454043, 50.133407592773366], [9.307695388793999, 50.13343429565434], [9.31539630889898, 50.13563156127945], [9.320633888244684, 50.13892364501963], [9.321226119995227, 50.13929748535166], [9.32316970825195, 50.14054107666037], [9.325121879577692, 50.140842437744354], [9.327428817749079, 50.14105987548844], [9.331780433654895, 50.13942337036132], [9.336154937744196, 50.13687896728531], [9.339824676513727, 50.13227081298827], [9.34158420562744, 50.1312828063967], [9.350935935974176, 50.13067626953136], [9.360625267028805, 50.13115692138688], [9.365701675415094, 50.130794525146754], [9.369241714477537, 50.1314430236818], [9.37563896179199, 50.129661560058814], [9.375800132751577, 50.12586593627923], [9.38274669647228, 50.1191749572755], [9.384879112243706, 50.1159210205078], [9.38538360595697, 50.114295959472926], [9.386513710022083, 50.11065292358415], [9.389549255371206, 50.106586456298935], [9.392568588256948, 50.10253906250016], [9.39446353912359, 50.09748458862321], [9.400315284729002, 50.0912628173828], [9.402761459350584, 50.08951187133811], [9.404984474182184, 50.087734222412095], [9.397183418273924, 50.08402252197264], [9.396310806274355, 50.083663940429844], [9.39610195159912, 50.084754943847756], [9.395912170410154, 50.08528518676774], [9.395565032959096, 50.08583450317382], [9.392193794250487, 50.086288452148366], [9.389546394348141, 50.086452484130845], [9.378178596496637, 50.084594726562486], [9.375654220581053, 50.08374404907243], [9.372799873352106, 50.08320999145507], [9.37351989746105, 50.08291244506863], [9.377663612365778, 50.08331298828147], [9.38807678222656, 50.08532333374045], [9.390222549438475, 50.08565902709977], [9.391777992248588, 50.08553695678732], [9.393843650817924, 50.08513259887717], [9.39459991455078, 50.084415435791065], [9.394307136535641, 50.08300399780273], [9.395079612731873, 50.08291625976561], [9.395521163940485, 50.081722259521705], [9.396306037902887, 50.081062316894574], [9.398785591125543, 50.08009719848626], [9.401994705200307, 50.077384948730455], [9.402721405029352, 50.07616043090842], [9.402222633361813, 50.07479476928727], [9.402368545532338, 50.073905944824205], [9.405700683593805, 50.07191467285161], [9.407319068908803, 50.070850372314666], [9.408498764038141, 50.06879806518582], [9.411713600158803, 50.06515884399424], [9.411557197570856, 50.0634384155275], [9.411705970764272, 50.06304550170903], [9.411821365356444, 50.06229782104502], [9.411449432373045, 50.062061309814666], [9.410892486572264, 50.061965942383026], [9.410123825073184, 50.0619583129885], [9.40936851501459, 50.06197738647454], [9.40851593017578, 50.06198883056645], [9.408500671386717, 50.06264495849602], [9.409975051879938, 50.062973022461044], [9.409913063049371, 50.06443023681662], [9.409337043762148, 50.06579208374017], [9.4084234237672, 50.06720733642588], [9.408129692077749, 50.06721115112327], [9.407094001770018, 50.067249298095746], [9.405114173889157, 50.06946182250976], [9.404468536377008, 50.07018280029318], [9.402318954467715, 50.071224212646705], [9.399135589599664, 50.07104873657231], [9.39432334899902, 50.07115554809586], [9.391036033630483, 50.071231842041236], [9.391816139221246, 50.07016754150413], [9.393006324768178, 50.0683097839357], [9.391983985900934, 50.06658172607426], [9.391024589538572, 50.06517791748046], [9.390568733215387, 50.06435394287102], [9.389917373657282, 50.063499450683814], [9.388788223266657, 50.06398391723654], [9.388256072998102, 50.06399917602543], [9.387728691101186, 50.063858032226776], [9.385836601257266, 50.062866210937656], [9.386322021484487, 50.06245040893576], [9.388154983520506, 50.06056976318375], [9.386584281921499, 50.05781936645524], [9.385583877563588, 50.055782318115455], [9.385576248169057, 50.05493545532226], [9.386309623718317, 50.05421447753933], [9.387741088867186, 50.052803039551], [9.389796257019155, 50.05077743530272], [9.390772819519155, 50.0502815246583], [9.393068313598574, 50.049503326416065], [9.397851943969723, 50.04871368408196], [9.399616241455075, 50.04915237426785], [9.400078773498647, 50.04970550537126], [9.401860237121694, 50.05183029174832], [9.407153129577749, 50.0519866943361], [9.408466339111383, 50.05202865600614], [9.409840583801325, 50.05482101440451], [9.408852577209585, 50.058895111084254], [9.409062385559137, 50.05889892578146], [9.409467697143608, 50.05887603759765], [9.409875869750975, 50.05876159667973], [9.410101890564075, 50.05867385864268], [9.410202026367186, 50.05857467651383], [9.410390853881832, 50.05825424194357], [9.410703659057557, 50.05680084228537], [9.410717964172362, 50.0561790466309], [9.410720825195424, 50.056045532226776], [9.410971641540526, 50.055496215820526], [9.411771774292047, 50.05474853515629], [9.411870956420897, 50.05466842651377], [9.412072181701772, 50.05442047119151], [9.41210460662853, 50.054241180420135], [9.411918640136715, 50.053192138672095], [9.412597656250055, 50.05221939086941], [9.414144515991152, 50.051811218261875], [9.415457725525014, 50.05184936523459], [9.415700912475584, 50.05160903930668], [9.41588592529308, 50.05143356323252], [9.419591903686579, 50.04766845703146], [9.420787811279295, 50.04669189453147], [9.416746139526422, 50.04683303833013], [9.412739753723256, 50.047855377197195], [9.407153129577749, 50.04957580566428], [9.404088020324762, 50.04918670654318], [9.405703544616697, 50.045783996582074], [9.407255172729604, 50.04516601562522], [9.409400939941518, 50.044181823730625], [9.405954360961971, 50.040981292724716], [9.399734497070309, 50.04468917846701], [9.39690971374517, 50.045993804931804], [9.395383834838922, 50.0454864501953], [9.397449493408315, 50.04382324218749], [9.39818859100353, 50.0420494079592], [9.400398254394643, 50.04018783569363], [9.402928352355955, 50.03647994995116], [9.40545940399181, 50.03517913818352], [9.410366058349663, 50.03444671630875], [9.417282104492186, 50.033790588379006], [9.418869018554743, 50.03160095214843], [9.41687774658203, 50.03131103515636], [9.413382530212514, 50.030811309814496], [9.407627105712889, 50.03084564208983], [9.402834892272947, 50.03149414062511], [9.402515411376951, 50.02898788452148], [9.403165817260795, 50.02743911743174], [9.405242919921871, 50.02341079711942], [9.410016059875543, 50.021743774414105], [9.413088798523061, 50.01866149902365], [9.41374969482433, 50.01908874511724], [9.417190551757924, 50.02127456665044], [9.421584129333608, 50.023376464843906], [9.423681259155213, 50.02267456054709], [9.424772262573354, 50.02259445190452], [9.425808906555174, 50.02183151245139], [9.426177978515737, 50.021575927734474], [9.427382469177244, 50.0214424133303], [9.42886638641363, 50.021286010742344], [9.428970336914116, 50.02101516723632], [9.429238319397083, 50.02026367187527], [9.430815696716305, 50.020305633545135], [9.431345939636286, 50.02031707763671], [9.434399604797362, 50.01939773559598], [9.433528900146596, 50.01904678344737], [9.431349754333494, 50.018341064453224], [9.42895030975336, 50.01787567138671], [9.426939964294375, 50.01775360107427], [9.42565441131603, 50.0177383422852], [9.42371082305908, 50.01768112182644], [9.42193031311035, 50.01738357543961], [9.42028427124029, 50.0166587829592], [9.419143676757752, 50.01580047607443], [9.418330192565916, 50.01481628417967], [9.416356086731069, 50.01380538940452], [9.414433479309137, 50.01303100585948], [9.411379814148061, 50.01220321655273], [9.410473823547475, 50.012130737304844], [9.408639907836971, 50.012363433838], [9.406722068786562, 50.01318359375011], [9.403981208801381, 50.014560699463104], [9.399118423462026, 50.01467514038079], [9.398890495300348, 50.01368331909207], [9.398116111755483, 50.01277542114257], [9.396952629089354, 50.01233291625987], [9.396194458007866, 50.011325836181854], [9.395441055297907, 50.01005554199217], [9.395501136779897, 50.00880432128917], [9.395728111267088, 50.0057945251467], [9.396773338317983, 50.00267028808599], [9.39703750610357, 49.99732589721679], [9.39809322357189, 49.99692153930674], [9.397321701049917, 49.996475219726555], [9.396576881408746, 49.99611663818376], [9.394887924194332, 49.99552154541014], [9.395442008972164, 49.995098114013885], [9.397202491760364, 49.99561691284178], [9.398228645324819, 49.99529266357432], [9.399114608764647, 49.99501419067393], [9.399759292602537, 49.99550628662103], [9.4000768661499, 49.99628448486327], [9.397964477539004, 49.99825286865256], [9.398021697998159, 50.003002166748324], [9.397019386291614, 50.00527954101561], [9.396656036377008, 50.00950622558615], [9.396900177002065, 50.00978851318369], [9.398705482483022, 50.00994491577164], [9.400086402893008, 50.009899139404226], [9.401600837707573, 50.009468078613445], [9.40308189392084, 50.00915908813476], [9.404777526855524, 50.00909423828124], [9.40703678131109, 50.00901412963866], [9.408574104309023, 50.00898742675792], [9.40955162048334, 50.0087356567385], [9.412091255188043, 50.00797271728538], [9.411783218383787, 50.007400512695526], [9.413408279419, 50.00354003906266], [9.41355514526367, 50.00319671630858], [9.411182403564565, 50.002563476562436], [9.409325599670465, 50.001350402832074], [9.409042358398379, 49.999134063720916], [9.408154487609973, 49.997074127197365], [9.409158706665094, 49.99586868286155], [9.410139083862246, 49.99468612670915], [9.411441802978514, 49.993118286133026], [9.415036201477163, 49.99157714843772], [9.417416572570799, 49.99124145507817], [9.421887397766225, 49.99164962768553], [9.423837661743162, 49.99183273315428], [9.426137924194448, 49.991333007812656], [9.43041610717779, 49.99100112915049], [9.435516357421987, 49.984519958496314], [9.437978744506777, 49.98049926757812], [9.443535804748647, 49.97593688964865], [9.444190025329645, 49.97413253784201], [9.44110488891607, 49.963596343994304], [9.441236495971678, 49.96206665039073], [9.443171501159721, 49.95786666870133], [9.444838523864858, 49.95565032958983], [9.446768760681092, 49.95412826538091], [9.44868564605724, 49.95134735107443], [9.451607704162596, 49.94973754882811], [9.452764511108454, 49.948505401611314], [9.454568862915094, 49.94826889038113], [9.460192680358999, 49.94934082031243], [9.463365554809625, 49.94962692260735], [9.466355323791559, 49.94937515258794], [9.468697547912653, 49.94874954223655], [9.47044277191162, 49.94802856445312], [9.47328281402599, 49.946273803711044], [9.475965499877928, 49.94536972045903], [9.479791641235463, 49.947795867920135], [9.483302116393984, 49.949851989746136], [9.486634254455678, 49.94857025146494], [9.485817909240776, 49.94747543334971], [9.483529090881401, 49.94443893432644], [9.48325920104986, 49.944049835205185], [9.482390403747669, 49.944213867187486], [9.481346130371092, 49.94416809082058], [9.48037052154552, 49.9441299438477], [9.474955558776854, 49.941165924072315], [9.472352981567493, 49.93835449218772], [9.468537330627553, 49.93626022338878], [9.468918800354116, 49.933437347412095], [9.46764945983892, 49.930923461914276], [9.46359443664562, 49.92768478393565], [9.466015815734862, 49.924655914306626], [9.465956687927301, 49.92287445068376], [9.464211463928219, 49.92110443115244], [9.46468257904064, 49.91741943359379], [9.46073818206787, 49.92251205444363], [9.458406448364313, 49.924640655517514], [9.456030845642145, 49.926177978515845], [9.455482482910211, 49.92640686035166], [9.454954147338809, 49.926967620849766], [9.453846931457516, 49.92787551879893], [9.449898719787594, 49.925533294677784], [9.445524215698297, 49.922946929931626], [9.443428993225096, 49.9206352233886], [9.437767028808649, 49.91894531250004], [9.435104370117243, 49.918983459472926], [9.428716659545954, 49.91734695434581], [9.426274299621692, 49.91750335693358], [9.423357963562124, 49.91769409179686], [9.428291320800723, 49.913978576660206], [9.431126594543455, 49.91183471679686], [9.431421279907223, 49.90865325927739], [9.429296493530329, 49.904613494872976], [9.426984786987303, 49.901477813720916], [9.427700042724608, 49.898818969726555], [9.435302734375112, 49.890884399414276], [9.4336662292481, 49.888088226318345], [9.433588027954155, 49.887836456298764], [9.433802604675348, 49.8838768005371], [9.42273807525646, 49.88113784790049], [9.41924476623535, 49.880466461181854], [9.415475845336971, 49.880241394043075], [9.412637710571344, 49.87954711914061], [9.410123825073184, 49.87864303588894], [9.408046722412108, 49.877525329590064], [9.403367042541502, 49.87396240234402], [9.402138710022085, 49.87291336059597], [9.400492668151967, 49.87123489379876], [9.400290489196776, 49.87095260620139], [9.39702606201166, 49.86763000488286], [9.397301673889158, 49.86597442626964], [9.395277976989687, 49.86501312255887], [9.39413261413574, 49.86394882202176], [9.385773658752553, 49.86187744140646], [9.384840965270994, 49.861293792724894], [9.381810188293512, 49.859371185303004], [9.37760734558111, 49.858764648437486], [9.370910644531248, 49.85592651367204], [9.368401527404897, 49.854328155517564], [9.367121696472278, 49.85372161865239], [9.366915702819936, 49.853015899658416], [9.366776466369627, 49.8524398803712], [9.366526603698842, 49.8506813049318], [9.36726474761974, 49.84772872924815], [9.368758201599062, 49.84578323364279], [9.368359565734862, 49.84148788452142], [9.368925094604434, 49.839935302734595], [9.369118690490778, 49.83941650390629], [9.371826171875112, 49.838462829589886], [9.374028205871694, 49.83769226074224], [9.372577667236325, 49.837291717529226], [9.36991024017328, 49.83654403686522], [9.371384620666559, 49.83538818359397], [9.371653556823786, 49.83516693115256], [9.370317459106557, 49.83403778076193], [9.36834049224859, 49.832920074462876], [9.365638732910211, 49.832469940185646], [9.365015983581653, 49.83349990844742], [9.362484931945799, 49.835220336914105], [9.355469703674256, 49.83654403686522], [9.35443592071533, 49.83612060546896], [9.351642608642633, 49.83714675903319], [9.350239753723143, 49.837661743164276], [9.347202301025389, 49.83725357055691], [9.342699050903262, 49.83594894409173], [9.340115547180117, 49.83634185791038], [9.33656883239746, 49.836883544922095], [9.329455375671442, 49.83820343017577], [9.32675933837896, 49.83750152587895], [9.325884819030817, 49.836471557617344], [9.324191093444936, 49.83448028564481], [9.317840576171987, 49.83251571655267], [9.318137168884332, 49.833789825439496], [9.318481445312496, 49.83527374267588], [9.31603527069086, 49.839656829834205], [9.314634323120115, 49.841705322265675], [9.313479423523004, 49.84340286254882], [9.30824947357189, 49.847198486328345], [9.305345535278317, 49.85037231445311], [9.302134513854979, 49.85485458374022], [9.301566123962457, 49.85564804077148], [9.300435066223084, 49.85692596435569], [9.299276351928821, 49.85871124267606], [9.298551559448184, 49.85982894897477], [9.297374725341795, 49.85960769653314], [9.295438766479545, 49.859104156494354], [9.29481506347656, 49.859004974365504], [9.29434204101568, 49.859001159667955], [9.29386711120611, 49.85905838012711], [9.292752265930288, 49.859111785888885], [9.291539192199705, 49.85920715332053], [9.290711402893121, 49.85943984985367], [9.290202140808159, 49.859756469726555], [9.289986610412708, 49.86004257202147], [9.289447784423883, 49.862079620361264], [9.289414405822866, 49.862285614013665], [9.289270401001088, 49.86301422119163], [9.289198875427358, 49.86310195922851], [9.288866996765192, 49.86355972290049], [9.288439750671385, 49.86391448974608], [9.28805446624767, 49.864315032959084], [9.287793159484975, 49.86470794677733], [9.287743568420352, 49.86502456665061], [9.28773593902599, 49.86532974243158], [9.287838935851992, 49.865646362304844], [9.288024902343805, 49.86598968505852], [9.288714408874622, 49.86679840087906], [9.285318374633787, 49.86677932739262], [9.284587860107361, 49.86650085449224], [9.28192710876476, 49.86550140380881], [9.27381896972656, 49.86519622802762], [9.272581100463979, 49.865146636962876], [9.265321731567381, 49.86487960815434], [9.263213157653864, 49.865127563476776], [9.26222229003906, 49.865242004394524], [9.26235008239746, 49.86458587646489], [9.262588500976559, 49.86346435546885], [9.2613286972047, 49.86105728149419], [9.261583328247125, 49.859844207763665], [9.259683609008901, 49.85636138916037], [9.258816719055288, 49.85277175903337], [9.254821777343805, 49.85385894775413], [9.252758979797303, 49.85450363159178], [9.251784324646051, 49.855068206787266], [9.248751640319822, 49.857112884521584], [9.247241020202635, 49.85795211791991], [9.24539375305187, 49.8593635559083], [9.24708652496349, 49.860649108886655], [9.247454643249567, 49.86091613769553], [9.248575210571342, 49.861179351806626], [9.252297401428219, 49.8620376586914], [9.251944541931207, 49.86275482177727], [9.251072883605955, 49.863079071045085], [9.249329566955621, 49.8637237548828], [9.245969772338864, 49.86496734619145], [9.24562454223644, 49.865394592285426], [9.245427131652887, 49.865482330322536], [9.245265960693471, 49.86578750610373], [9.248584747314451, 49.86717987060563], [9.256521224975641, 49.86922836303732], [9.259899139404352, 49.87051773071305], [9.261378288269098, 49.873565673828224], [9.263169288635252, 49.878578186035085], [9.264547348022573, 49.880115509033416], [9.265593528747557, 49.881282806396534], [9.26828479766851, 49.88428497314464], [9.268514633178766, 49.88616943359402], [9.270380973815973, 49.88881301879899], [9.270785331726184, 49.88938903808598], [9.271746635437124, 49.89152145385741], [9.272008895874134, 49.89214706420903], [9.272311210632436, 49.89229965209983], [9.275389671325739, 49.89390182495145], [9.279949188232534, 49.899158477783416], [9.280873298645075, 49.900588989258026], [9.281296730041502, 49.902008056640895], [9.281761169433706, 49.90346145629893], [9.28134155273443, 49.90405273437521], [9.279943466186579, 49.905872344970746], [9.280009269714352, 49.909839630127166], [9.280442237854059, 49.9103240966799], [9.281254768371637, 49.911239624023594], [9.280290603637807, 49.911346435547145], [9.27893543243408, 49.91150283813475], [9.274176597595213, 49.91338729858392], [9.273949623107965, 49.91410446167002], [9.273567199707143, 49.91541290283202], [9.270713806152456, 49.91902542114279], [9.269004821777454, 49.92206954956076], [9.267495155334585, 49.924392700195476], [9.26610946655273, 49.92782974243174], [9.263294219970758, 49.92779922485373], [9.261343002319448, 49.9283447265626], [9.257102012634332, 49.925266265869126], [9.255926132202204, 49.92548751831077], [9.24825096130371, 49.92689132690457], [9.247191429138239, 49.92686843872075], [9.2474889755249, 49.92880630493191], [9.244167327880856, 49.93214416503933], [9.239594459533745, 49.9326782226563], [9.237795829773061, 49.93479919433604], [9.235996246337889, 49.93691253662137], [9.235053062438904, 49.93779373168955], [9.235987663269041, 49.94037628173821], [9.23415184020996, 49.941257476806626], [9.230450630187985, 49.9430503845217], [9.226851463317812, 49.94366073608409], [9.225460052490176, 49.944057464599894], [9.22454071044933, 49.944549560547145], [9.223299980163684, 49.94557189941422], [9.222246170044, 49.946891784668125], [9.221518516540469, 49.94751358032237], [9.220493316650332, 49.94776153564464], [9.220639228820856, 49.94855499267606], [9.220705032348631, 49.94922256469754], [9.220710754394585, 49.94952774047873], [9.218070030212514, 49.94970703125011], [9.215899467468203, 49.950580596923764], [9.21405601501459, 49.95168685913113], [9.212375640869194, 49.9529800415039], [9.21191978454601, 49.95383071899408], [9.211444854736381, 49.954914093017685], [9.210169792175234, 49.9545936584472], [9.207666397094668, 49.95383453369162], [9.20637893676752, 49.95399093627957], [9.204698562622125, 49.953720092773544], [9.20221900939947, 49.953628540039276], [9.199958801269643, 49.95363998413079], [9.197744369506891, 49.95403671264647], [9.195602416992129, 49.95384216308598], [9.195226669311522, 49.953811645508026], [9.19484043121349, 49.95466232299826], [9.195812225341852, 49.95483398437527], [9.196602821350096, 49.954971313476776], [9.19707489013683, 49.95557785034195], [9.197209358215444, 49.95574188232444], [9.19810676574718, 49.95610427856455], [9.199389457702692, 49.95660400390624], [9.198612213134764, 49.95800018310569], [9.19794368743902, 49.95795440673844], [9.198249816894643, 49.95950698852567], [9.198247909545895, 49.95959472656261], [9.19818687438976, 49.96026992797879], [9.197544097900446, 49.961353302002166], [9.196172714233397, 49.960994720459034], [9.194553375244082, 49.9605445861818], [9.193504333496035, 49.96013641357426], [9.191194534301813, 49.959911346435646], [9.189249992370604, 49.96014022827147], [9.187718391418398, 49.96004104614262], [9.186886787414606, 49.95984268188498], [9.185986518859803, 49.959617614746364], [9.185901641845756, 49.96014785766617], [9.185819625854432, 49.96058654785166], [9.186285018920954, 49.96142196655301], [9.186899185180662, 49.96189498901366], [9.18474864959728, 49.96249008178732], [9.183209419250542, 49.962184906006144], [9.18080520629894, 49.96284103393553], [9.180961608886715, 49.9632568359376], [9.181169509887694, 49.963790893554794], [9.182324409484975, 49.963893890381144], [9.18321418762218, 49.965011596679844], [9.182527542114256, 49.96614456176762], [9.183529853820799, 49.967697143554844], [9.185946464538516, 49.96910095214848], [9.189670562744196, 49.970153808593736], [9.191529273986871, 49.970542907715], [9.192261695861815, 49.971317291259865], [9.192578315734918, 49.972305297851776], [9.192749023437441, 49.972843170166115], [9.193730354309137, 49.97369766235368], [9.194261550903432, 49.974174499511875], [9.194536209106442, 49.975345611572536], [9.194405555725153, 49.97705459594754], [9.19304847717285, 49.979190826415945], [9.189416885375975, 49.97983932495139], [9.18818759918207, 49.98090744018548], [9.187650680542047, 49.98212432861355], [9.184743881225584, 49.98228836059586], [9.181309700012262, 49.98484039306639], [9.179475784301756, 49.98604202270518], [9.176614761352537, 49.987556457519524], [9.172473907470701, 49.987384796142685], [9.171902656555174, 49.987358093261705], [9.17159080505371, 49.987545013428004], [9.1688690185548, 49.9891929626467], [9.16832256317144, 49.99009704589848], [9.167866706848084, 49.990909576416236], [9.16778945922857, 49.99316787719725], [9.163520812988391, 49.99505233764665], [9.160740852356012, 49.99562454223649], [9.1589879989624, 49.996421813965114], [9.159065246582086, 49.99960708618158], [9.15576553344732, 49.998805999756144], [9.153682708740346, 49.998878479004006], [9.15191268920904, 49.99926376342789], [9.150889396667479, 49.99990844726562], [9.150392532348745, 50.00020599365239], [9.14759826660156, 50.00027465820306], [9.145516395568846, 50.00033187866238], [9.144791603088434, 50.002254486084084], [9.143113136291559, 50.0018768310549], [9.14082908630371, 50.00216293334983], [9.137672424316403, 50.00223541259764], [9.135098457336422, 50.0028800964357], [9.134232521057125, 50.003849029541], [9.135272979736326, 50.00456237792991], [9.134578704834038, 50.00591278076176], [9.133403778076227, 50.006935119629006], [9.131613731384332, 50.00751495361322], [9.13225555419933, 50.00511169433616], [9.130657196044863, 50.00487518310563], [9.128691673278805, 50.0086326599121], [9.127486228942812, 50.01215362548827], [9.126970291137807, 50.01404571533219], [9.118724822998102, 50.01284790039073], [9.118005752563588, 50.0121116638184], [9.11673069000244, 50.01081085205077], [9.116642951965387, 50.009037017822486], [9.113515853881948, 50.007125854492294], [9.109765052795522, 50.0059814453126], [9.1077699661256, 50.00642776489285], [9.108738899230898, 50.00908279418956], [9.107986450195366, 50.010452270508026], [9.106716156005914, 50.01096343994139], [9.103492736816403, 50.01226043701199], [9.101935386657656, 50.01344680786137], [9.10171413421642, 50.013866424560824], [9.10210418701183, 50.01529312133788], [9.102107048034721, 50.0166320800784], [9.103179931640678, 50.017169952392564], [9.103521347045954, 50.01934051513665], [9.102890968322866, 50.021305084228786], [9.101521492004393, 50.020839691162095], [9.099951744079645, 50.019153594970916], [9.098190307617186, 50.018268585205355], [9.097096443176381, 50.01605987548855], [9.09299182891851, 50.01414489746104], [9.091169357299917, 50.01343154907248], [9.089837074279783, 50.01315307617209], [9.088042259216307, 50.01292419433593], [9.085729598999022, 50.0104026794434], [9.083072662353569, 50.00914764404319], [9.080083847045954, 50.007751464843906], [9.080328941345327, 50.007484436035426], [9.084240913391168, 50.00320434570334], [9.085763931274526, 50.001304626465064], [9.086375236511172, 50.000007629394574], [9.086509704589785, 49.99922561645501], [9.08662223815929, 49.99732208251975], [9.08880233764654, 49.997249603271534], [9.09139156341564, 49.99467849731462], [9.095139503479002, 49.99303436279296], [9.098999977111871, 49.99089431762694], [9.104927062988336, 49.98913955688492], [9.103492736816403, 49.98762893676774], [9.103701591491811, 49.986202239990334], [9.109025955200307, 49.98551940917973], [9.107501983642633, 49.982425689697365], [9.107181549072376, 49.98177337646477], [9.111972808837832, 49.981632232666286], [9.111432075500487, 49.98102188110356], [9.11109352111822, 49.980659484863445], [9.110619544982908, 49.980194091796974], [9.110497474670465, 49.98007583618168], [9.110281944275014, 49.97991561889676], [9.109446525573842, 49.97925186157226], [9.109146118164174, 49.979042053222756], [9.108708381652944, 49.978740692138715], [9.109022140502928, 49.97801589965847], [9.107222557067983, 49.97705841064452], [9.107122421264647, 49.97619247436522], [9.10787773132324, 49.97468948364279], [9.104205131530817, 49.97384262084971], [9.103078842163084, 49.973739624023544], [9.10093688964849, 49.97348785400395], [9.098067283630483, 49.973346710205064], [9.094790458679197, 49.97325897216818], [9.09306144714361, 49.97323989868191], [9.091831207275446, 49.97332382202164], [9.091591835022028, 49.973373413085866], [9.090201377868707, 49.97369766235368], [9.086936950683592, 49.97451019287119], [9.085436820983828, 49.97298431396494], [9.085114479064996, 49.97189712524424], [9.083629608154352, 49.970413208008026], [9.083940505981444, 49.96935653686545], [9.085263252258413, 49.96802139282248], [9.089076995849549, 49.96506500244162], [9.09191417694086, 49.963939666747976], [9.09406089782726, 49.96257781982443], [9.095609664916934, 49.96162414550803], [9.096086502075137, 49.959644317627166], [9.09645175933832, 49.95813751220702], [9.093091964721792, 49.95573806762688], [9.092520713806207, 49.95619583129904], [9.089349746704157, 49.95868682861321], [9.084050178527887, 49.956344604492294], [9.083733558654783, 49.95620727539056], [9.084860801696832, 49.954879760742116], [9.086463928222768, 49.95301818847655], [9.086666107177733, 49.95278549194357], [9.08671474456787, 49.9525718688967], [9.083895683288516, 49.95170974731456], [9.08584594726568, 49.94942092895518], [9.084826469421499, 49.94900131225596], [9.08669757843023, 49.9470710754395], [9.087770462036188, 49.94567489624023], [9.088074684143065, 49.94578552246092], [9.090209007263239, 49.94666671752951], [9.09144687652599, 49.947250366210866], [9.092255592346133, 49.94633102417002], [9.095992088317983, 49.942588806152386], [9.100106239318846, 49.93830108642577], [9.100695610046328, 49.93770599365227], [9.104365348815916, 49.93380355834954], [9.107239723205621, 49.9308586120606], [9.111982345581165, 49.92504119873051], [9.105422019958494, 49.92300033569357], [9.1082000732423, 49.919513702392564], [9.10782146453863, 49.91958236694358], [9.107082366943414, 49.91962814331065], [9.104388236999567, 49.91929626464865], [9.105087280273493, 49.918270111084034], [9.104496002197378, 49.91703796386723], [9.102233886718805, 49.9171829223635], [9.108475685119627, 49.90822601318381], [9.105122566223086, 49.907112121582074], [9.109366416931094, 49.90207290649418], [9.106601715088003, 49.900848388671974], [9.105396270752006, 49.90159225463883], [9.103906631469668, 49.90060043334971], [9.105309486389215, 49.89930343627946], [9.10559463500982, 49.89861297607415], [9.104629516601504, 49.89638900756863], [9.10077381134033, 49.894390106201385], [9.09851455688482, 49.89353179931662], [9.093792915344293, 49.891162872314666], [9.094614028930662, 49.88977050781255], [9.094934463500918, 49.88741683959988], [9.095388412475698, 49.886657714843736], [9.098937988281248, 49.88436889648436], [9.10006904602062, 49.88238525390635], [9.099450111389272, 49.88069534301762], [9.097611427307127, 49.87789916992209], [9.096612930297963, 49.87821960449218], [9.094895362854114, 49.875087738037266], [9.09507274627691, 49.8742790222169], [9.093034744262637, 49.873966217041], [9.091998100280817, 49.874664306640845], [9.09171390533447, 49.87578582763671], [9.091134071350094, 49.87797546386746], [9.089396476745717, 49.87927627563492], [9.085947990417592, 49.88002395629882], [9.0827579498291, 49.88007354736355], [9.081239700317381, 49.88010025024436], [9.07691669464111, 49.8803062438967], [9.075623512268178, 49.88024520874039], [9.074501991271912, 49.88187789917019], [9.072936058044375, 49.88161468505869], [9.070240020751951, 49.88049316406243], [9.069671630859487, 49.87950515747069], [9.067728042602537, 49.87838363647482], [9.06674289703369, 49.87780380249045], [9.065200805664059, 49.87628173828136], [9.065812110900934, 49.875885009765895], [9.065082550048825, 49.87421035766606], [9.064016342163084, 49.87308120727543], [9.063054084777887, 49.87314224243158], [9.06132411956787, 49.87187576293944], [9.059351921081541, 49.871257781982415], [9.055346488952635, 49.869731903076165], [9.055383682251032, 49.8685188293458], [9.056390762329212, 49.86698150634781], [9.054735183715819, 49.86559295654307], [9.051635742187498, 49.865879058838], [9.050080299377553, 49.86631393432633], [9.050452232360838, 49.8675727844241], [9.04884624481201, 49.868064880371364], [9.048463821411131, 49.86900329589871], [9.045564651489256, 49.86985397338877], [9.04491329193115, 49.87089920043962], [9.044377326965387, 49.871940612793125], [9.044020652771051, 49.87263107299803], [9.040317535400389, 49.8748588562011], [9.039741516113393, 49.87520599365234], [9.038429260253848, 49.87621688842773], [9.037229537963979, 49.879261016845696], [9.037680625915524, 49.88222885131841], [9.037707328796499, 49.88240814208983], [9.037542343139704, 49.883331298828224], [9.037280082702692, 49.884803771972706], [9.037408828735348, 49.88709640502945], [9.037448883056639, 49.88851928710936], [9.037473678588864, 49.88997650146495], [9.037482261657713, 49.890605926513885], [9.03720092773443, 49.89204025268553], [9.036701202392633, 49.8942489624025], [9.036338806152285, 49.89561080932645], [9.03591823577892, 49.89636993408202], [9.035437583923395, 49.897235870361314], [9.035550117492674, 49.899322509765724], [9.033377647399957, 49.899490356445355], [9.031243324279783, 49.901294708252], [9.032605171203725, 49.90159988403336], [9.031837463378961, 49.90277862548855], [9.031072616577204, 49.90394973754905], [9.032513618469237, 49.90446090698258], [9.031241416931207, 49.90563964843778], [9.029951095581167, 49.90587997436528], [9.031327247619682, 49.90715408325194], [9.03187847137451, 49.90936279296897], [9.029542922973631, 49.90904617309586], [9.027617454528864, 49.90974807739268], [9.027127265930174, 49.90992736816405], [9.026721954345701, 49.90983200073241], [9.024623870849608, 49.90932464599625], [9.02336025238037, 49.91013717651378], [9.02465057373058, 49.91272354125998], [9.025329589843748, 49.91335678100613], [9.026456832885797, 49.91440582275418], [9.027009010314881, 49.916103363037266], [9.02732849121105, 49.91708374023465], [9.028445243835447, 49.9184494018554], [9.02999019622814, 49.920337677002166], [9.032264709472711, 49.92469024658213], [9.030611038208118, 49.92586517333995], [9.029433250427358, 49.927425384521534], [9.02947616577154, 49.93190383911132], [9.02841186523443, 49.93294525146477], [9.02742004394531, 49.933914184570305], [9.026</t>
  </si>
  <si>
    <t>09671</t>
  </si>
  <si>
    <t>47.8799285987, 10.6160967463</t>
  </si>
  <si>
    <t>{"type": "Polygon", "coordinates": [[[10.617532730102651, 47.85300064086918], [10.613715171813961, 47.853569030761705], [10.612876892089899, 47.85481262207036], [10.605291366577145, 47.85443115234379], [10.603821754455508, 47.854011535644574], [10.60217475891113, 47.851982116699325], [10.600970268249622, 47.85064315795897], [10.600060462951657, 47.84946823120116], [10.598551750183102, 47.849647521972706], [10.59373283386236, 47.85028076171886], [10.593683242797963, 47.852493286132855], [10.592656135559022, 47.85304260253905], [10.591814994812122, 47.853229522705185], [10.591280937194766, 47.853141784668075], [10.590746879577635, 47.853115081787095], [10.590146064758413, 47.852970123291065], [10.589731216430605, 47.852691650390675], [10.589504241943414, 47.852603912353565], [10.589157104492186, 47.8524780273438], [10.588448524475151, 47.85223770141606], [10.587634086608999, 47.852020263671804], [10.58683300018316, 47.85209274292002], [10.58599185943609, 47.85225677490233], [10.585230827331541, 47.852291107177834], [10.585142135620172, 47.85492706298827], [10.58467674255365, 47.856353759765724], [10.581672668456973, 47.85680770874028], [10.58065795898443, 47.856529235839886], [10.579136848449705, 47.85745620727532], [10.57865715026861, 47.85819244384765], [10.578364372253416, 47.85864257812511], [10.576230049133413, 47.860145568847706], [10.574960708618221, 47.85982131958012], [10.570658683776966, 47.85874557495127], [10.570937156677358, 47.857460021972706], [10.569695472717283, 47.85779571533202], [10.568212509155329, 47.85714721679698], [10.56673336029064, 47.859146118164055], [10.566559791564996, 47.85938644409179], [10.56737518310541, 47.859676361084034], [10.567096710205075, 47.86107635498051], [10.565710067749077, 47.863029479980575], [10.566671371460016, 47.863056182861314], [10.56731414794933, 47.86407089233403], [10.5698127746582, 47.86513900756835], [10.569427490234487, 47.8661613464356], [10.568118095398003, 47.866046905517514], [10.567345619201772, 47.867477416992116], [10.57008743286144, 47.87023162841801], [10.571558952331598, 47.871696472167955], [10.571650505065916, 47.8726081848145], [10.570925712585447, 47.872619628906186], [10.570448875427244, 47.87268066406249], [10.569583892822262, 47.872982025146534], [10.566980361938588, 47.87382125854503], [10.566860198974721, 47.87443161010735], [10.568578720092829, 47.87451553344731], [10.570187568664549, 47.8749885559083], [10.57040309906, 47.876434326171804], [10.567504882812612, 47.87661743164073], [10.565314292907713, 47.87696075439464], [10.564801216125598, 47.87802505493174], [10.563881874084526, 47.87788009643554], [10.562292098999077, 47.87812042236338], [10.560466766357418, 47.878238677978615], [10.558878898620604, 47.88002014160167], [10.557689666748157, 47.880073547363274], [10.553202629089354, 47.88180923461918], [10.552976608276479, 47.8826560974121], [10.551547050476128, 47.88311386108403], [10.55122756958019, 47.88430786132811], [10.553138732910211, 47.88430786132811], [10.553379058837887, 47.88490295410161], [10.555117607116754, 47.88556671142588], [10.555224418640078, 47.88614273071293], [10.555318832397457, 47.88658142089843], [10.560690879821776, 47.88721847534173], [10.5658359527589, 47.88783264160166], [10.566224098205678, 47.887870788574325], [10.566849708557127, 47.88631439208994], [10.573104858398434, 47.88709259033213], [10.57214736938482, 47.890731811523544], [10.57568931579601, 47.89084625244145], [10.575040817260795, 47.894947052001996], [10.57490825653076, 47.8957023620606], [10.57743453979492, 47.895942687988274], [10.579224586486756, 47.89569854736321], [10.581389427185114, 47.89540100097661], [10.588914871215932, 47.896049499511825], [10.59096050262451, 47.896739959716896], [10.593529701232852, 47.89805984497081], [10.601744651794432, 47.902332305908196], [10.602400779724233, 47.90332794189446], [10.604128837585447, 47.905044555664], [10.605452537536733, 47.90496063232426], [10.606189727783145, 47.905830383300774], [10.606298446655272, 47.906730651855575], [10.60632610321056, 47.907253265380845], [10.609415054321286, 47.90774154663091], [10.609857559204155, 47.90819931030266], [10.610219001769961, 47.908489227294965], [10.61070060729986, 47.90874099731456], [10.611168861389215, 47.90903472900401], [10.611516952514759, 47.90933227539067], [10.611759185791014, 47.90965652465825], [10.611759185791014, 47.90992355346678], [10.611760139465328, 47.91017532348638], [10.611586570739687, 47.91046524047862], [10.611253738403432, 47.91096878051763], [10.615735054016055, 47.91204071044926], [10.620494842529238, 47.912296295166065], [10.621052742004506, 47.916339874267685], [10.621215820312498, 47.91732025146484], [10.621897697448786, 47.91734695434563], [10.622339248657166, 47.91754531860345], [10.623183250427358, 47.9180450439453], [10.624133110046385, 47.91860198974608], [10.624883651733509, 47.91899871826171], [10.625646591186635, 47.919273376464886], [10.626355171203668, 47.919391632080185], [10.626729965210014, 47.919391632080185], [10.626024246215819, 47.9205703735352], [10.628086090088003, 47.92159271240244], [10.629276275634764, 47.921794891357415], [10.63412666320812, 47.92061233520507], [10.636853218078667, 47.91995239257811], [10.640406608581596, 47.91907882690428], [10.64088821411127, 47.91884231567393], [10.64251613616943, 47.91800308227543], [10.643866539001463, 47.91769027709971], [10.650332450866754, 47.91607284545898], [10.649518966674746, 47.91144943237303], [10.647379875183104, 47.907699584961044], [10.640453338623102, 47.907257080078175], [10.63986396789562, 47.906558990478565], [10.641499519348084, 47.903785705566456], [10.641683578491321, 47.90248489379882], [10.643112182617186, 47.90198898315435], [10.643042564392202, 47.90122222900401], [10.646676063537651, 47.90047454833977], [10.648430824279897, 47.90171051025395], [10.651703834533631, 47.901130676269574], [10.652415275573784, 47.90215301513682], [10.652962684631403, 47.90199279785149], [10.652505874633787, 47.90130996704112], [10.652690887451284, 47.90039443969726], [10.654357910156246, 47.89935684204106], [10.654718399047963, 47.899085998535256], [10.653926849365233, 47.89832305908213], [10.653150558471621, 47.897739410400376], [10.653226852417047, 47.896671295166065], [10.656568527221792, 47.896667480468736], [10.656805992126404, 47.89574813842784], [10.658036231994627, 47.89173126220702], [10.659375190734973, 47.888401031494126], [10.66046047210693, 47.88530731201176], [10.661123275756948, 47.883636474609474], [10.656483650207575, 47.88259887695311], [10.655925750732534, 47.88352584838872], [10.653558731079155, 47.88301086425786], [10.654327392578235, 47.8810577392578], [10.654324531555174, 47.87991714477549], [10.653075218200739, 47.87784957885752], [10.65321445465082, 47.87539672851567], [10.654335975647085, 47.87525177001964], [10.653726577758844, 47.87252044677739], [10.653709411621147, 47.87115478515624], [10.653454780578725, 47.8709831237794], [10.653240203857532, 47.87084197998052], [10.654318809509217, 47.869743347168075], [10.654931068420352, 47.86908721923833], [10.655144691467283, 47.8687973022462], [10.655398368835447, 47.868824005126996], [10.655692100524899, 47.86886978149424], [10.657037734985463, 47.86773300170909], [10.657138824462887, 47.865856170654226], [10.658768653869625, 47.86593246459965], [10.659005165100096, 47.86473846435551], [10.657802581787163, 47.86453247070317], [10.658386230468748, 47.86336517333989], [10.659063339233338, 47.862079620361314], [10.65854167938238, 47.861953735351555], [10.65834140777599, 47.861907958984474], [10.658634185790957, 47.86149597167973], [10.659285545349062, 47.86062240600591], [10.659990310668942, 47.859657287597585], [10.657114982604977, 47.85833358764653], [10.658631324768065, 47.85655975341807], [10.656971931457518, 47.85542297363292], [10.658558845520073, 47.85462951660161], [10.657954216003473, 47.85363006591802], [10.656002998352049, 47.85304260253905], [10.657090187072752, 47.85059356689458], [10.658542633056694, 47.849800109863274], [10.658777236938418, 47.84790420532237], [10.659936904907225, 47.84725570678715], [10.661067008972278, 47.84592437744134], [10.657885551452635, 47.844669342041115], [10.656224250793453, 47.84283828735351], [10.656953811645563, 47.841167449951215], [10.657059669494627, 47.840915679931626], [10.656712532043567, 47.84111404418944], [10.653887748718258, 47.842700958251996], [10.653824806213377, 47.843894958496136], [10.65333366394037, 47.844795227050774], [10.651933670043944, 47.84545135498052], [10.651706695556696, 47.845561981201215], [10.651747703552301, 47.84589385986339], [10.651602745056262, 47.84631729125981], [10.651216506958004, 47.84667587280278], [10.65065670013439, 47.8469352722169], [10.649950027465932, 47.84725189208978], [10.649255752563473, 47.847396850586044], [10.64874839782726, 47.84726333618168], [10.646348953247182, 47.84844207763671], [10.64528274536127, 47.849182128906236], [10.644336700439395, 47.84992218017571], [10.643897056579588, 47.85015487670909], [10.64341735839855, 47.850513458251996], [10.642697334289549, 47.85110092163091], [10.644263267517088, 47.852069854736435], [10.646920204162539, 47.85200119018559], [10.648295402526967, 47.85205459594731], [10.649538993835504, 47.85255432128916], [10.64964771270763, 47.85338211059575], [10.649584770202692, 47.85469436645513], [10.64781188964855, 47.85569381713878], [10.646611213684194, 47.85583877563481], [10.645127296447809, 47.85558319091801], [10.644298553466909, 47.85525131225591], [10.642932891845758, 47.85396575927733], [10.641517639160268, 47.854084014892564], [10.640807151794432, 47.85304260253905], [10.63910961151134, 47.8524780273438], [10.639746665954645, 47.8510665893554], [10.638930320739743, 47.85038757324223], [10.630723953247182, 47.84713363647471], [10.629709243774471, 47.84729766845702], [10.62939357757568, 47.84912872314464], [10.628406524658258, 47.849437713623146], [10.625226020813098, 47.84846878051768], [10.623495101928766, 47.85042190551757], [10.622228622436635, 47.850990295410206], [10.624260902404783, 47.852298736572365], [10.62138175964361, 47.85434341430668], [10.618694305419977, 47.85299682617186], [10.617532730102651, 47.85300064086918]]]}</t>
  </si>
  <si>
    <t>Kaufbeuren</t>
  </si>
  <si>
    <t>DE.BY.KU</t>
  </si>
  <si>
    <t>09762</t>
  </si>
  <si>
    <t>48.0244353759, 10.9487346774</t>
  </si>
  <si>
    <t>{"type": "Polygon", "coordinates": [[[10.90984821319574, 48.23618316650389], [10.91087245941162, 48.2360649108886], [10.911642074584961, 48.23614501953136], [10.912712097168024, 48.236312866211215], [10.913566589355465, 48.23633956909201], [10.92261695861816, 48.23544692993175], [10.928078651428164, 48.23460006713866], [10.927171707153319, 48.232990264892855], [10.928785324096678, 48.232341766357635], [10.931805610656735, 48.231994628906406], [10.930933952331655, 48.2308273315429], [10.932357788085993, 48.23058700561522], [10.931987762451168, 48.227249145507805], [10.932872772216909, 48.225959777832244], [10.93324661254894, 48.2246742248535], [10.93483257293701, 48.225326538086094], [10.936450004577692, 48.2261924743654], [10.9372701644898, 48.22608184814469], [10.936077117919977, 48.223552703857635], [10.93780040740978, 48.22315597534178], [10.940708160400503, 48.22241973876963], [10.940561294555662, 48.22101974487304], [10.941448211670032, 48.2193756103515], [10.94383239746105, 48.21912384033208], [10.943923950195309, 48.21972274780272], [10.94700622558599, 48.219688415527386], [10.946826934814393, 48.21763992309592], [10.94644546508783, 48.21525955200205], [10.945183753967397, 48.212665557861314], [10.947894096374565, 48.21225738525395], [10.94445800781244, 48.208015441894744], [10.943936347961479, 48.20693588256835], [10.945555686950794, 48.20655822753934], [10.94565200805675, 48.20531845092801], [10.95082759857183, 48.20408248901366], [10.952117919921873, 48.2035484313967], [10.951128959655815, 48.20277786254904], [10.95219039916992, 48.20219421386729], [10.961004257202088, 48.19891738891618], [10.963087081909121, 48.198764801025604], [10.965125083923395, 48.19882583618174], [10.965522766113336, 48.20022201538085], [10.967603683471733, 48.19998550415066], [10.966345787048452, 48.201477050781406], [10.966142654418999, 48.20256042480496], [10.972901344299258, 48.20390319824246], [10.971594810485893, 48.20567703247075], [10.97305488586437, 48.206207275390724], [10.9754848480224, 48.207054138183814], [10.97490310668945, 48.20807266235368], [10.981954574585071, 48.209819793701385], [10.985395431518667, 48.20959854125992], [10.988336563110462, 48.21022796630853], [10.988267898559624, 48.20760345458984], [10.991468429565542, 48.20757675170903], [10.991072654724174, 48.206306457519744], [10.993391990661733, 48.20629119873068], [10.994442939758354, 48.205978393554794], [11.001227378845327, 48.205490112304844], [11.000612258911131, 48.203445434570526], [11.007986068725582, 48.202556610107415], [11.0118551254273, 48.20209121704129], [11.01181507110601, 48.20082092285166], [11.013968467712457, 48.20105361938498], [11.014401435852049, 48.20000076293955], [11.014673233032337, 48.198947906494354], [11.017214775085447, 48.19898223876952], [11.020174026489368, 48.1990928649904], [11.020301818847711, 48.19842910766606], [11.022695541381891, 48.19845962524441], [11.02523803710943, 48.198501586914276], [11.025283813476673, 48.19781875610373], [11.026458740234315, 48.197525024414276], [11.027469635009878, 48.19726943969731], [11.027939796447809, 48.19593811035155], [11.028676986694448, 48.195671081543075], [11.030366897583006, 48.19529724121104], [11.032546043395937, 48.195381164550945], [11.034463882446342, 48.19511413574246], [11.035713195800836, 48.19478607177733], [11.034359931945913, 48.194007873535085], [11.034194946289116, 48.19372177124016], [11.034509658813587, 48.19299316406255], [11.030578613281305, 48.19127655029301], [11.030186653137317, 48.19109725952165], [11.034463882446342, 48.18994522094743], [11.034745216369627, 48.18987274169921], [11.031316757202204, 48.18600845336936], [11.029384613037221, 48.184970855712876], [11.03025817871105, 48.18401336669926], [11.029053688049371, 48.1839485168458], [11.02832984924322, 48.182811737060824], [11.028008460998477, 48.17979812622063], [11.026657104492127, 48.17941665649408], [11.026021003723086, 48.17872238159178], [11.024979591369627, 48.1781578063967], [11.023215293884276, 48.178482055664105], [11.021617889404295, 48.17877578735356], [11.019364356994682, 48.17919158935546], [11.019199371337946, 48.1804275512698], [11.017314910888725, 48.18043518066434], [11.014788627624567, 48.1804275512698], [11.014696121215762, 48.17833328247069], [11.012128829956053, 48.17856597900384], [11.00846862792974, 48.177982330322486], [11.007645606994627, 48.17750930786126], [11.000815391540582, 48.177303314209084], [10.998291015624998, 48.1774673461914], [10.992872238159176, 48.17602920532242], [10.99297046661388, 48.17517471313487], [10.994762420654295, 48.17302322387717], [10.995095252990778, 48.17109680175809], [10.996771812439018, 48.17132568359374], [11.000349044799803, 48.17099380493191], [10.999534606933706, 48.16883087158197], [10.999585151672417, 48.16819763183598], [10.9998989105224, 48.167694091796804], [11.0004644393922, 48.167289733886825], [11.001838684082141, 48.16679763793972], [11.005964279174915, 48.165466308593736], [11.00595951080322, 48.165023803710866], [11.006251335144098, 48.16469955444363], [11.006908416747988, 48.16456985473649], [11.007410049438588, 48.16471481323252], [11.008936882019153, 48.1657218933107], [11.009888648986758, 48.16683197021506], [11.010211944580076, 48.16750717163107], [11.010539054870604, 48.1682205200198], [11.013021469116321, 48.16756439208983], [11.01331424713146, 48.16669082641601], [11.012958526611381, 48.16518783569357], [11.012171745300348, 48.16471481323252], [11.012871742248588, 48.16364288330106], [11.014785766601674, 48.16310882568353], [11.014082908630368, 48.16184997558615], [11.012513160705677, 48.160797119140895], [11.009627342224231, 48.15977478027365], [11.009364128112734, 48.15903091430663], [11.005286216735838, 48.15700149536155], [11.004659652710071, 48.15618515014665], [11.005621910095327, 48.155075073242465], [11.006511688232534, 48.155166625976555], [11.007258415222278, 48.155185699463], [11.007969856262262, 48.155254364013665], [11.008718490600584, 48.155418395996136], [11.00935840606695, 48.15546417236338], [11.009963035583551, 48.15546035766623], [11.010565757751577, 48.15533828735362], [11.01123809814453, 48.154979705810824], [11.01165962219238, 48.154525756835866], [11.011904716491696, 48.15421295166014], [11.012293815612791, 48.15394973754905], [11.01293087005615, 48.15370941162119], [11.013390541076658, 48.153446197510036], [11.013989448547303, 48.15299224853526], [11.014695167541502, 48.15248870849609], [11.01497554779064, 48.152130126953345], [11.015290260314938, 48.15160751342789], [11.015643119812124, 48.15136718750022], [11.016033172607534, 48.15124511718778], [11.016637802124135, 48.151290893554616], [11.01717376708984, 48.15157318115256], [11.017569541931207, 48.152023315429965], [11.018287658691404, 48.15270996093772], [11.019536018371522, 48.15234375000022], [11.021207809448297, 48.15175628662131], [11.022001266479604, 48.149494171142564], [11.02263641357433, 48.14908599853538], [11.024029731750543, 48.14972305297851], [11.025888442993276, 48.14998245239263], [11.027638435363823, 48.148231506347585], [11.032591819763182, 48.14937210083029], [11.034970283508242, 48.14878463745139], [11.038086891174427, 48.149425506591896], [11.038630485534721, 48.149585723876996], [11.039343833923395, 48.14873504638676], [11.040058135986438, 48.147964477539105], [11.041881561279295, 48.148159027099595], [11.04421806335449, 48.14560317993175], [11.04586315155029, 48.14378738403336], [11.043746948242243, 48.1431427001953], [11.045041084289663, 48.14057922363308], [11.047758102417102, 48.137195587158246], [11.050055503845325, 48.13835906982438], [11.052427291870115, 48.13974761962913], [11.05432510375982, 48.13951110839843], [11.060482025146596, 48.139003753662095], [11.061465263366697, 48.13735580444357], [11.061455726623532, 48.136562347412095], [11.06069087982183, 48.13426589965819], [11.059530258178766, 48.132545471191506], [11.052791595459038, 48.13275909423855], [11.050619125366323, 48.13304138183592], [11.048290252685659, 48.13260269165061], [11.04797935485834, 48.13117599487304], [11.048883438110348, 48.13035202026377], [11.050914764404352, 48.13069152832025], [11.050836563110407, 48.12965774536132], [11.052225112915151, 48.1290130615236], [11.053187370300405, 48.128578186035256], [11.054280281066893, 48.12783432006857], [11.054864883422905, 48.12728500366215], [11.05555534362804, 48.12662506103526], [11.059811592102047, 48.127780914306626], [11.060649871826282, 48.12587738037137], [11.06093788146978, 48.125255584716726], [11.059741020202635, 48.12509155273442], [11.060563087463434, 48.123039245605575], [11.059824943542534, 48.121864318847756], [11.059536933899038, 48.12132644653342], [11.060532569885309, 48.12007522583035], [11.061574935913084, 48.11876296997064], [11.058671951294, 48.118427276611484], [11.057081222534292, 48.11906433105467], [11.056369781494139, 48.11909484863297], [11.05624580383312, 48.117610931396584], [11.057682037353512, 48.11760330200205], [11.05683898925781, 48.115470886230625], [11.058474540710503, 48.114040374756016], [11.06160354614269, 48.11302566528331], [11.064243316650444, 48.11374282836918], [11.064679145813098, 48.11546707153331], [11.065207481384274, 48.114849090576385], [11.066255569458004, 48.11362457275413], [11.06859970092779, 48.113162994384815], [11.067916870117186, 48.11221313476578], [11.064080238342282, 48.11122512817405], [11.062915802002008, 48.11032485961925], [11.060943603515737, 48.110450744629006], [11.061605453491264, 48.108470916747976], [11.0609073638916, 48.10744476318375], [11.05992126464849, 48.10675048828147], [11.057868957519585, 48.106788635254006], [11.056397438049427, 48.10727310180674], [11.0555562973023, 48.1064949035645], [11.05558013916021, 48.10449218750005], [11.055588722229057, 48.103725433349766], [11.055625915527454, 48.10316085815445], [11.058228492736871, 48.10305786132828], [11.059931755065916, 48.10172653198247], [11.062188148498533, 48.102733612060646], [11.063600540161186, 48.10206222534202], [11.065123558044546, 48.10171890258794], [11.065287590026852, 48.10057830810563], [11.066843986511229, 48.09999847412109], [11.067892074585016, 48.09841537475585], [11.068521499633787, 48.09768295288108], [11.070797920227161, 48.09807586669915], [11.071756362915036, 48.09748077392589], [11.074413299560659, 48.0975112915039], [11.075978279113711, 48.096736907959205], [11.07732486724859, 48.09751892089842], [11.079709053039604, 48.09716796874999], [11.080980300903375, 48.097381591797095], [11.08084678649902, 48.09653091430686], [11.082219123840387, 48.09663009643565], [11.08370685577398, 48.096748352050774], [11.082787513732908, 48.09408950805669], [11.084185600280758, 48.09401321411149], [11.084426879882924, 48.09288024902371], [11.085819244384819, 48.09262847900412], [11.086343765258842, 48.091602325439496], [11.087274551391655, 48.089717864990334], [11.08844470977783, 48.089973449707244], [11.088673591613823, 48.090015411376946], [11.088763236999508, 48.08971023559575], [11.089317321777399, 48.08780288696293], [11.090660095214899, 48.08786773681663], [11.091968536377065, 48.08844375610345], [11.0938863754273, 48.08912277221684], [11.095620155334526, 48.08973693847655], [11.097278594970815, 48.09038162231461], [11.099348068237303, 48.09066772460954], [11.0994634628297, 48.09130477905267], [11.100644111633299, 48.09130096435569], [11.103535652160698, 48.091876983642514], [11.105294227600096, 48.09303665161132], [11.107303619384764, 48.09382629394541], [11.115761756896912, 48.094181060791], [11.11721229553228, 48.09427261352544], [11.117320060729922, 48.09427261352544], [11.118474006652942, 48.09432983398459], [11.11848735809326, 48.095363616943345], [11.118258476257434, 48.09635162353509], [11.121035575866754, 48.09630203247086], [11.12155532836908, 48.094940185546925], [11.130413055419975, 48.09507751464842], [11.131835937500053, 48.095096588134865], [11.131947517395075, 48.09645462036126], [11.131962776184135, 48.09658050537125], [11.132916450500543, 48.09668350219743], [11.135040283203121, 48.096912384033416], [11.136971473693844, 48.09761810302739], [11.13823223114019, 48.09724426269536], [11.138796806335503, 48.09690475463889], [11.139109611511227, 48.096450805664276], [11.139140129089354, 48.096000671386875], [11.139027595520075, 48.0955963134765], [11.138795852661188, 48.09527969360379], [11.13823223114019, 48.09445953369139], [11.138083457946776, 48.093959808349716], [11.13800621032709, 48.09348678588889], [11.137717247009332, 48.09305953979508], [11.137322425842283, 48.09272766113275], [11.135102272033746, 48.09138488769541], [11.134816169738823, 48.09112548828129], [11.134705543518065, 48.0907707214357], [11.13475894927984, 48.089435577392734], [11.134824752807614, 48.08903121948241], [11.135106086730897, 48.08879470825223], [11.135600090026967, 48.08857727050797], [11.135915756225584, 48.088287353515724], [11.136088371276854, 48.08788299560552], [11.136009216308592, 48.08728790283225], [11.135636329650877, 48.085865020752166], [11.13537979125982, 48.085247039794915], [11.135051727295034, 48.08463287353538], [11.134653091430604, 48.08396911621093], [11.134505271911676, 48.08349227905273], [11.134569168090874, 48.08299255371104], [11.134705543518065, 48.08251571655284], [11.13473415374767, 48.08199310302744], [11.134656906127985, 48.081542968749986], [11.134426116943413, 48.08125686645507], [11.133938789367786, 48.08087921142605], [11.130617141723743, 48.07928085327141], [11.130167961120604, 48.079032897949375], [11.129899978637637, 48.078689575195526], [11.129931449890135, 48.07835769653336], [11.130103111267145, 48.07795333862298], [11.130344390869137, 48.07711029052733], [11.130372047424371, 48.07613754272482], [11.130863189697378, 48.07628250122069], [11.131433486938473, 48.07649230957058], [11.132072448730522, 48.076515197753835], [11.132816314697262, 48.07638931274442], [11.13362979888927, 48.076171875000156], [11.134407043457141, 48.075881958007855], [11.135076522827204, 48.07549667358415], [11.135497093200796, 48.075138092041], [11.13595390319824, 48.07477951049826], [11.136341094970756, 48.07448959350613], [11.136584281921326, 48.07413482666037], [11.136649131775014, 48.0736083984376], [11.136635780334528, 48.072586059570526], [11.136510848999022, 48.07118606567404], [11.136570930481012, 48.0703506469727], [11.136669158935545, 48.06966018676779], [11.136978149414118, 48.06887435913107], [11.137391090393121, 48.06787490844742], [11.138222694397085, 48.06632232666038], [11.13846302032476, 48.06570434570311], [11.138599395752008, 48.06525039672873], [11.138628959655817, 48.06482315063492], [11.138409614562987, 48.06430053710948], [11.137943267822205, 48.06389999389647], [11.136796951293942, 48.063072204590064], [11.136473655700796, 48.062789916992116], [11.13618469238281, 48.06240844726556], [11.13592910766607, 48.06184005737326], [11.13562965393066, 48.06060409545897], [11.135334968566893, 48.05979919433592], [11.135006904602104, 48.05911254882823], [11.133886337280329, 48.057476043701215], [11.13345146179199, 48.0567398071289], [11.133268356323239, 48.05631256103514], [11.132939338684135, 48.05555343627935], [11.132640838623043, 48.054439544677834], [11.132452964782827, 48.05358505249023], [11.132374763488823, 48.05306243896477], [11.132192611694391, 48.052658081054794], [11.131939888000487, 48.052303314209205], [11.131474494934194, 48.052021026611314], [11.131151199340875, 48.05171203613292], [11.13093280792236, 48.051212310791286], [11.130602836608942, 48.050407409667955], [11.13023281097412, 48.04922103881857], [11.129455566406191, 48.046657562255966], [11.129304885864368, 48.04601669311528], [11.129226684570423, 48.04544448852543], [11.129254341125485, 48.04477691650395], [11.129487991333118, 48.043659210205234], [11.131525039672907, 48.03627014160149], [11.132436752319448, 48.03296279907242], [11.132676124572866, 48.03229522705094], [11.132947921752985, 48.031391143798935], [11.133345603942924, 48.02917480468777], [11.133513450622557, 48.02848434448247], [11.133543968200737, 48.028057098388885], [11.13346767425537, 48.02767562866233], [11.133285522460879, 48.02729797363291], [11.133316993713377, 48.02696609497081], [11.133524894714466, 48.02663040161143], [11.133731842041126, 48.026153564453224], [11.133796691894641, 48.02569961547851], [11.133967399597164, 48.02519989013682], [11.134315490722711, 48.024650573730455], [11.13438034057617, 48.024223327636996], [11.134373664855953, 48.02370071411137], [11.134472846984918, 48.02315139770518], [11.134677886963003, 48.02253341674827], [11.134881019592282, 48.02177047729514], [11.13494110107433, 48.020938873291], [11.134860038757436, 48.02013015747097], [11.134844779968372, 48.018989562988494], [11.1350421905517, 48.01779937744157], [11.135169982910268, 48.01670455932628], [11.135405540466305, 48.01572799682644], [11.13557529449474, 48.015106201171804], [11.135815620422418, 48.01453399658197], [11.136340141296442, 48.01396179199212], [11.13707256317144, 48.01303100585953], [11.137524604797417, 48.01238632202147], [11.137730598449819, 48.01185989379905], [11.13786602020269, 48.01138305664084], [11.138073921203667, 48.01100158691428], [11.138459205627381, 48.010643005371136], [11.139230728149355, 48.0099983215333], [11.139509201049915, 48.00959014892577], [11.139823913574217, 48.00925445556639], [11.1402797698974, 48.00889587402365], [11.140664100647026, 48.00849151611327], [11.140941619873102, 48.00801086425809], [11.140969276428219, 48.007392883300824], [11.141139984130971, 48.006942749023594], [11.141418457031305, 48.00653457641606], [11.141695976257434, 48.00603485107443], [11.14169025421148, 48.00558090209966], [11.141860961914004, 48.00513076782242], [11.142176628112791, 48.00486755371092], [11.142529487609973, 48.004722595214886], [11.14295387268072, 48.00469589233409], [11.143451690673938, 48.00478744506857], [11.144088745117243, 48.00488281250021], [11.144944190978944, 48.004714965820526], [11.146500587463375, 48.003932952880966], [11.146767616272028, 48.00360107421886], [11.146938323974608, 48.0031509399414], [11.147039413452204, 48.002742767334084], [11.1474237442016, 48.00231552124045], [11.147808074951227, 48.001930236816506], [11.148086547851616, 48.00152587890652], [11.148471832275387, 48.001144409179965], [11.1488943099975, 48.0009269714357], [11.14949512481695, 48.00080490112326], [11.150027275085504, 48.00089645385735], [11.150560379028319, 48.00098800659201], [11.150985717773548, 48.00098419189446], [11.151409149169975, 48.000839233398594], [11.15154647827148, 48.00056838989257], [11.15175437927246, 48.00019454956053], [11.15206909179693, 47.99988555908219], [11.15256309509277, 47.999713897705355], [11.153059005737244, 47.999687194824375], [11.153556823730467, 47.999778747558636], [11.153949737548938, 47.99999618530273], [11.154273033142088, 48.00037002563475], [11.15463066101074, 48.000606536865455], [11.15509319305414, 48.000793457031186], [11.155627250671499, 48.000957489013665], [11.156133651733397, 48.0010795593261], [11.159179687500112, 48.00352478027343], [11.160339355468862, 48.00409317016629], [11.161480903625487, 48.00432205200189], [11.162631988525444, 48.00427627563487], [11.163767814636284, 48.00407409667985], [11.164779663085934, 48.003574371337876], [11.166514396667592, 48.00252532958984], [11.167051315307615, 48.00220108032254], [11.167593955993594, 48.00169372558604], [11.167827606201227, 48.00117111206076], [11.16799259185802, 48.00052261352538], [11.167916297912653, 47.99983215332041], [11.167243003845211, 47.998542785644695], [11.166056632995659, 47.99696731567404], [11.166197776794544, 47.99652481079101], [11.166434288024842, 47.99616622924821], [11.167152404785211, 47.99579238891601], [11.168441772460936, 47.99510955810563], [11.169183731079043, 47.99449539184592], [11.17024040222162, 47.99246597290066], [11.17022705078136, 47.991451263427955], [11.170029640197809, 47.9907684326174], [11.169420242309569, 47.990203857422095], [11.168580055236756, 47.98951721191434], [11.16584205627447, 47.98804092407231], [11.164384841919055, 47.98724365234385], [11.162927627563475, 47.98636245727567], [11.160923004150446, 47.98467636108392], [11.16000175476074, 47.98387145996093], [11.15927314758295, 47.983436584472585], [11.157279014587342, 47.98250198364263], [11.156118392944277, 47.98179244995145], [11.154232025146483, 47.979862213134865], [11.153741836547791, 47.979251861572486], [11.153180122375598, 47.97829437255852], [11.152436256408688, 47.97671508789073], [11.152132034301811, 47.97595596313475], [11.151763916015737, 47.975479125976555], [11.151089668274038, 47.97507095336919], [11.150252342224118, 47.974555969238494], [11.149817466735952, 47.97402572631852], [11.149497032165524, 47.97310256958007], [11.149281501770016, 47.96990203857415], [11.149357795715387, 47.967555999756016], [11.149465560913084, 47.966659545898366], [11.149695396423336, 47.96476745605467], [11.150061607360836, 47.960048675537394], [11.150099754333493, 47.95886993408219], [11.150337219238336, 47.9576377868654], [11.150292396545408, 47.95694732666014], [11.150107383728024, 47.956329345703395], [11.14992427825933, 47.95583343505859], [11.14991760253906, 47.955379486084205], [11.149947166442926, 47.95487976074217], [11.149939537048393, 47.95428466796891], [11.149755477905329, 47.95376205444346], [11.149587631225698, 47.95341110229491], [11.149427413940542, 47.95307540893553], [11.14935111999517, 47.95264816284179], [11.149417877197264, 47.95231628417996], [11.149587631225698, 47.95181655883799], [11.149683952331596, 47.95100402832042], [11.149707794189508, 47.95019531250011], [11.14966201782232, 47.94936370849608], [11.149440765380856, 47.948722839355405], [11.149150848388782, 47.94817733764653], [11.149074554443356, 47.947750091552955], [11.149140357971131, 47.947368621826385], [11.1493120193482, 47.94698715209983], [11.149482727050723, 47.946537017822195], [11.149570465088, 47.946117401123324], [11.149995803833063, 47.94488525390652], [11.150368690490778, 47.943706512451335], [11.150385856628416, 47.94303131103532], [11.15028476715082, 47.94247436523453], [11.149902343749998, 47.94185638427727], [11.148694038391112, 47.939479827880795], [11.148311614990233, 47.93888092041037], [11.147497177124134, 47.93799591064464], [11.14618873596197, 47.937149047851555], [11.144855499267576, 47.93647384643553], [11.143485069274956, 47.93595123291009], [11.14088153839111, 47.935348510742465], [11.139353752136284, 47.93505859374999], [11.137963294982963, 47.935157775879176], [11.136351585388182, 47.93566894531272], [11.135277748107908, 47.93640518188487], [11.134819030761717, 47.93713378906266], [11.134743690490776, 47.9375419616702], [11.135299682617243, 47.938114166260036], [11.137505531310977, 47.940105438232415], [11.137953758239801, 47.94063186645507], [11.138297080993706, 47.94129562377952], [11.139924049377553, 47.94194030761741], [11.138250350952147, 47.942886352539276], [11.138154029846245, 47.9437332153323], [11.137732505798395, 47.94419097900407], [11.13734436035156, 47.94422149658225], [11.137103080749565, 47.944160461425774], [11.136886596679798, 47.943954467773366], [11.136665344238393, 47.94351196289067], [11.136513710022085, 47.943058013916286], [11.136236190796009, 47.94226837158219], [11.13565349578857, 47.94169616699235], [11.134845733642688, 47.94131469726578], [11.133932113647516, 47.94103240966801], [11.133397102355897, 47.940971374511705], [11.132515907287708, 47.941104888916236], [11.131823539733828, 47.94140625000005], [11.1316261291505, 47.94161987304698], [11.13142776489269, 47.94184875488292], [11.131353378295895, 47.942260742187486], [11.131576538085934, 47.942996978759986], [11.13177013397228, 47.943508148193516], [11.131772994995115, 47.94368743896489], [11.13150691986095, 47.943805694580185], [11.13049125671392, 47.94392013549803], [11.129841804504391, 47.94180297851573], [11.129084587097221, 47.94042205810568], [11.129026412963807, 47.93913650512712], [11.129397392272946, 47.93825149536137], [11.13026428222656, 47.93552780151366], [11.128026962280384, 47.93525314331082], [11.12766647338867, 47.93638610839842], [11.127324104309078, 47.93677520751952], [11.126232147216852, 47.93718338012688], [11.125337600708006, 47.9373054504395], [11.124921798706108, 47.937217712402386], [11.124636650085446, 47.93692398071293], [11.124552726745717, 47.93664550781254], [11.12430095672613, 47.935722351074496], [11.12409400939947, 47.935272216797095], [11.121356010437008, 47.935165405273544], [11.121517181396596, 47.93474960327164], [11.122204780578612, 47.933380126953345], [11.12255477905273, 47.93281173706054], [11.122252464294432, 47.93281173706054], [11.121529579162596, 47.93270492553732], [11.121052742004393, 47.93233871459966], [11.120836257934624, 47.93200302124051], [11.120678901672362, 47.93147659301757], [11.12021255493158, 47.9306526184083], [11.120051383972164, 47.93009185791014], [11.120467185974062, 47.929874420166065], [11.120477676391655, 47.92952346801785], [11.120471954345701, 47.929077148437436], [11.12025737762451, 47.92859268188487], [11.11974716186529, 47.92819595336941], [11.118956565856873, 47.92774200439446], [11.115040779113881, 47.92622375488274], [11.113050460815426, 47.925483703613445], [11.112821578979432, 47.92576599121099], [11.110823631286676, 47.92539978027354], [11.108083724975584, 47.92552185058592], [11.10756015777582, 47.925468444824205], [11.106958389282338, 47.92536544799798], [11.106409072876088, 47.92523574829101], [11.105977058410643, 47.92494964599608], [11.10544776916515, 47.92425155639664], [11.104812622070423, 47.92370605468778], [11.104731559753358, 47.923671722412266], [11.10418128967285, 47.92349243164073], [11.103363990783633, 47.923389434814496], [11.102735519409176, 47.92339324951188], [11.102108001708983, 47.923488616943516], [11.101855278015249, 47.923595428466896], [11.101414680480953, 47.92361831665067], [11.101037979126088, 47.92346572875975], [11.100592613220325, 47.92314529418967], [11.100310325622557, 47.92298507690452], [11.099895477294977, 47.92295074462918], [11.09946823120117, 47.92300796508794], [11.098867416381948, 47.92309951782242], [11.097852706909233, 47.92321395874034], [11.096503257751461, 47.923282623291], [11.094644546508786, 47.923320770263665], [11.090925216674801, 47.92318725585936], [11.088212966918999, 47.923400878906406], [11.085941314697262, 47.92348480224614], [11.084426879882924, 47.92323303222655], [11.083220481872614, 47.922977447509986], [11.080884933471735, 47.922218322753835], [11.079621315002496, 47.92168426513688], [11.078656196594178, 47.92145538330071], [11.077449798584096, 47.921245574951385], [11.076218605041616, 47.921154022216896], [11.074367523193413, 47.92060852050786], [11.073281288146969, 47.92039871215814], [11.072022438049428, 47.920169830322536], [11.072107315063418, 47.91941452026395], [11.072953224182184, 47.91862869262706], [11.073441505432127, 47.91806793212889], [11.073715209961048, 47.91746520996092], [11.074019432067926, 47.91602706909179], [11.07401371002197, 47.91549682617215], [11.074169158935602, 47.91504669189475], [11.074563980102651, 47.914493560790945], [11.07484245300304, 47.91430282592766], [11.075532913207947, 47.91389465332053], [11.076249122619739, 47.913452148437486], [11.07668781280523, 47.91319656372087], [11.077656745910756, 47.91260147094725], [11.078279495239313, 47.91215515136718], [11.0785436630249, 47.91185760498057], [11.07859230041498, 47.91145324707036], [11.078613281250055, 47.91094207763682], [11.078743934631289, 47.910671234130795], [11.078953742981012, 47.91035461425809], [11.079363822936951, 47.909965515136996], [11.07949638366699, 47.9098663330078], [11.079761505127063, 47.90966796875016], [11.079877853393553, 47.909305572510036], [11.080327033996692, 47.90892791748046], [11.081258773803766, 47.908519744873146], [11.082139015197866, 47.908405303955064], [11.082837104797475, 47.90861892700211], [11.082901000976673, 47.90836715698253], [11.083207130432127, 47.908237457275554], [11.083366394042967, 47.908172607422095], [11.082699775695799, 47.90716934204106], [11.08348751068115, 47.90713119506857], [11.084568023681639, 47.90691757202148], [11.08357143402105, 47.906242370605455], [11.078976631164606, 47.90430450439452], [11.075731277465762, 47.90228271484396], [11.073375701904352, 47.900821685791], [11.070248603820911, 47.899715423584205], [11.068222999572864, 47.89913177490227], [11.065798759460561, 47.898639678955185], [11.06349945068359, 47.899360656738445], [11.061310768127496, 47.89968109130887], [11.06056022644037, 47.89913558959983], [11.056637763977104, 47.90058517456053], [11.054464340209902, 47.90102767944358], [11.047653198242186, 47.901493072510036], [11.044479370117243, 47.90099716186523], [11.041317939758297, 47.90031051635747], [11.035203933715874, 47.898605346679844], [11.030181884765678, 47.900150299072536], [11.028922080993592, 47.90233993530272], [11.027359962463434, 47.90498733520524], [11.027013778686522, 47.90640258789061], [11.026781082153375, 47.907096862793075], [11.02227020263666, 47.9065513610842], [11.021563529968374, 47.909145355224545], [11.019652366638237, 47.90903472900401], [11.01837348937988, 47.90847015380869], [11.01959991455072, 47.907348632812486], [11.01979923248302, 47.906181335449325], [11.020499229431262, 47.9054183959962], [11.01900291442871, 47.90480422973649], [11.019709587097164, 47.90335464477544], [11.018399238586424, 47.90326309204117], [11.016160011291616, 47.903900146484304], [11.013528823852651, 47.90408325195323], [11.009798049926754, 47.90393829345719], [11.006435394287163, 47.90455627441428], [11.005862236023004, 47.90470504760752], [11.004344940185602, 47.90405654907225], [11.00454425811773, 47.90388488769541], [11.005338668823295, 47.90314102172873], [11.00489425659185, 47.90282058715847], [11.002910614013611, 47.90369415283213], [11.001079559326227, 47.90365600585948], [11.00180053710943, 47.90226745605491], [11.000718116760366, 47.90094375610345], [11.001252174377496, 47.900604248046974], [10.999266624450739, 47.900066375732635], [10.999670028686635, 47.89913177490227], [11.000164031982475, 47.8978729248049], [11.001360893249453, 47.89731979370111], [10.999969482421873, 47.89616012573252], [10.998490333557127, 47.896762847900376], [10.997384071350153, 47.89598464965814], [10.995993614196776, 47.89506912231462], [10.99456882476812, 47.895561218261705], [10.992195129394528, 47.89469909667979], [10.991379737854116, 47.894668579101605], [10.990752220153919, 47.89479446411143], [10.99031448364252, 47.89506912231462], [10.989782333374135, 47.89533233642577], [10.989100456237903, 47.89537048339843], [10.987241744995172, 47.89523315429709], [10.986424446106012, 47.894985198974716], [10.98524188995361, 47.89298629760741], [10.985466957092395, 47.892780303955234], [10.985491752624624, 47.89253616333018], [10.985354423522947, 47.89222335815428], [10.984963417053219, 47.89187240600608], [10.984787940979, 47.891651153564446], [10.984786033630426, 47.891452789306804], [10.984930992126463, 47.89126205444352], [10.985476493835561, 47.89098358154296], [10.985673904419055, 47.890754699707024], [10.985681533813587, 47.89051437377928], [10.985519409179684, 47.890285491943345], [10.985213279724233, 47.89003753662109], [10.984151840210014, 47.88942337036138], [10.982698440551754, 47.88845062255852], [10.982456207275503, 47.888236999511996], [10.9805727005006, 47.888370513916], [10.983345031738391, 47.88625335693381], [10.985407829284666, 47.886795043945305], [10.986044883728026, 47.88634109497092], [10.986909866333004, 47.88591384887712], [10.988039970397946, 47.88541793823247], [10.987271308899036, 47.88334274292003], [10.988204002380426, 47.88171386718754], [10.984802246093805, 47.88090896606456], [10.982450485229547, 47.88222503662109], [10.981534957885795, 47.88286590576182], [10.98115921020502, 47.88405227661155], [10.977974891662653, 47.884983062744126], [10.976346015930229, 47.88379669189458], [10.975587844848572, 47.884159088134695], [10.97458076477062, 47.88361358642583], [10.97641754150396, 47.88145065307644], [10.975874900817983, 47.88065338134765], [10.974318504333606, 47.87994003295926], [10.97395610809326, 47.876930236816456], [10.976109504699705, 47.87584304809592], [10.975876808166557, 47.87525939941434], [10.97397899627691, 47.87376785278342], [10.974737167358338, 47.873420715332195], [10.975282669067438, 47.87316894531277], [10.976041793823354, 47.87299346923839], [10.976548194885252, 47.87282180786154], [10.977171897888239, 47.872421264648544], [10.978046417236381, 47.871707916259865], [10.978724479675291, 47.87136459350596], [10.979310989379936, 47.87118911743158], [10.979842185974176, 47.87093734741216], [10.98061275482189, 47.870449066162095], [10.981408119201715, 47.86987686157225], [10.982032775878848, 47.86950683593755], [10.98244476318359, 47.869255065917955], [10.983323097229059, 47.8689346313477], [10.9809074401</t>
  </si>
  <si>
    <t>Landsberg am Lech</t>
  </si>
  <si>
    <t>DE.BY.LL</t>
  </si>
  <si>
    <t>09181</t>
  </si>
  <si>
    <t>48.2393145242, 12.3818280217</t>
  </si>
  <si>
    <t xml:space="preserve">{"type": "Polygon", "coordinates": [[[12.488638877868649, 48.42824935913091], [12.490381240844838, 48.42655181884781], [12.49157238006586, 48.426925659179844], [12.491612434387148, 48.427917480468736], [12.493249893188587, 48.427967071533196], [12.494299888610952, 48.426219940185646], [12.499511718749941, 48.42643356323241], [12.49975872039806, 48.425521850586215], [12.500020980835073, 48.425666809082244], [12.500824928283803, 48.426147460937486], [12.501867294311579, 48.42521286010747], [12.502939224243276, 48.424312591552834], [12.503446578979602, 48.42449951171897], [12.504971504211365, 48.424770355224595], [12.504979133605897, 48.42397689819352], [12.509169578552356, 48.42366790771483], [12.513575553894041, 48.42401123046902], [12.514281272888237, 48.422451019287266], [12.516097068786618, 48.42386627197264], [12.516585350036674, 48.42228317260741], [12.517598152160641, 48.421932220459205], [12.51858329772949, 48.42158126831059], [12.519440650939938, 48.42072677612321], [12.51952362060558, 48.419475555419965], [12.517100334167592, 48.41935729980491], [12.517084121704213, 48.41830444335948], [12.5186910629273, 48.41828536987304], [12.520001411438098, 48.41828155517606], [12.519968032836854, 48.41682434082047], [12.521662712097278, 48.41630554199241], [12.523077964782768, 48.41588592529296], [12.523056030273493, 48.41743850708018], [12.524434089660586, 48.41755676269525], [12.524979591369682, 48.41828918457058], [12.527173995971678, 48.41822814941428], [12.52721977233892, 48.41933441162108], [12.525577545166012, 48.41947174072265], [12.525677680969293, 48.42027282714842], [12.527591705322376, 48.42047119140624], [12.53012180328369, 48.420234680175774], [12.531246185302845, 48.41801071167002], [12.53128337860107, 48.41793060302728], [12.532784461975096, 48.418621063232415], [12.532166481018065, 48.41934204101584], [12.53229236602783, 48.4201126098635], [12.534262657165524, 48.41938400268554], [12.534584045410266, 48.42061996459966], [12.537062644958436, 48.421096801757855], [12.539324760437008, 48.421539306640724], [12.540589332580563, 48.42140960693375], [12.54162216186523, 48.42232513427727], [12.54195690155029, 48.4210891723635], [12.54359436035156, 48.419582366943516], [12.542325973510854, 48.4165687561035], [12.539587020874022, 48.41680526733403], [12.539551734924427, 48.41595840454118], [12.538152694702259, 48.41577911376964], [12.535452842712456, 48.41616058349619], [12.534268379211479, 48.41530227661143], [12.53353500366222, 48.41458892822287], [12.535213470459038, 48.414730072021584], [12.535736083984487, 48.41389465332059], [12.536768913268984, 48.41337585449217], [12.538887023925836, 48.41363525390647], [12.540386199951282, 48.412967681884986], [12.537182807922473, 48.41228103637723], [12.537441253662106, 48.41136550903319], [12.535734176635739, 48.41092300415049], [12.534991264343315, 48.40930557250975], [12.535984039306753, 48.40879440307622], [12.53791236877441, 48.40678024291985], [12.536533355712946, 48.40625381469725], [12.537713050842282, 48.40574645996092], [12.537878036499079, 48.40454483032225], [12.540107727050891, 48.4024047851563], [12.54320812225353, 48.399658203125156], </t>
  </si>
  <si>
    <t>Mühldorf am Inn</t>
  </si>
  <si>
    <t>DE.BY.MI</t>
  </si>
  <si>
    <t>09183</t>
  </si>
  <si>
    <t>&lt;Null&gt;</t>
  </si>
  <si>
    <t>51.7726930018, 14.3662188537</t>
  </si>
  <si>
    <t>{"type": "Polygon", "coordinates": [[[14.501342773437496, 51.78060913085936], [14.500457763671985, 51.78011703491204], [14.501295089721676, 51.77841186523442], [14.495073318481444, 51.77784729003911], [14.492603302001893, 51.77513504028331], [14.49224567413324, 51.77474594116221], [14.490410804748647, 51.77486038208012], [14.48984718322765, 51.7756271362304], [14.486894607543942, 51.77965545654296], [14.483183860778805, 51.77939987182616], [14.480835914611928, 51.77612686157226], [14.476705551147514, 51.77650451660161], [14.46963977813726, 51.77714538574229], [14.472027778625428, 51.77405548095713], [14.466907501220701, 51.771118164062486], [14.465093612670954, 51.76695251464848], [14.46207427978521, 51.766460418701215], [14.465291976928766, 51.76335144042973], [14.469467163085936, 51.75931930541985], [14.471206665039057, 51.75763320922851], [14.46756076812744, 51.756439208984425], [14.458310127258297, 51.758197784423814], [14.455837249755858, 51.75867080688481], [14.452719688415579, 51.75727081298838], [14.453311920165955, 51.755340576171925], [14.453852653503358, 51.75499343872069], [14.460507392883356, 51.750755310058636], [14.449144363403375, 51.747272491455185], [14.448837280273434, 51.74825286865239], [14.446737289428707, 51.74847030639647], [14.445701599121149, 51.74857330322265], [14.443426132202088, 51.74948883056651], [14.441521644592338, 51.75025558471684], [14.436385154724231, 51.75162506103514], [14.436014175415094, 51.75170898437504], [14.43221473693853, 51.75257492065435], [14.429762840270993, 51.75294876098637], [14.428187370300346, 51.753166198730455], [14.427959442138668, 51.753170013427834], [14.421910285949703, 51.75326538085948], [14.418664932251032, 51.75384140014647], [14.41736888885509, 51.753787994384695], [14.415981292724608, 51.75453567504893], [14.409855842590328, 51.75385284423838], [14.408815383911072, 51.75357437133799], [14.404729843139643, 51.752475738525376], [14.402749061584469, 51.75222396850596], [14.400371551513727, 51.75225830078129], [14.39715862274181, 51.75219345092778], [14.391831398010252, 51.75338745117192], [14.392396926879993, 51.75167465209971], [14.394021987915092, 51.75047683715825], [14.395174026489313, 51.7485008239746], [14.394854545593317, 51.745441436767564], [14.39515495300304, 51.74488830566416], [14.395284652710014, 51.74283218383793], [14.395344734191836, 51.74217987060551], [14.410800933837887, 51.73779678344725], [14.409860610961966, 51.73545837402349], [14.415154457092282, 51.73358154296879], [14.41671180725103, 51.732456207275376], [14.418557167053217, 51.73096466064463], [14.419326782226559, 51.73012924194346], [14.42262077331554, 51.7296409606934], [14.426231384277397, 51.729278564453054], [14.433341026306092, 51.728790283203175], [14.435574531555288, 51.728778839111435], [14.440021514892576, 51.72685623168955], [14.446069717407223, 51.72433090209965], [14.450633049011225, 51.721401214599595], [14.449735641479432, 51.71974563598637], [14.44915771484386, 51.71509170532225], [14.44785118103027, 51.71273040771483], [14.444547653198352, 51.70672225952147], [14.443264961242672, 51.703117370605575], [14.436701774597164, 51.70402145385741], [14.42597484588634, 51.70455551147471], [14.420303344726616, 51.70456314086924], [14.41305923461908, 51.703800201416115], [14.410995483398493, 51.703571319580185], [14.403563499450792, 51.70273971557616], [14.402412414550835, 51.70386123657226], [14.39701557159435, 51.70603561401372], [14.394488334655874, 51.70733642578136], [14.393187522888239, 51.70841598510741], [14.390715599060112, 51.70832443237309], [14.390132904052846, 51.709659576416065], [14.386432647705133, 51.712177276611435], [14.384342193603567, 51.71318435668944], [14.382972717285266, 51.71208572387694], [14.381805419921928, 51.711151123046974], [14.382698059082028, 51.7100715637208], [14.382905960083002, 51.709133148193466], [14.380756378173881, 51.70835494995127], [14.379152297973686, 51.70808410644541], [14.378784179687608, 51.70801544189458], [14.377876281738223, 51.707569122314496], [14.377010345458926, 51.70727157592773], [14.376500129699703, 51.70690155029301], [14.375995635986381, 51.70626068115234], [14.376265525817981, 51.70618820190434], [14.376386642456108, 51.70607757568359], [14.376473426818903, 51.70590972900395], [14.376499176025389, 51.705692291259865], [14.376502990722768, 51.70539474487303], [14.376435279846188, 51.70494842529302], [14.37619400024425, 51.70483016967773], [14.376016616821229, 51.704627990722756], [14.375746726989686, 51.704177856445355], [14.375650405883786, 51.70389175415043], [14.375438690185655, 51.703620910644574], [14.375188827514645, 51.70341110229503], [14.374599456787108, 51.70313644409184], [14.373923301696832, 51.702850341796925], [14.373466491699329, 51.70259475708012], [14.373259544372496, 51.702377319336044], [14.37314796447748, 51.702083587646584], [14.373092651367127, 51.70177841186522], [14.373211860656678, 51.701477050781236], [14.373345375061032, 51.70116806030272], [14.373527526855465, 51.7009162902833], [14.373826980590874, 51.70069122314452], [14.374201774597221, 51.700500488281236], [14.374567985534664, 51.70037078857426], [14.376262664794917, 51.69983673095708], [14.376708030700623, 51.699623107910206], [14.377053260803276, 51.699413299560646], [14.377321243286241, 51.699161529541065], [14.377547264099174, 51.69892120361338], [14.37767791748041, 51.69858169555668], [14.377750396728628, 51.698238372802834], [14.377843856811522, 51.697631835937486], [14.375578880310055, 51.69674301147471], [14.372528076171815, 51.69750976562504], [14.371203422546438, 51.697624206542905], [14.367491722107044, 51.69795227050791], [14.358507156372067, 51.69765090942387], [14.348837852478137, 51.696796417236314], [14.34827518463146, 51.69647979736321], [14.347400665283315, 51.696258544921974], [14.346058845520075, 51.69598770141612], [14.345716476440483, 51.69552993774418], [14.345241546630913, 51.69488525390629], [14.344715118408256, 51.69413757324229], [14.344142913818411, 51.69371414184563], [14.343455314636227, 51.693294525146584], [14.342719078064073, 51.692985534668075], [14.339961051941028, 51.692417144775376], [14.339401245117184, 51.69231796264659], [14.338362693786562, 51.696163177490334], [14.333414077758842, 51.69489288330088], [14.333421707153429, 51.69567489624023], [14.32828044891363, 51.69676971435551], [14.321710586547848, 51.69863891601561], [14.320524215698295, 51.69987487792979], [14.317435264587399, 51.700382232665945], [14.315910339355465, 51.70063781738291], [14.313263893127438, 51.70108413696293], [14.311273574829155, 51.701419830322315], [14.310803413391223, 51.700305938720746], [14.307252883911188, 51.700492858886705], [14.303667068481557, 51.70095443725579], [14.302425384521424, 51.70206451416015], [14.306469917297303, 51.705951690673814], [14.308157920837456, 51.70664596557627], [14.307976722717338, 51.70847702026372], [14.308150291442924, 51.71159744262706], [14.307585716247612, 51.71422195434575], [14.307963371276852, 51.71543502807627], [14.309334754943903, 51.719875335693345], [14.309929847717338, 51.7218017578126], [14.31041526794439, 51.723274230957074], [14.307719230651966, 51.7239494323731], [14.302573204040524, 51.72523498535166], [14.300128936767688, 51.72549438476561], [14.30206394195562, 51.726612091064496], [14.300699234008787, 51.72694396972666], [14.29881286621099, 51.7271156311035], [14.296795845031735, 51.72692489624022], [14.29506111145025, 51.72629928588877], [14.292715072631948, 51.726345062255845], [14.28988170623779, 51.72629165649425], [14.29005241394054, 51.727481842041], [14.290035247802674, 51.728664398193345], [14.285827636718805, 51.727954864501996], [14.291250228881832, 51.73368072509764], [14.28742694854736, 51.73463058471685], [14.285513877868762, 51.73605346679692], [14.275715827942005, 51.737922668457024], [14.275245666503846, 51.74451446533213], [14.275577545166012, 51.74764251708983], [14.281860351562555, 51.74770355224614], [14.279848098754993, 51.750492095947365], [14.28538703918468, 51.7511367797852], [14.283973693847768, 51.754909515380966], [14.281720161437985, 51.75434112548833], [14.280997276306149, 51.755249023437486], [14.279899597167965, 51.75513839721679], [14.278063774108883, 51.75873947143565], [14.278706550598198, 51.7587890625001], [14.278290748596302, 51.763404846191506], [14.278110504150444, 51.76420593261718], [14.279624938964954, 51.76426315307627], [14.279513359069764, 51.76501464843749], [14.2758026123048, 51.76473617553715], [14.275234222412163, 51.76697921752928], [14.279118537902885, 51.767433166503835], [14.279039382934624, 51.76839828491215], [14.281294822692983, 51.76901245117186], [14.284571647644098, 51.76990127563481], [14.287788391113391, 51.77077865600585], [14.287537574768063, 51.772480010986264], [14.28636360168451, 51.773559570312486], [14.282752990722653, 51.775711059570355], [14.283211708068901, 51.776344299316506], [14.283418655395561, 51.77743911743158], [14.282958984375053, 51.778202056884695], [14.2828254699707, 51.77921295166026], [14.282937049865719, 51.779834747314496], [14.282633781433102, 51.78039932250981], [14.282311439514272, 51.78131866455088], [14.282232284546009, 51.78256607055674], [14.277932167053333, 51.785499572754006], [14.277846336364856, 51.7871208190919], [14.277836799621692, 51.787822723388715], [14.277819633483883, 51.789005279541065], [14.277803421020504, 51.790149688720746], [14.27777385711681, 51.79220199584965], [14.275456428527887, 51.79210281372081], [14.273989677429139, 51.7938613891602], [14.273306846618764, 51.795082092285085], [14.27367782592773, 51.801139831543075], [14.274325370788684, 51.803165435791115], [14.282723426818787, 51.80405044555668], [14.285715103149467, 51.80494689941417], [14.287933349609428, 51.80527114868175], [14.291211128234803, 51.80650329589854], [14.293354034423881, 51.80727005004887], [14.296201705932614, 51.808296203613274], [14.2995748519898, 51.80923080444341], [14.300093650817868, 51.81023406982426], [14.302329063415526, 51.81213378906255], [14.303608894348084, 51.81322097778325], [14.307180404663141, 51.81625747680668], [14.30600452423101, 51.817481994628956], [14.305804252624622, 51.8190917968751], [14.307661056518551, 51.819774627685646], [14.311997413635309, 51.82136154174803], [14.30389213562017, 51.824207305908196], [14.303565025329643, 51.825344085693345], [14.302783966064563, 51.82538604736338], [14.302982330322376, 51.82863235473637], [14.304926872253414, 51.83624649047851], [14.299523353576657, 51.842227935791065], [14.298614501953178, 51.84179687500011], [14.297012329101559, 51.84315490722649], [14.296886444091909, 51.84565353393559], [14.297163009643551, 51.84653854370116], [14.298049926757866, 51.84705734252923], [14.298857688903919, 51.847492218017564], [14.299993515014588, 51.84786224365245], [14.300934791564995, 51.84833526611327], [14.299930572509876, 51.84902572631835], [14.300819396972596, 51.85340118408213], [14.301779747009274, 51.85774993896489], [14.302646636962887, 51.861511230468736], [14.303741455078121, 51.86416244506841], [14.305096626281848, 51.864017486572365], [14.306631088256948, 51.8639144897462], [14.307770729064938, 51.863979339599716], [14.308986663818356, 51.86408233642588], [14.310023307800403, 51.864120483398544], [14.310763359069934, 51.86409759521495], [14.311578750610348, 51.863929748535256], [14.312834739685057, 51.863471984863324], [14.31396102905279, 51.86319351196294], [14.315424919128414, 51.86295700073241], [14.31732749938976, 51.86257171630869], [14.318598747253528, 51.862461090088], [14.32002830505365, 51.862503051757855], [14.321639060974118, 51.86263275146483], [14.320305824279782, 51.85836029052744], [14.320012092590272, 51.85728836059575], [14.323607444763237, 51.85731506347655], [14.325256347656248, 51.85616302490233], [14.336258888244737, 51.853809356689496], [14.334419250488278, 51.85200500488286], [14.334618568420408, 51.85022354125981], [14.336081504821717, 51.85015869140635], [14.337136268615719, 51.85025024414061], [14.3382072448731, 51.85052108764648], [14.34117889404302, 51.851444244384695], [14.342936515808159, 51.85192871093743], [14.344015121460071, 51.8521270751953], [14.344532012939563, 51.85221862792973], [14.346049308776964, 51.85244750976573], [14.346993446350037, 51.85259628295891], [14.350719451904293, 51.85297393798833], [14.353599548339954, 51.85330963134765], [14.353863716125542, 51.853347778320355], [14.356129646301325, 51.853641510009815], [14.356799125671383, 51.85364913940434], [14.357584953308102, 51.85366058349608], [14.358954429626406, 51.853507995605455], [14.360321044921815, 51.853324890136705], [14.361483573913684, 51.85331726074217], [14.362857818603626, 51.85339736938475], [14.364714622497557, 51.853507995605455], [14.366542816162104, 51.853630065918075], [14.36676120758062, 51.853630065918075], [14.36821842193603, 51.853652954101555], [14.369823455810545, 51.853538513183636], [14.372212409973256, 51.85341644287119], [14.373088836669973, 51.85345077514653], [14.374004364013668, 51.85361862182622], [14.37472343444835, 51.85402679443352], [14.375420570373477, 51.854526519775376], [14.375931739807239, 51.85472869873057], [14.376664161682182, 51.854785919189496], [14.377403259277397, 51.85475158691416], [14.379327774047907, 51.85446166992186], [14.379426002502381, 51.854423522949205], [14.385238647460993, 51.8536643981934], [14.387804985046497, 51.85340118408213], [14.391450881957947, 51.85300445556645], [14.393059730529838, 51.852760314941456], [14.394074440002553, 51.85203552246098], [14.393624305725151, 51.85051727294926], [14.391253471374622, 51.85069274902349], [14.391013145446717, 51.84855651855467], [14.3894186019898, 51.84811401367181], [14.38825798034679, 51.84746932983397], [14.386467933654725, 51.84609603881846], [14.38565635681152, 51.84476089477549], [14.385169029235893, 51.840415954589886], [14.383714675903374, 51.84160995483403], [14.382584571838434, 51.84182739257811], [14.377886772155872, 51.84199905395513], [14.378206253051811, 51.84148406982421], [14.378313064575192, 51.84120178222666], [14.378362655639759, 51.84092712402342], [14.378327369689938, 51.840507507324205], [14.377949714660755, 51.83897781372075], [14.37760925292974, 51.837539672851605], [14.377269744873043, 51.83680343627929], [14.376704216003473, 51.8361358642578], [14.374670982360836, 51.834121704101605], [14.37133121490484, 51.83092498779307], [14.373213768005483, 51.82741165161126], [14.376254081726072, 51.82521438598637], [14.378253936767631, 51.82241058349609], [14.381464004516653, 51.82187271118174], [14.382847785949762, 51.82054138183598], [14.38613891601562, 51.82061386108398], [14.388520240783802, 51.82007598876947], [14.391132354736268, 51.82036972045897], [14.391210556030272, 51.819240570068345], [14.393548011779783, 51.81952285766606], [14.395091056823842, 51.818714141845746], [14.394550323486268, 51.817157745361314], [14.395947456359862, 51.81649780273436], [14.395267486572376, 51.81602478027354], [14.394364356994625, 51.81565856933604], [14.392486572265678, 51.81528854370122], [14.395900726318299, 51.8111953735352], [14.395909309387148, 51.809989929199205], [14.395913124084526, 51.809391021728565], [14.395916938781676, 51.808921813964886], [14.396306037902772, 51.80906295776377], [14.397346496582028, 51.80944442749034], [14.39880847930908, 51.809284210205185], [14.398505210876461, 51.807804107666], [14.398375511169487, 51.80716705322264], [14.397969245910753, 51.80649566650401], [14.398024559021106, 51.80578231811528], [14.398884773254446, 51.80582427978514], [14.400615692138782, 51.80583953857426], [14.401875495910643, 51.8056182861328], [14.403264045715385, 51.8039588928222], [14.406052589416557, 51.80061721801762], [14.411589622497667, 51.80143356323252], [14.41274833679199, 51.80160522460936], [14.418718338012807, 51.800849914550774], [14.421962738037164, 51.80044174194341], [14.422598838806206, 51.800670623779396], [14.426154136657711, 51.80193328857432], [14.428723335266055, 51.802848815918075], [14.429494857788196, 51.803424835205064], [14.440998077392631, 51.81160736083989], [14.442929267883356, 51.81298446655273], [14.446039199829098, 51.81520080566411], [14.451013565063473, 51.81289291381846], [14.453276634216362, 51.80866241455077], [14.45147323608404, 51.80546188354502], [14.45282363891607, 51.803443908691506], [14.455769538879503, 51.80189514160166], [14.466674804687555, 51.79997253417973], [14.471612930297848, 51.80061721801762], [14.473184585571344, 51.799476623535085], [14.474949836730953, 51.79956054687504], [14.476058959961048, 51.80061340332025], [14.4753742218017, 51.801925659179794], [14.481642723083494, 51.801982879638715], [14.485678672790522, 51.80460357666026], [14.48704624176025, 51.80545043945311], [14.489383697509762, 51.80575180053715], [14.493443489074703, 51.806308746337876], [14.493129730224721, 51.80555343627934], [14.490449905395447, 51.80200195312499], [14.488932609558216, 51.79910659790044], [14.493846893310598, 51.79765319824224], [14.490580558776909, 51.7952041625977], [14.492557525634876, 51.79372406005869], [14.493140220642143, 51.79307174682628], [14.495283126831165, 51.790668487548814], [14.49259948730474, 51.78877639770512], [14.490735054016112, 51.78748703002935], [14.489634513855034, 51.78672409057622], [14.490355491638294, 51.785682678222756], [14.491052627563473, 51.784675598144574], [14.492175102233999, 51.783061981201215], [14.493227005004938, 51.78363037109385], [14.498674392700192, 51.784252166748146], [14.49944877624517, 51.7843399047852], [14.501342773437496, 51.78060913085936]]]}</t>
  </si>
  <si>
    <t>Cottbus</t>
  </si>
  <si>
    <t>DE.BB.CT</t>
  </si>
  <si>
    <t>12052</t>
  </si>
  <si>
    <t>50.90618961, 9.7529324059</t>
  </si>
  <si>
    <t>{"type": "Polygon", "coordinates": [[[9.822492599487246, 51.08095169067404], [9.823760986328123, 51.07816314697265], [9.825668334960936, 51.07572555541985], [9.82678985595703, 51.07225036621092], [9.840767860412653, 51.06946945190445], [9.847920417785698, 51.06862640380858], [9.84982585906988, 51.06620025634787], [9.850378036499022, 51.06549072265652], [9.854115486145131, 51.06370544433615], [9.855834007263239, 51.063362121582074], [9.857093811035154, 51.06311798095725], [9.858434677124079, 51.060146331787095], [9.859350204467772, 51.06000900268559], [9.860179901123159, 51.059879302978615], [9.864513397216852, 51.061412811279396], [9.865650177002006, 51.0618133544924], [9.865099906921499, 51.05930328369162], [9.864803314208926, 51.057987213134695], [9.866226196289004, 51.05729293823241], [9.866703987121692, 51.05474090576193], [9.866590499877928, 51.05049133300797], [9.865580558776854, 51.05020904541026], [9.864798545837457, 51.04998779296896], [9.865364074707086, 51.049388885498146], [9.8656530380249, 51.04908370971679], [9.866019248962344, 51.04870986938475], [9.871536254882924, 51.049655914306626], [9.87371635437017, 51.04926681518553], [9.876581192016543, 51.04856872558592], [9.876544952392633, 51.04788208007834], [9.88118362426769, 51.0467338562011], [9.884177207946774, 51.046493530273594], [9.886934280395506, 51.0461807250977], [9.889520645141713, 51.04680633544949], [9.890450477600208, 51.047855377197536], [9.89241790771484, 51.04801177978531], [9.893205642700192, 51.04576873779318], [9.89480876922613, 51.04446411132817], [9.89697551727306, 51.04513168334966], [9.898186683654838, 51.04605484008811], [9.900090217590442, 51.04609298706059], [9.8998966217041, 51.047031402588104], [9.90180015563976, 51.04701614379904], [9.901902198791616, 51.04613113403348], [9.902763366699274, 51.046077728271705], [9.905638694763294, 51.045532226562656], [9.907690048217829, 51.045867919921974], [9.910795211792104, 51.04636764526366], [9.913630485534666, 51.044540405273366], [9.916216850280872, 51.04434585571311], [9.91791152954107, 51.04459762573269], [9.92163753509527, 51.04686355590825], [9.923506736755424, 51.05149078369163], [9.928915023803823, 51.05282974243174], [9.929664611816461, 51.052238464355455], [9.934603691101072, 51.052261352539276], [9.935920715332086, 51.05077743530289], [9.935900688171499, 51.05007553100607], [9.937667846679743, 51.049118041992116], [9.939128875732534, 51.048694610595696], [9.939702033996637, 51.04852676391623], [9.94378089904785, 51.050029754638665], [9.945817947387635, 51.04916000366221], [9.948316574096735, 51.049118041992116], [9.949187278747555, 51.04910278320323], [9.953990936279352, 51.0472526550294], [9.954540252685602, 51.046688079834084], [9.956086158752383, 51.04510498046885], [9.958240509033315, 51.04393386840819], [9.960981369018496, 51.041492462158416], [9.962849617004336, 51.04034805297873], [9.96365261077892, 51.04001235961925], [9.964997291565053, 51.03978347778342], [9.966552734374941, 51.03853225708001], [9.970093727111871, 51.03837585449224], [9.973308563232534, 51.03678894042967], [9.978255271911676, 51.03596496582024], [9.981492996215819, 51.03356933593771], [9.986547470092772, 51.03332901000987], [9.987160682678333, 51.033313751220746], [9.986649513244627, 51.030513763427834], [9.988391876220643, 51.03037643432633], [9.991255760192926, 51.0294914245606], [9.99174022674566, 51.02952957153348], [9.992952346801756, 51.02957153320334], [9.994352340698182, 51.02942276000993], [9.99572372436529, 51.02931976318375], [9.99734783172607, 51.029479980468686], [9.998614311218374, 51.02982711791991], [9.999824523925835, 51.02874374389653], [10.001582145690916, 51.02718734741233], [10.002907752990778, 51.02597808837895], [9.995539665222221, 51.02392959594748], [9.994914054870604, 51.02374649047873], [9.995428085327204, 51.022373199462876], [9.99417400360113, 51.020938873291115], [9.99429321289068, 51.01783370971701], [9.989550590515133, 51.01457214355496], [9.989302635192924, 51.01247787475608], [9.986907958984485, 51.01103591918973], [9.988675117492674, 51.00856781005881], [9.988950729370172, 51.008182525635036], [9.987472534179743, 51.005126953124986], [9.982758522033803, 51.004600524902386], [9.981333732604977, 51.001914978027564], [9.986330986022946, 51.00130462646484], [9.990039825439508, 50.99728393554703], [9.99031734466564, 50.995449066162095], [9.992287635803335, 50.996509552001996], [9.996445655822809, 50.99568176269558], [9.997385978698729, 50.99442672729503], [9.997588157653919, 50.99415588378934], [10.001586914062555, 50.992195129394744], [10.003559112548883, 50.99181747436522], [10.008872985839956, 50.99346923828141], [10.012617111206167, 50.994003295898366], [10.012892723083494, 50.99489593505869], [10.014986038208063, 50.99513244628916], [10.016197204589842, 50.99526977539067], [10.018613815307615, 50.99376678466824], [10.021558761596733, 50.99295043945334], [10.022166252136229, 50.99163818359379], [10.0219545364381, 50.990238189697536], [10.02264785766607, 50.988899230957024], [10.022666931152342, 50.9870414733886], [10.023815155029407, 50.98535919189464], [10.023493766784664, 50.984424591064446], [10.02107334136974, 50.98283767700188], [10.019131660461365, 50.98172378540055], [10.019470214843805, 50.98070907592801], [10.023238182067868, 50.97839736938487], [10.024256706237791, 50.97620010375992], [10.028063774108885, 50.975589752197195], [10.031924247741697, 50.97420501709], [10.03306198120117, 50.97349548339865], [10.033445358276307, 50.971408843994126], [10.037625312805115, 50.96962738037126], [10.039714813232418, 50.968776702880845], [10.040948867797963, 50.967525482177834], [10.037322044372557, 50.964313507080355], [10.034989356994684, 50.961761474609304], [10.032161712646538, 50.959636688232415], [10.036363601684682, 50.95903015136723], [10.042037010192981, 50.95723342895518], [10.042243957519641, 50.95642471313498], [10.04321670532232, 50.953163146972756], [10.044492721557727, 50.95217132568369], [10.045195579528862, 50.950363159179844], [10.042949676513613, 50.949840545654226], [10.043035507202147, 50.94862365722655], [10.044663429260309, 50.948574066162095], [10.04505348205566, 50.94733810424832], [10.048036575317322, 50.94746398925774], [10.047868728637694, 50.94611740112326], [10.053160667419432, 50.94605636596696], [10.053517341613766, 50.946559906006144], [10.056679725647026, 50.946868896484474], [10.058668136596676, 50.94756317138694], [10.061191558837946, 50.947971343994304], [10.061470985412653, 50.947174072265845], [10.063864707946774, 50.94543457031271], [10.062345504760797, 50.94378280639664], [10.060007095337026, 50.94248962402354], [10.057002067566028, 50.94160842895535], [10.0536155700683, 50.939777374267734], [10.047868728637694, 50.93909072875981], [10.039323806762694, 50.93919372558599], [10.034532546997069, 50.938453674316676], [10.033995628357046, 50.93907546997092], [10.029438972473143, 50.93811416625998], [10.028840065002495, 50.93922424316434], [10.02964401245117, 50.94022750854497], [10.028823852539116, 50.94105911254893], [10.02730083465576, 50.94341659545897], [10.024900436401364, 50.943752288818345], [10.02455234527582, 50.942493438720916], [10.024294853210446, 50.94108581542973], [10.021855354309078, 50.940883636474545], [10.020768165588377, 50.941047668457244], [10.019415855407711, 50.94073104858415], [10.016578674316403, 50.939632415771705], [10.017689704895075, 50.93712234497069], [10.014007568359487, 50.934677124023366], [10.011401176452749, 50.93481445312511], [10.004360198974721, 50.93984985351562], [10.003379821777342, 50.94063186645518], [10.003001213073842, 50.940074920654574], [10.002562522888296, 50.938800811767564], [10.000812530517576, 50.93759155273437], [9.999896049499567, 50.93660354614262], [9.99928569793701, 50.93664550781249], [9.99866008758539, 50.93802642822287], [9.997887611389158, 50.938423156738324], [9.998080253601186, 50.939422607422145], [9.994637489318846, 50.94046401977566], [9.99375915527349, 50.94128799438492], [9.991072654724176, 50.943454742431854], [9.98958778381353, 50.94278717041038], [9.99156093597412, 50.940895080566456], [9.988117218017633, 50.94110488891617], [9.98739242553722, 50.94170761108397], [9.983907699584957, 50.93999481201199], [9.982086181640678, 50.939056396484474], [9.980937004089297, 50.940708160400376], [9.979006767273061, 50.941143035888885], [9.977190971374565, 50.94197082519547], [9.975131988525446, 50.94205856323258], [9.9750738143922, 50.94342422485351], [9.968315124511717, 50.94133377075217], [9.965921401977592, 50.94225311279307], [9.963722229003903, 50.942756652832024], [9.96028232574457, 50.94217300415067], [9.954216957092282, 50.942054748535206], [9.950086593628042, 50.94224929809587], [9.950287818908746, 50.940509796142564], [9.952097892761342, 50.940372467041], [9.951893806457575, 50.93851470947264], [9.954771995544432, 50.93719100952153], [9.956495285034235, 50.934757232666115], [9.956556320190542, 50.933662414550824], [9.955345153808592, 50.93284225463894], [9.954917907714785, 50.9320335388184], [9.955367088317926, 50.930191040039276], [9.953502655029295, 50.92861175537125], [9.953331947326715, 50.92772293090813], [9.951786994934023, 50.9270095825198], [9.949583053588864, 50.92747879028331], [9.949685096740778, 50.926506042480625], [9.957143783569448, 50.92259979248051], [9.960774421691891, 50.92431640625005], [9.961758613586422, 50.92656707763693], [9.966067314147946, 50.928756713867294], [9.966463088989254, 50.92978668212889], [9.964288711547963, 50.93014526367204], [9.963555335998532, 50.93103027343777], [9.963722229003903, 50.93222808837906], [9.964530944824272, 50.93268966674803], [9.965559959411733, 50.9335823059083], [9.968003273010307, 50.933246612548764], [9.971418380737415, 50.932235717773594], [9.974855422973631, 50.93172073364251], [9.982774734497182, 50.93273544311522], [9.985000610351674, 50.933601379394524], [9.9874410629273, 50.93444824218778], [9.990332603454702, 50.93516921997069], [9.991996765136774, 50.934513092041065], [9.988631248474233, 50.933143615722756], [9.989109039306753, 50.93130493164061], [9.987529754638725, 50.93104171752951], [9.986685752868706, 50.92966842651383], [9.987772941589467, 50.929473876953224], [9.987700462341248, 50.92784500122075], [9.985665321350096, 50.92792129516601], [9.985456466674803, 50.92637634277365], [9.984613418579157, 50.92494583129904], [9.985793113708437, 50.92460632324235], [9.983648300171009, 50.922370910644744], [9.98265171051025, 50.92081451416014], [9.981892585754506, 50.91994857788085], [9.98035335540777, 50.92059326171891], [9.979371070861815, 50.919502258300994], [9.977529525756946, 50.91846466064447], [9.973104476928766, 50.91662216186551], [9.97094631195068, 50.91488647460953], [9.969632148742729, 50.913486480713104], [9.968323707580565, 50.91146469116238], [9.96844100952154, 50.91093826293938], [9.969975471496578, 50.91018676757817], [9.971464157104434, 50.90740966796868], [9.976449966430721, 50.90600585937505], [9.978219985962026, 50.90530014038107], [9.979664802551268, 50.90539169311534], [9.985246658325307, 50.907215118408416], [9.986619949340762, 50.910816192627166], [9.986912727355955, 50.911369323730746], [9.989583015441891, 50.91311645507823], [9.993012428283746, 50.916019439697315], [9.994425773620716, 50.916736602783416], [9.999912261962946, 50.92009735107444], [10.002583503723143, 50.920505523681804], [10.003664016723631, 50.92155075073247], [10.007473945617788, 50.920310974121136], [10.011101722717338, 50.91997528076182], [10.012124061584585, 50.92020416259764], [10.013586997985952, 50.92053604125975], [10.015635490417422, 50.92062377929686], [10.01622486114513, 50.91754913330094], [10.019644737243707, 50.91699600219754], [10.024666786193903, 50.91447067260764], [10.024850845336967, 50.911800384521705], [10.02892208099365, 50.910278320312486], [10.030459403991754, 50.910274505615455], [10.034230232238766, 50.91029739379888], [10.03503036499029, 50.91002273559586], [10.034003257751575, 50.90882110595725], [10.036327362060545, 50.90697860717772], [10.03732872009277, 50.90502929687521], [10.038717269897516, 50.90529632568369], [10.039856910705563, 50.90430068969742], [10.038374900817926, 50.90338134765635], [10.04105281829845, 50.90216445922845], [10.040697097778375, 50.901535034179844], [10.043410301208493, 50.90122985839848], [10.047489166259876, 50.8999595642092], [10.047980308532654, 50.900562286377], [10.050909042358454, 50.90008926391617], [10.051027297973688, 50.89843368530295], [10.048909187316893, 50.8979110717775], [10.047231674194332, 50.89780807495133], [10.046033859252871, 50.896625518798764], [10.046267509460504, 50.896011352539055], [10.046766281128042, 50.895275115966896], [10.044879913330076, 50.89418029785161], [10.041952133178766, 50.89334106445312], [10.044407844543512, 50.89171981811523], [10.047867774963377, 50.88885116577164], [10.049444198608509, 50.88931274414078], [10.048573493957573, 50.890625], [10.049729347228945, 50.891151428222926], [10.053457260131946, 50.890071868896534], [10.052460670471188, 50.892608642578345], [10.054449081420897, 50.89150238037114], [10.058444976806637, 50.8901748657227], [10.056237220764158, 50.88739776611327], [10.057214736938475, 50.88642883300774], [10.059865951538141, 50.88581085205105], [10.059803962707518, 50.88539123535161], [10.057094573974606, 50.88537216186517], [10.0566034317016, 50.883537292480746], [10.057568550109918, 50.88302612304703], [10.058850288391112, 50.882793426513885], [10.05821704864496, 50.88205337524418], [10.056436538696229, 50.88132095336924], [10.056125640869139, 50.88026428222666], [10.055980682373045, 50.87977218627934], [10.05464267730724, 50.88003921508782], [10.052558898925891, 50.87949752807633], [10.04834461212158, 50.877613067626946], [10.046450614929254, 50.876960754394744], [10.044474601745604, 50.875965118408246], [10.043618202209583, 50.87459564208977], [10.040832519531303, 50.87413787841802], [10.03903007507324, 50.87376022338866], [10.038063049316518, 50.87267684936545], [10.036931991577147, 50.87132263183621], [10.033175468444936, 50.869407653808864], [10.025104522705133, 50.86743164062521], [10.024282455444448, 50.8672332763674], [10.023523330688532, 50.866363525390895], [10.021893501281793, 50.864486694335866], [10.02154827117914, 50.862880706787095], [10.020118713379018, 50.861503601074205], [10.018703460693471, 50.85861206054704], [10.018689155578725, 50.855670928955064], [10.020980834960936, 50.85222244262712], [10.021369934082086, 50.849510192871314], [10.021928787231444, 50.847858428955064], [10.023327827453555, 50.84783554077164], [10.026837348938043, 50.850864410400376], [10.029155731201284, 50.85160064697287], [10.031409263610836, 50.85189437866232], [10.035992622375543, 50.85385513305674], [10.03689861297613, 50.85364532470719], [10.0386199951173, 50.853115081787394], [10.03689861297613, 50.85152435302728], [10.037331581115664, 50.85105133056662], [10.036517143249567, 50.84952545166037], [10.035883903503416, 50.84731292724619], [10.037752151489197, 50.84529495239285], [10.033993721008242, 50.8446884155275], [10.035080909729002, 50.844203948974766], [10.034463882446401, 50.842716217041], [10.02680683135986, 50.84128189086941], [10.028399467468374, 50.839805603027386], [10.028742790222221, 50.83740997314447], [10.0284881591798, 50.83580780029301], [10.027239799499624, 50.834316253662095], [10.024254798889215, 50.832374572753956], [10.023054122924858, 50.83163070678727], [10.022354125976618, 50.83199691772477], [10.0207986831665, 50.83274841308598], [10.020155906677243, 50.83300399780295], [10.019358634948784, 50.833236694336094], [10.01856040954601, 50.833450317382805], [10.015735626220701, 50.83400344848637], [10.01084327697748, 50.83496475219737], [10.01024532318115, 50.8351058959962], [10.00986003875738, 50.83524703979508], [10.009516716003528, 50.83545303344726], [10.008195877075194, 50.83676147460942], [10.007738113403375, 50.83709335327176], [10.007323265075796, 50.83735275268571], [10.006835937499998, 50.83768081665049], [10.005499839782711, 50.83643341064463], [10.002963066101128, 50.83390426635758], [10.00212574005138, 50.831466674804965], [10.001566886901854, 50.830497741699496], [10.002078056335561, 50.829128265380845], [10.00077056884771, 50.82906341552733], [10.000597953796385, 50.82835006713861], [9.99776363372814, 50.827678680420135], [9.998019218444878, 50.826503753662095], [9.994646072387637, 50.82575988769541], [9.994485855102536, 50.82611083984403], [9.994390487670897, 50.82622909545909], [9.994212150573786, 50.82644271850579], [9.993968009948729, 50.82674789428716], [9.99377918243408, 50.82710647583029], [9.993618011474664, 50.827529907226726], [9.993541717529238, 50.827774047851776], [9.99350070953369, 50.827907562255966], [9.993340492248532, 50.828205108642564], [9.993124008178764, 50.8285369873049], [9.992750167846733, 50.828937530517564], [9.992362976074217, 50.82930755615256], [9.991876602172905, 50.82962799072282], [9.991172790527342, 50.829040527343906], [9.991487503051813, 50.82825469970697], [9.989560127258242, 50.82835006713861], [9.98765277862543, 50.82826614379887], [9.98723793029785, 50.829120635986314], [9.985839843749998, 50.82908630371115], [9.983849525451715, 50.82962036132828], [9.984264373779295, 50.83189010620122], [9.982690811157225, 50.832355499267514], [9.982115745544546, 50.8313255310059], [9.980172157287594, 50.83168792724603], [9.976816177368221, 50.83327484130858], [9.970161437988393, 50.82986068725596], [9.966832160949819, 50.82665634155289], [9.965054512023979, 50.82588577270507], [9.961710929870604, 50.82492065429709], [9.962087631225698, 50.82437515258805], [9.952252388000543, 50.82137298583994], [9.952263832092227, 50.82099914550774], [9.95242118835449, 50.81985092163107], [9.951907157898061, 50.81911468505858], [9.950970649719293, 50.81823730468771], [9.950320243835504, 50.817623138428004], [9.949901580810545, 50.81660842895529], [9.95023345947271, 50.81518173217767], [9.95641708374023, 50.81605148315452], [9.956284523010195, 50.81446838378916], [9.957436561584469, 50.81235885620133], [9.95471572875982, 50.810970306396584], [9.956677436828667, 50.80961990356472], [9.953331947326715, 50.80789566040067], [9.946048736572207, 50.801647186279226], [9.94560050964361, 50.80126190185568], [9.944633483886717, 50.80016708374022], [9.943570137024036, 50.797698974609645], [9.94406604766851, 50.79420852661126], [9.94776058197027, 50.791507720947536], [9.94912624359142, 50.79002380371098], [9.949431419372557, 50.78823471069346], [9.952667236328123, 50.7870979309083], [9.953981399536243, 50.78625869750975], [9.95513534545904, 50.7855491638184], [9.9513978958131, 50.78275299072288], [9.949779510498102, 50.780380249023366], [9.952029228210504, 50.77976989746121], [9.953722953796385, 50.77937316894541], [9.954092025756946, 50.7793579101563], [9.954167366027887, 50.779014587402614], [9.95415496826166, 50.77879714965837], [9.95395946502691, 50.77852630615233], [9.953804969787539, 50.77845382690451], [9.95362091064453, 50.778400421142734], [9.953470230102537, 50.77835845947287], [9.953140258789116, 50.77826309204123], [9.952560424804743, 50.778072357177955], [9.95217895507818, 50.7779083251953], [9.9520664215089, 50.77780914306662], [9.951912879943846, 50.777584075928004], [9.951831817626951, 50.777267456054794], [9.951922416687124, 50.77681732177734], [9.952312469482534, 50.77500915527371], [9.952315330505426, 50.77478790283213], [9.952318191528317, 50.77452468872098], [9.95225811004644, 50.77357101440457], [9.952134132385252, 50.773292541504176], [9.951937675476016, 50.77308273315428], [9.951474189758299, 50.77269363403337], [9.951094627380368, 50.772388458251996], [9.950587272644153, 50.77205276489285], [9.950093269348143, 50.77183151245127], [9.949598312377928, 50.77172470092789], [9.949172019958436, 50.771846771240504], [9.948924064636227, 50.77211761474619], [9.948602676391657, 50.77233123779324], [9.94805812835693, 50.77235412597666], [9.947534561157168, 50.772209167480625], [9.947125434875543, 50.77182388305669], [9.947129249572695, 50.771526336669915], [9.947360038757266, 50.77137756347683], [9.943318367004448, 50.77123260498046], [9.945410728454588, 50.77333450317387], [9.947187423706167, 50.77554321289067], [9.948749542236326, 50.77869415283219], [9.947954177856444, 50.778751373290945], [9.946278572082518, 50.778869628906236], [9.94542598724365, 50.77892684936534], [9.944144248962457, 50.77752685546874], [9.942348480224664, 50.77700424194363], [9.941695213317983, 50.77523040771477], [9.938213348388784, 50.775646209716896], [9.937503814697262, 50.77523803710937], [9.937153816223143, 50.774101257324205], [9.93585586547857, 50.774627685547145], [9.935472488403432, 50.77551269531272], [9.932085990905874, 50.776184082031186], [9.930872917175348, 50.77713012695306], [9.928430557251087, 50.776596069336094], [9.925525665283258, 50.774665832519524], [9.927965164184625, 50.77241897583035], [9.927320480346733, 50.77159118652354], [9.928921699523924, 50.76963424682633], [9.926176071167047, 50.767391204834205], [9.920569419860781, 50.768062591552834], [9.914261817932239, 50.77082824707041], [9.910097122192495, 50.7726516723635], [9.909173011779727, 50.77505111694341], [9.904353141784723, 50.77575683593777], [9.900356292724664, 50.77752685546874], [9.899343490600698, 50.777969360351776], [9.898381233215272, 50.77774047851579], [9.897830009460447, 50.777603149414276], [9.897446632385307, 50.778690338134815], [9.893974304199272, 50.77836608886741], [9.889527320861756, 50.77656173706076], [9.886823654174801, 50.77818298339866], [9.88696861267084, 50.78014755249022], [9.887379646301268, 50.782966613769574], [9.88802337646484, 50.787368774414105], [9.886923789978082, 50.79000854492209], [9.887964248657338, 50.79076004028331], [9.880909919738768, 50.79603195190435], [9.876109123230036, 50.79621124267571], [9.875924110412708, 50.79623031616215], [9.875582695007378, 50.796279907226776], [9.872999191284292, 50.795188903808636], [9.870771408081053, 50.795093536376996], [9.868320465087946, 50.79475784301768], [9.861133575439563, 50.795185089111484], [9.859596252441403, 50.795276641845746], [9.856892585754448, 50.79469299316405], [9.850281715393065, 50.7927322387698], [9.842458724975641, 50.790412902832074], [9.837317466735895, 50.79154205322288], [9.835050582885854, 50.7912521362304], [9.830990791320856, 50.79222488403325], [9.830249786377065, 50.791431427002166], [9.8301239013673, 50.791286468505966], [9.829495429992786, 50.790615081787266], [9.827237129211367, 50.79167556762706], [9.820290565490664, 50.79397201538113], [9.815930366516168, 50.794101715088104], [9.814296722412108, 50.79414367675797], [9.806067466735952, 50.79668807983392], [9.807493209838864, 50.799144744873146], [9.807457923889272, 50.80054473876963], [9.802356719970758, 50.80368423461924], [9.797906875610405, 50.801208496093906], [9.793646812439018, 50.803108215332195], [9.792774200439508, 50.801662445068345], [9.791836738586424, 50.80226898193387], [9.789705276489313, 50.80364227294915], [9.780493736267145, 50.800662994385036], [9.779534339904783, 50.79933166503928], [9.776437759399355, 50.79939270019541], [9.775296211242729, 50.800247192382976], [9.772660255432125, 50.802215576172095], [9.773209571838377, 50.80306243896494], [9.773899078369196, 50.804706573486314], [9.773622512817381, 50.8055686950684], [9.7728538513183, 50.80797576904307], [9.771904945373533, 50.80963134765646], [9.768125534057729, 50.808845520019524], [9.766191482543942, 50.80718612670897], [9.764108657836912, 50.80691909790044], [9.763777732849062, 50.808097839355455], [9.761510848999022, 50.806877136230575], [9.76143932342529, 50.80597686767594], [9.761357307434137, 50.80491256713883], [9.76002120971685, 50.804985046386655], [9.75975036621105, 50.80480194091796], [9.758644104003848, 50.80405044555668], [9.758548736572205, 50.802009582519744], [9.759449005127008, 50.801689147949325], [9.759135246276854, 50.80088806152365], [9.75813293457031, 50.80052185058598], [9.758737564086912, 50.79909515380876], [9.760151863098143, 50.7967262268068], [9.753598213195913, 50.79552459716819], [9.75308799743652, 50.796367645263665], [9.752610206604002, 50.797840118408196], [9.751481056213377, 50.79829025268577], [9.747734069824329, 50.797306060791], [9.746814727783258, 50.79623794555669], [9.74607372283941, 50.7964134216309], [9.744406700134332, 50.796787261963104], [9.744822502136227, 50.79476547241221], [9.742518424987733, 50.79412841796874], [9.740312576294, 50.794467926025604], [9.738033294677788, 50.792335510254006], [9.734959602355955, 50.79103088378933], [9.733669281005914, 50.790958404540945], [9.731598854064881, 50.79084396362327], [9.731417655944936, 50.790630340576165], [9.73073482513439, 50.78984069824223], [9.726905822753961, 50.79048919677727], [9.724841117858885, 50.79084396362327], [9.724438667297303, 50.78859329223637], [9.727293968200796, 50.78765106201188], [9.724715232849118, 50.786472320556854], [9.723351478576772, 50.784862518310476], [9.724323272705133, 50.783626556396705], [9.728591918945368, 50.782089233398366], [9.729237556457518, 50.78084945678704], [9.732038497924917, 50.77882766723655], [9.732311248779352, 50.7786293029785], [9.730871200561577, 50.778137207031236], [9.728480339050348, 50.77943420410155], [9.72789764404308, 50.77776336669921], [9.72777462005615, 50.777439117431626], [9.72656726837158, 50.7775497436525], [9.727369308471678, 50.780487060546925], [9.727530479431094, 50.78108215332041], [9.725495338439883, 50.78142929077141], [9.725260734558159, 50.78102111816428], [9.724190711975094, 50.781120300293075], [9.722658157348572, 50.78069305419926], [9.721655845642088, 50.7811279296876], [9.71896648406988, 50.779132843017514], [9.718661308288514, 50.778331756592074], [9.718948364257924, 50.77800369262694], [9.718617439270073, 50.77757263183593], [9.717474937438961, 50.77739715576194], [9.716234207153319, 50.776412963867344], [9.714950561523548, 50.776782989501996], [9.7137908935548, 50.7754669189453], [9.715555191040151, 50.7749481201174], [9.717357635497988, 50.77243804931663], [9.716440200805721, 50.77214431762694], [9.712896347045897, 50.771060943603565], [9.711852073669544, 50.77073669433616], [9.710327148437555, 50.77026748657248], [9.709228515625112, 50.768112182617294], [9.709765434265135, 50.76740264892571], [9.7125444412232, 50.76583099365245], [9.712948799133413, 50.76373672485351], [9.71779537200939, 50.76321029663107], [9.72231578826904, 50.7635726928712], [9.721755981445366, 50.76308441162108], [9.719266891479604, 50.76094436645512], [9.723139762878473, 50.760089874267734], [9.724258422851618, 50.75765609741233], [9.727006912231557, 50.7553100585938], [9.726063728332575, 50.75485992431656], [9.727824211120547, 50.753028869628956], [9.72592163085943, 50.75229644775418], [9.724094390869139, 50.751319885253956], [9.723376274108942, 50.749263763427955], [9.723321914672907, 50.749149322510036], [9.721796989440973, 50.74617767333995], [9.718231201171873, 50.74448394775418], [9.716394424438475, 50.74361038208018], [9.709354400634707, 50.73894119262694], [9.702498435974233, 50.738540649414105], [9.6953649520874, 50.735317230224595], [9.690338134765735, 50.73734283447288], [9.690192222595213, 50.73760986328153], [9.690118789672907, 50.737735748291115], [9.689915657043398, 50.73798751831053], [9.689366340637205, 50.73860168457024], [9.688758850097711, 50.739299774170085], [9.688454627990835, 50.73967742919927], [9.687685012817438, 50.74068832397483], [9.686929702758901, 50.74170684814452], [9.686028480529783, 50.74299621582024], [9.682160377502553, 50.74118041992209], [9.681893348693901, 50.741050720215114], [9.680537223815916, 50.739116668701335], [9.68108558654785, 50.73615264892594], [9.681995391845756, 50.735221862792955], [9.682255744934192, 50.73495483398465], [9.682037353515623, 50.73445892333983], [9.680809974670522, 50.731651306152564], [9.679392814636227, 50.72839355468771], [9.676061630249022, 50.725181579589886], [9.674139022827147, 50.723419189453345], [9.672909736633413, 50.72272491455088], [9.669241905212399, 50.71892929077147], [9.666154861450307, 50.71788024902342], [9.66470336914068, 50.71806335449217], [9.662981986999453, 50.71778106689481], [9.656646728515621, 50.71858215332025], [9.653185844421442, 50.721805572509986], [9.65022563934326, 50.727947235107465], [9.644670486450194, 50.73012161254876], [9.640892982482963, 50.73048782348643], [9.639176368713434, 50.73052215576177], [9.637145042419432, 50.72919082641617], [9.635884284973256, 50.72837448120144], [9.629704475402828, 50.73517227172873], [9.627725601196287, 50.73559951782237], [9.626754760742243, 50.737483978271534], [9.620320320129391, 50.74029541015652], [9.619748115539549, 50.74055099487315], [9.617480278015192, 50.73976898193358], [9.616822242736815, 50.73856735229491], [9.616383552551325, 50.73775482177756], [9.611464500427301, 50.73547744750975], [9.609614372253416, 50.7351036071779], [9.609197616577204, 50.73537063598654], [9.608379364013727, 50.73590469360351], [9.607344627380481, 50.73660659790032], [9.607088088989256, 50.73670196533197], [9.606745719909666, 50.73678970336907], [9.606148719787596, 50.73689270019525], [9.605349540710561, 50.73714065551785], [9.605119705200307, 50.73728942871092], [9.607315063476618, 50.74261474609368], [9.606784820556639, 50.743663787841726], [9.60448551177984, 50.74816513061528], [9.604012489318846, 50.75284957885758], [9.604562759399526, 50.75744247436523], [9.603466987609975, 50.75834274291985], [9.595018386840932, 50.76023101806662], [9.592353820800778, 50.76008224487303], [9.585743904113881, 50.7607765197755], [9.5857400894165, 50.76096725463877], [9.58560085296642, 50.76156997680674], [9.585232734680174, 50.762241363525604], [9.583151817321719, 50.765605926513665], [9.581427574157656, 50.765289306640724], [9.579007148742729, 50.764980316162394], [9.577235221862846, 50.76489639282226], [9.575347900390566, 50.76490783691417], [9.575111389160268, 50.76612854003905], [9.571848869323729, 50.76607513427727], [9.567733764648377, 50.7645416259765], [9.564467430114687, 50.76420593261735], [9.560010910034292, 50.76298904418944], [9.558142662048452, 50.76205062866232], [9.556409835815542, 50.76026916503911], [9.555436134338434, 50.75959014892571], [9.550797462463377, 50.75817489624023], [9.544427871704157, 50.75678253173827], [9.542099952697809, 50.75510406494163], [9.540355682372988, 50.75391006469737], [9.539113044738766, 50.753112792968736], [9.538302421569822, 50.752716064453054], [9.536391258239858, 50.74891281127951], [9.53621864318853, 50.74765396118174], [9.533802986145073, 50.745807647705064], [9.531087875366211, 50.74457931518582], [9.527730941772516, 50.742305755615334], [9.523622512817438, 50.7401123046876], [9.5219287872315, 50.73924636840848], [9.515962600708006, 50.73838424682616], [9.514652252197264, 50.73796081542973], [9.506299972534176, 50.73464965820311], [9.503856658935602, 50.73552703857449], [9.503276824951227, 50.738761901855746], [9.495444297790526, 50.740989685058814], [9.494798660278375, 50.74264144897465], [9.495462417602651, 50.7453994750977], [9.492792129516713, 50.748237609863494], [9.49203681945812, 50.74967956542967], [9.4926576614381, 50.75180053710953], [9.494786262512147, 50.75373458862332], [9.494384765625055, 50.75393676757834], [9.494027137756403, 50.7541046142578], [9.493840217590273, 50.75418472290055], [9.49098396301275, 50.75442123413107], [9.489584922790582, 50.75613784790061], [9.486939430236815, 50.75647354125992], [9.484463691711538, 50.757476806640724], [9.481517791748102, 50.760475158691456], [9.478391647338979, 50.763309478759695], [9.471997261047418, 50.765689849853736], [9.470551490783745, 50.76539993286126], [9.4692201614381, 50.76561355590819], [9.467683792114256, 50.76441955566405], [9.464968681335561, 50.763866424560646], [9.460422515869253, 50.76345825195311], [9.457958221435488, 50.76293182373068], [9.457612991333063, 50.76253890991204], [9.455503463745229, 50.76218795776383], [9.454493522643984, 50.76354598999022], [9.457604408264215, 50.765914916992344], [9.45899295806896, 50.77048110961919], [9.460865020751951, 50.770503997802834], [9.461066246032827, 50.77360153198236], [9.457655906677187, 50.77694702148431], [9.456866264343317, 50.77675247192404], [9.45620441436773, 50.77649307250993], [9.455756187438963, 50.77621841430674], [9.455366134643553, 50.77592849731461], [9.454835891723745, 50.77550888061516], [9.454083442688043, 50.77489852905301], [9.453621864318903, 50.77458953857427], [9.453186988830565, 50.77434158325223], [9.452808380126895, 50.77417755126975], [9.452091217041014, 50.77385330200194], [9.45110416412359, 50.771686553955185], [9.450102806091364, 50.76951599121092], [9.447780609130914, 50.769317626953054], [9.441089630127006, 50.770874023437656], [9.440759658813475, 50.7723121643068], [9.439990997314565, 50.772411346435646], [9.43</t>
  </si>
  <si>
    <t>Hersfeld-Rotenburg</t>
  </si>
  <si>
    <t>DE.HE.HR</t>
  </si>
  <si>
    <t>06632</t>
  </si>
  <si>
    <t>50.3547764783, 8.90765705912</t>
  </si>
  <si>
    <t>{"type": "Polygon", "coordinates": [[[9.072058677673393, 50.48995590209988], [9.06898593902582, 50.4889640808106], [9.06141948699951, 50.484989166260036], [9.06088161468517, 50.480926513671804], [9.061966896057127, 50.4800224304202], [9.062070846557615, 50.47847366333013], [9.059127807617243, 50.475574493408416], [9.058679580688587, 50.471157073974595], [9.059788703918455, 50.469375610351776], [9.06141948699951, 50.469230651855575], [9.061772346496694, 50.46844482421879], [9.0619421005249, 50.46474838256846], [9.063377380371206, 50.463451385498146], [9.069147109985463, 50.458240509033246], [9.070266723632923, 50.4561958312991], [9.076026916503904, 50.4591636657717], [9.078629493713434, 50.45933914184569], [9.079540252685488, 50.458587646484474], [9.080780029296816, 50.45954895019542], [9.083170890808104, 50.45835113525395], [9.085765838623102, 50.45689010620139], [9.087859153747557, 50.45674896240233], [9.089000701904352, 50.45666885375976], [9.091794967651309, 50.45704650878933], [9.094378471374624, 50.45738220214848], [9.093087196350153, 50.455284118652386], [9.092007637023924, 50.45173645019524], [9.091695785522516, 50.4509353637698], [9.09121131896978, 50.44971466064475], [9.093946456909178, 50.44968414306657], [9.095879554748477, 50.44583892822264], [9.094685554504393, 50.44334793090842], [9.09224033355707, 50.442512512207074], [9.091545104980524, 50.44140243530273], [9.087105751037537, 50.43941879272471], [9.087218284607046, 50.43860626220719], [9.092883110046385, 50.43719100952164], [9.094576835632266, 50.436340332031236], [9.097629547119253, 50.43562316894553], [9.102158546447695, 50.43691253662108], [9.10312843322765, 50.436782836914105], [9.104273796081655, 50.43613815307628], [9.107713699340762, 50.43470764160167], [9.10877418518072, 50.43449401855474], [9.109737396240233, 50.43458938598638], [9.113998413085934, 50.43604278564464], [9.122990608215387, 50.43685150146494], [9.131443977355897, 50.435432434082244], [9.134387016296442, 50.435989379883026], [9.13817977905279, 50.43639373779318], [9.142900466919, 50.43685150146494], [9.144580841064395, 50.43708038330094], [9.145926475524957, 50.44220352172873], [9.14680480957031, 50.44221115112326], [9.147754669189508, 50.44126892089842], [9.151602745056207, 50.440334320068466], [9.153964042663572, 50.43915557861322], [9.152619361877496, 50.43857955932639], [9.151484489440916, 50.43833923339854], [9.150213241577147, 50.437847137451215], [9.149506568908688, 50.4374084472659], [9.148915290832575, 50.43691635131863], [9.14821147918701, 50.43640136718754], [9.147344589233397, 50.4356651306154], [9.147141456604116, 50.43538284301768], [9.147177696228026, 50.43511199951199], [9.147397994995172, 50.43479156494156], [9.147491455078237, 50.43450546264664], [9.148106575012205, 50.43368530273436], [9.144317626953123, 50.43120956420926], [9.144999504089354, 50.43052291870116], [9.144289970398004, 50.42892074584988], [9.142923355102594, 50.425830841064496], [9.143674850463809, 50.42468643188481], [9.145240783691348, 50.42640304565435], [9.146234512329212, 50.42846298217795], [9.148022651672475, 50.43041610717784], [9.150564193725584, 50.432128906250156], [9.151731491088865, 50.43451690673838], [9.155706405639647, 50.4374351501467], [9.158802986145075, 50.43890380859386], [9.161033630371206, 50.43937683105485], [9.163086891174371, 50.44097518920897], [9.164769172668569, 50.442276000976776], [9.172527313232477, 50.44501113891617], [9.175176620483397, 50.444507598876996], [9.176798820495545, 50.44427108764647], [9.178601264953612, 50.444004058838], [9.179577827453612, 50.44385910034195], [9.184403419494627, 50.44564056396478], [9.189053535461367, 50.444164276123324], [9.190304756164604, 50.44377517700205], [9.192124366760309, 50.44427871704123], [9.193213462829645, 50.44458007812521], [9.193787574768065, 50.445217132568345], [9.195140838623045, 50.4467163085938], [9.198796272277828, 50.44851684570311], [9.20088481903076, 50.44954681396506], [9.204929351806696, 50.45154190063498], [9.20606327056896, 50.4519538879395], [9.208068847656248, 50.45268630981467], [9.210251808166559, 50.45270156860373], [9.212011337280272, 50.45345687866232], [9.21520996093761, 50.45455169677744], [9.218850135803335, 50.45639038085959], [9.223169326782225, 50.4575042724611], [9.227723121643063, 50.459220886230625], [9.231859207153432, 50.45955657958977], [9.23130607604986, 50.46045303344743], [9.232688903808649, 50.46117401123069], [9.233364105224664, 50.46115875244162], [9.234847068786733, 50.46112823486344], [9.235347747802846, 50.460498809814666], [9.239911079406793, 50.46074295043956], [9.24425029754644, 50.461139678955355], [9.247657775879018, 50.46179580688492], [9.249698638916014, 50.462459564209084], [9.251997947692983, 50.46238327026366], [9.254405021667592, 50.46264266967778], [9.256646156311145, 50.4626655578616], [9.258555412292536, 50.46358489990234], [9.259527206420952, 50.463371276855405], [9.259982109069822, 50.45947647094726], [9.258557319641168, 50.45685195922851], [9.26074314117437, 50.45423126220702], [9.265470504760797, 50.448661804199496], [9.264751434326113, 50.44814300537125], [9.26443290710449, 50.44790267944357], [9.265460014343372, 50.444774627685476], [9.266573905944936, 50.44473266601561], [9.267886161804254, 50.44466400146494], [9.268123626709096, 50.443687438965114], [9.268202781677358, 50.44336318969731], [9.269201278686522, 50.442890167236314], [9.270657539367788, 50.442184448242294], [9.270310401916559, 50.44142532348654], [9.269936561584528, 50.44062805175791], [9.270875930786188, 50.438137054443516], [9.27158927917486, 50.437786102294915], [9.274693489074648, 50.43978881835937], [9.276762962341364, 50.439323425293075], [9.27802276611328, 50.44070816040043], [9.27962112426752, 50.43974304199217], [9.281058311462399, 50.438877105712876], [9.283501625061145, 50.43810272216818], [9.286734580993762, 50.4372978210452], [9.284877777099664, 50.431205749511705], [9.285471916198842, 50.43000411987327], [9.286136627197264, 50.42830276489262], [9.286420822143608, 50.42763137817382], [9.286808013916069, 50.426822662353786], [9.287237167358454, 50.426029205322365], [9.287708282470758, 50.42523956298827], [9.287972450256346, 50.424846649170135], [9.288235664367617, 50.42446517944358], [9.2887163162232, 50.42383956909195], [9.289240837097223, 50.423168182373146], [9.289720535278319, 50.422588348388715], [9.290050506591852, 50.421810150146534], [9.285525321960447, 50.42195892334012], [9.282089233398493, 50.41705703735356], [9.280550956726016, 50.41661834716824], [9.273723602294918, 50.416507720947536], [9.273456573486381, 50.4154090881347], [9.273533821105898, 50.415145874023594], [9.273510932922475, 50.41493225097649], [9.27339267730724, 50.41460418701171], [9.273219108581598, 50.41424560546897], [9.273061752319334, 50.41378402709982], [9.27304363250738, 50.413394927978736], [9.273108482360895, 50.41308212280301], [9.27318572998058, 50.41283798217795], [9.271781921386774, 50.412113189697365], [9.268530845642145, 50.4120445251467], [9.266310691833608, 50.41079711914061], [9.26627826690685, 50.40879821777371], [9.265673637390078, 50.406623840332244], [9.265352249145563, 50.40545654296874], [9.259826660156362, 50.3982276916505], [9.259580612182672, 50.397918701172145], [9.260556221008413, 50.397235870361435], [9.260920524597166, 50.396762847900376], [9.261901855468805, 50.394794464111435], [9.261793136596678, 50.39464950561539], [9.25713539123535, 50.39192581176768], [9.258226394653319, 50.39133834838895], [9.260561943054197, 50.39008331298839], [9.262605667114197, 50.38941192626969], [9.26538944244396, 50.388496398925994], [9.264558792114256, 50.386901855468736], [9.262192726135195, 50.384807586669965], [9.259185791015623, 50.38462066650389], [9.255563735961912, 50.3810997009279], [9.25313472747814, 50.37663650512705], [9.251745223999079, 50.37492370605468], [9.25913906097412, 50.373065948486264], [9.261280059814563, 50.37405395507823], [9.265501022338979, 50.37300109863297], [9.269939422607418, 50.37221145629905], [9.272782325744684, 50.37166595459], [9.271780014038141, 50.36962890625022], [9.270806312561033, 50.367603302002166], [9.275001525878904, 50.36424636840847], [9.276203155517576, 50.361850738525554], [9.272089004516713, 50.360507965088054], [9.26710700988775, 50.362743377685646], [9.266251564025877, 50.362571716308814], [9.261438369751088, 50.36162948608398], [9.25817775726318, 50.36098098754888], [9.258065223693846, 50.36046600341818], [9.2580509185791, 50.35993576049821], [9.258176803588865, 50.359405517578224], [9.258515357971302, 50.35836410522471], [9.25905036926275, 50.35669708251963], [9.259091377258299, 50.35622024536143], [9.259070396423452, 50.35594940185574], [9.258866310119684, 50.35568618774425], [9.258770942688043, 50.35557937622069], [9.257733345031737, 50.35437011718771], [9.257490158081167, 50.35400009155273], [9.257377624511829, 50.35346603393553], [9.257488250732363, 50.35247802734379], [9.257588386535643, 50.35186767578147], [9.257555007934625, 50.35155105590836], [9.257393836975208, 50.35125350952153], [9.256898880004881, 50.350296020507976], [9.256519317627065, 50.34975814819364], [9.256375312805117, 50.34933471679686], [9.256302833557127, 50.348903656005845], [9.256401062011829, 50.34837341308593], [9.256447792053335, 50.34767913818381], [9.256466865539606, 50.347473144531236], [9.25647735595703, 50.34707641601561], [9.256359100341738, 50.34677886962901], [9.256278991699215, 50.346599578857415], [9.256238937377928, 50.34653472900412], [9.256032943725584, 50.346324920654574], [9.254658699035586, 50.345142364501996], [9.25417900085449, 50.34465789794926], [9.25404739379894, 50.34430694580089], [9.253889083862415, 50.3439102172852], [9.253901481628416, 50.3434600830078], [9.254081726074274, 50.34302902221701], [9.25438594818115, 50.34268951416014], [9.256030082702692, 50.34164428710965], [9.256415367126406, 50.3414611816409], [9.256784439086971, 50.34133148193375], [9.257419586181696, 50.341228485107415], [9.257995605468748, 50.34123611450211], [9.258612632751518, 50.341297149658416], [9.259323120117186, 50.341545104980455], [9.260105133056696, 50.34177017211924], [9.260428428649844, 50.34177398681663], [9.260808944702147, 50.34172439575206], [9.261390686035268, 50.34154129028331], [9.26194286346441, 50.341411590576165], [9.262479782104602, 50.34128189086936], [9.263059616088979, 50.341190338134865], [9.26373577117931, 50.34111785888665], [9.264356613159292, 50.34104156494145], [9.265489578247069, 50.34073257446311], [9.266955375671497, 50.34006118774407], [9.267682075500487, 50.33972167968761], [9.268056869506832, 50.33935546875028], [9.268236160278374, 50.3389320373535], [9.268375396728457, 50.33844757080071], [9.268404006958063, 50.33738708496116], [9.26830863952642, 50.3362693786621], [9.268274307251088, 50.33587646484396], [9.268342971801756, 50.33488464355467], [9.268614768982044, 50.3341522216799], [9.26891136169439, 50.33356857299815], [9.269351959228514, 50.332843780517734], [9.267760276794487, 50.33133316040055], [9.26776790618902, 50.32996749877929], [9.26779174804693, 50.328002929687486], [9.267312049865835, 50.32807159423833], [9.265703201293942, 50.32831573486338], [9.263862609863393, 50.33203125000021], [9.261502265930288, 50.331970214843736], [9.260403633117674, 50.33310699462884], [9.255044937133844, 50.33319473266595], [9.249345779419, 50.332321166992294], [9.240554809570366, 50.329868316650604], [9.236244201660154, 50.33018875122087], [9.236437797546499, 50.33135223388699], [9.233544349670522, 50.331771850585866], [9.23088836669916, 50.333847045898544], [9.22804355621332, 50.33298110961941], [9.226838111877496, 50.331813812255966], [9.22548580169689, 50.332412719726776], [9.224036216735838, 50.33145141601562], [9.223183631897028, 50.32865905761729], [9.221919059753473, 50.32864761352555], [9.218740463256891, 50.32609939575223], [9.21757316589361, 50.32537460327141], [9.216073036193846, 50.32444000244145], [9.215127944946286, 50.32301712036137], [9.21356964111328, 50.3229637145996], [9.213804244995172, 50.32052993774419], [9.20901584625244, 50.318325042724545], [9.205556869506891, 50.318393707275604], [9.205347061157337, 50.316799163818295], [9.205602645874079, 50.31671142578124], [9.207806587219235, 50.315792083740334], [9.208602905273434, 50.3144302368164], [9.214673042297362, 50.314445495605625], [9.215403556823786, 50.314453125000156], [9.216627120971735, 50.31444931030284], [9.216463088989256, 50.31169509887694], [9.216393470764272, 50.308551788330355], [9.215692520141598, 50.30748367309586], [9.214478492736928, 50.305633544921804], [9.214049339294546, 50.305397033691506], [9.21358203887945, 50.30500411987321], [9.213066101074274, 50.30434036254893], [9.212546348571717, 50.303848266601605], [9.212279319763239, 50.303321838379176], [9.211780548095701, 50.30253601074229], [9.211524963378961, 50.30212783813475], [9.211397171020563, 50.30168533325222], [9.211239814758299, 50.30125045776389], [9.21121025085449, 50.300811767578224], [9.210762023925835, 50.29817581176779], [9.210655212402456, 50.29747390747081], [9.210502624511717, 50.29689788818375], [9.210235595703237, 50.29637145996115], [9.209924697876087, 50.29592895507811], [9.20974922180187, 50.295680999755845], [9.20786476135248, 50.293193817138665], [9.207296371460016, 50.29241561889665], [9.207150459289663, 50.292098999023366], [9.206991195678652, 50.29175567626969], [9.206957817077635, 50.29143905639648], [9.206968307495229, 50.29105377197287], [9.207061767578121, 50.29069519042974], [9.20726680755615, 50.29040908813481], [9.207643508911245, 50.2899971008303], [9.208067893981989, 50.28937149047868], [9.208287239074819, 50.2890625], [9.208347320556637, 50.288898468017685], [9.20849800109863, 50.28855133056662], [9.208592414856012, 50.28815460205077], [9.208942413330133, 50.287170410156406], [9.209033966064565, 50.28691101074246], [9.20903968811035, 50.286701202392734], [9.20896434783941, 50.28638839721684], [9.208779335021914, 50.285942077636825], [9.208642959594723, 50.285816192626996], [9.208464622497614, 50.28565216064469], [9.208173751831053, 50.28549575805674], [9.207896232604979, 50.28539276123074], [9.207532882690542, 50.28530883789084], [9.2058048248291, 50.2848205566409], [9.205582618713377, 50.28472900390646], [9.205513954162708, 50.284683227539226], [9.205115318298281, 50.284374237060476], [9.204270362854002, 50.28341674804709], [9.20381736755371, 50.283027648925994], [9.203447341919057, 50.28270721435574], [9.203226089477651, 50.28257751464842], [9.202781677246147, 50.282394409179844], [9.201125144958494, 50.28185272216796], [9.200804710388239, 50.281768798828395], [9.200637817382868, 50.28173065185551], [9.200400352478026, 50.28168106079112], [9.200035095214842, 50.28166198730468], [9.19829940795904, 50.28147888183593], [9.19772529602062, 50.281417846679616], [9.197278022766112, 50.28134155273442], [9.196942329406793, 50.28128433227566], [9.19653797149658, 50.28116989135758], [9.196189880371092, 50.28106689453141], [9.195717811584528, 50.28085708618168], [9.19531822204601, 50.2805900573732], [9.194792747497669, 50.28028869628905], [9.194351196289118, 50.2800292968751], [9.194073677062985, 50.279899597167955], [9.193794250488336, 50.27985382080105], [9.193542480468748, 50.27981567382817], [9.192491531372124, 50.27973937988297], [9.191579818725584, 50.27967453002951], [9.19017887115484, 50.27957916259787], [9.189658164977969, 50.27961730957036], [9.189332008361758, 50.279712677002], [9.188834190368707, 50.27994155883816], [9.187025070190428, 50.28085708618168], [9.18513584136957, 50.28161621093749], [9.184769630432127, 50.28166580200223], [9.184244155883787, 50.28288269042979], [9.182294845581108, 50.282779693603565], [9.180546760559135, 50.281528472900376], [9.17662906646734, 50.28000640869145], [9.174645423889102, 50.27811050415055], [9.173208236694448, 50.275306701660085], [9.172972679138237, 50.272701263428004], [9.172932624816948, 50.272640228271705], [9.171887397766053, 50.27233886718772], [9.170563697814996, 50.27149581909201], [9.169007301330621, 50.27139663696283], [9.167141914367674, 50.269855499267685], [9.164011955261172, 50.2673530578616], [9.162203788757378, 50.26625061035178], [9.15979671478277, 50.26450347900389], [9.160387039184569, 50.26297378540066], [9.160202026367243, 50.261604309082195], [9.161121368408315, 50.26037216186539], [9.161137580871637, 50.25832748413107], [9.163033485412596, 50.257297515869126], [9.163811683654783, 50.25507736206076], [9.161499023437498, 50.25348281860351], [9.158226013183535, 50.25113296508799], [9.157642364502008, 50.25091934204106], [9.157101631164606, 50.25069427490245], [9.156854629516657, 50.25050354003917], [9.15425491333019, 50.24961853027342], [9.152459144592338, 50.24860763549827], [9.149988174438532, 50.24766159057639], [9.148460388183706, 50.24613952636717], [9.146886825561635, 50.246677398681854], [9.146178245544375, 50.2474098205568], [9.145558357238711, 50.24895858764647], [9.144622802734487, 50.24881362915044], [9.14363479614252, 50.24998092651377], [9.134658813476618, 50.25023269653313], [9.133885383606069, 50.251258850097756], [9.129396438598688, 50.250701904296804], [9.128308296203668, 50.25049972534202], [9.12560176849365, 50.252338409423814], [9.124114036560055, 50.25185394287102], [9.12106418609619, 50.25102233886723], [9.121408462524526, 50.25031661987327], [9.12172222137451, 50.24966430664084], [9.120139122009332, 50.249546051025604], [9.118047714233454, 50.24908065795891], [9.113415718078668, 50.24576568603514], [9.111078262329157, 50.246051788330064], [9.10956287384033, 50.24889755249016], [9.109370231628473, 50.24922561645518], [9.108897209167422, 50.24907684326193], [9.0995197296142, 50.24588394165055], [9.092509269714354, 50.24472808837895], [9.082592010497988, 50.2464599609376], [9.080091476440485, 50.24513244628934], [9.069261550903319, 50.24362945556651], [9.066817283630483, 50.24323272705105], [9.065883636474664, 50.24393844604485], [9.065625190734975, 50.24413299560569], [9.0649814605714, 50.24409103393582], [9.063720703125053, 50.244003295898715], [9.06366634368902, 50.24440765380852], [9.063511848449819, 50.245330810547145], [9.062200546264759, 50.24509048461913], [9.058851242065428, 50.244464874267855], [9.058145523071287, 50.24505615234397], [9.057684898376406, 50.24544906616221], [9.062085151672362, 50.247959136962876], [9.058497428894155, 50.24963378906271], [9.048872947692983, 50.2477760314943], [9.045786857604979, 50.24717712402366], [9.038994789123647, 50.2480888366702], [9.037606239318903, 50.24670410156243], [9.038646697998102, 50.244369506836215], [9.038918495178278, 50.24375915527349], [9.035200119018553, 50.24238204956082], [9.034903526306207, 50.23882293701182], [9.02830123901367, 50.23681259155278], [9.02639675140375, 50.23624038696293], [9.024857521057184, 50.23344039916986], [9.025782585144041, 50.23210906982443], [9.026280403137262, 50.23053359985362], [9.02434921264654, 50.22994995117203], [9.019382476806694, 50.23129653930674], [9.015706062316893, 50.23443603515635], [9.017056465148924, 50.2356681823731], [9.020024299621694, 50.23675918579123], [9.023756027221678, 50.23812103271478], [9.02242374420177, 50.23944473266623], [9.019567489624022, 50.24015426635758], [9.019276618957631, 50.24003601074218], [9.018291473388784, 50.23966979980485], [9.01665496826183, 50.23907470703118], [9.01217746734619, 50.2404556274414], [9.01065158843994, 50.2394371032717], [9.010305404663198, 50.23750686645507], [9.00910186767578, 50.236980438232635], [9.002447128295954, 50.237106323242294], [9.000638008117674, 50.238407135009695], [9.000445365905817, 50.238712310791065], [9.000411987304743, 50.23888015747092], [9.0003604888916, 50.23917007446282], [9.000355720520131, 50.23933029174832], [9.000391006469725, 50.23953628540049], [9.000471115112303, 50.23968124389659], [9.000741958618162, 50.23998260498074], [9.003705978393553, 50.24252319335936], [9.004077911376951, 50.2427520751953], [9.004615783691461, 50.24303054809569], [9.006024360656793, 50.24377059936539], [9.007642745971792, 50.24449920654319], [9.003143310546816, 50.24699020385735], [8.999557495117186, 50.24896621704123], [8.996910095214842, 50.251892089843906], [8.996342658996637, 50.252513885497976], [8.995353698730467, 50.25360107421891], [8.987176895141543, 50.25123596191433], [8.987238883972166, 50.250183105468736], [8.987469673156737, 50.24602890014642], [8.979417800903319, 50.24491882324224], [8.978065490722711, 50.24473190307633], [8.973889350891055, 50.24415588378911], [8.971734046936032, 50.246143341064496], [8.9683599472047, 50.24503707885769], [8.957126617431637, 50.2473793029785], [8.961734771728514, 50.25283050537125], [8.961521148681639, 50.255050659179965], [8.956787109375112, 50.25560760498057], [8.954511642456053, 50.257358551025604], [8.95311450958246, 50.258445739746136], [8.95264434814453, 50.26205825805658], [8.950084686279295, 50.26348114013665], [8.949756622314506, 50.26364898681668], [8.947697639465387, 50.26477432250975], [8.944208145141713, 50.26587677001975], [8.938920974731387, 50.2648429870606], [8.937926292419432, 50.263919830322536], [8.93611431121826, 50.26224899291985], [8.932007789611928, 50.26206588745116], [8.927884101867788, 50.263206481933814], [8.926917076110895, 50.26316833496093], [8.926331520080565, 50.264705657959084], [8.923346519470325, 50.26581573486344], [8.926424026489311, 50.26657867431656], [8.925857543945424, 50.268390655517734], [8.923044204712026, 50.26811599731472], [8.921133041381834, 50.27151870727543], [8.918890953063963, 50.27474594116232], [8.91574001312267, 50.27573776245127], [8.914970397949274, 50.27524948120133], [8.911442756652887, 50.276576995849766], [8.90460491180414, 50.27696228027348], [8.90084838867193, 50.27590942382828], [8.900115966796987, 50.27474594116232], [8.896941184997555, 50.27310943603537], [8.894375801086424, 50.27381134033219], [8.893603324890135, 50.27462768554709], [8.891283988952635, 50.27347946167002], [8.886247634887807, 50.2725028991702], [8.882497787475641, 50.27335739135741], [8.87613201141363, 50.27674102783225], [8.86961269378656, 50.280086517334205], [8.86911201477045, 50.280330657959254], [8.867668151855524, 50.28107452392594], [8.861993789672907, 50.27906799316417], [8.858983993530329, 50.278369903564666], [8.857092857360838, 50.277839660644524], [8.851450920104979, 50.27573394775406], [8.846460342407225, 50.27466964721695], [8.846777915954588, 50.27362060546891], [8.846214294433592, 50.27286529541031], [8.844867706298883, 50.27043533325205], [8.846513748169, 50.26954269409178], [8.846607208252065, 50.269283294677834], [8.847029685974176, 50.26803588867215], [8.848450660705678, 50.26757049560568], [8.853748321533201, 50.26583862304686], [8.855995178222711, 50.264205932617465], [8.854226112365719, 50.262603759765845], [8.853157997131403, 50.26183319091796], [8.852153778076284, 50.26125335693359], [8.851504325866754, 50.26094818115245], [8.85121536254894, 50.260772705078395], [8.851124763488768, 50.26055526733414], [8.851116180419977, 50.26000595092772], [8.851196289062496, 50.25972747802733], [8.851456642150932, 50.2595062255861], [8.85203170776367, 50.259109497070305], [8.852376937866323, 50.258888244629006], [8.852538108825739, 50.25869369506857], [8.852658271789549, 50.258453369140675], [8.852725982666128, 50.25812911987327], [8.852874755859371, 50.257881164550824], [8.853178024291934, 50.25764846801768], [8.853810310363825, 50.257236480713], [8.854472160339354, 50.25675964355479], [8.85490798950195, 50.25634384155273], [8.855452537536731, 50.25563049316434], [8.855587959289663, 50.25536346435569], [8.855596542358454, 50.25512695312516], [8.855504035949705, 50.254955291748324], [8.855285644531362, 50.254783630371314], [8.854896545410268, 50.25465011596695], [8.854451179504506, 50.254562377929844], [8.854144096374567, 50.254497528076385], [8.853757858276309, 50.25431823730479], [8.853566169738768, 50.25416183471685], [8.85346221923828, 50.253936767578224], [8.853466987609918, 50.25298309326182], [8.853484153747614, 50.252498626709084], [8.853564262390135, 50.25222015380869], [8.854674339294489, 50.250183105468736], [8.855017662048393, 50.249576568603565], [8.844487190246637, 50.24689483642571], [8.840870857238825, 50.24118423461918], [8.839637756347766, 50.24111938476573], [8.837817192077749, 50.241020202636875], [8.837615013122557, 50.23918151855473], [8.837562561035268, 50.238685607910085], [8.836592674255483, 50.23873519897471], [8.832944869995229, 50.23872756958018], [8.832483291625918, 50.23709106445317], [8.831500053405817, 50.23712158203152], [8.829702377319446, 50.237167358398366], [8.829206466674803, 50.23612594604491], [8.828684806823842, 50.23498535156254], [8.828165054321287, 50.235023498535426], [8.8224983215332, 50.23536300659178], [8.822737693786618, 50.23650741577148], [8.822965621948295, 50.237602233886705], [8.82206439971918, 50.237697601318345], [8.820926666259764, 50.23772430419932], [8.816809654235836, 50.23786926269541], [8.816598892211971, 50.23552703857444], [8.815126419067324, 50.23550796508816], [8.814873695373647, 50.23550415039061], [8.811758041381948, 50.23553848266595], [8.812042236328066, 50.2373771667481], [8.810207366943471, 50.23728942871098], [8.807098388671873, 50.23325729370111], [8.804237365722654, 50.229278564453175], [8.809493064880483, 50.22785568237315], [8.81134986877441, 50.2273406982424], [8.814318656921442, 50.221008300781236], [8.816846847534235, 50.21561431884759], [8.822101593017576, 50.20550537109368], [8.824303627014158, 50.20350265502923], [8.826292037963809, 50.201614379882855], [8.826136589050346, 50.201629638671974], [8.825618743896596, 50.201622009277386], [8.824895858764704, 50.201450347900376], [8.824217796325625, 50.201187133789276], [8.823585510253961, 50.20083618164084], [8.823191642761229, 50.20046997070317], [8.822927474975584, 50.200000762939496], [8.822742462158258, 50.19969177246115], [8.822497367858942, 50.19948196411143], [8.822179794311579, 50.1993408203126], [8.821749687194878, 50.19923400878922], [8.82075786590576, 50.19912338256835], [8.820297241210936, 50.19906234741221], [8.819206237793024, 50.1989822387698], [8.818492889404295, 50.19895553588883], [8.81743907928461, 50.199020385742116], [8.817032814025875, 50.19898605346678], [8.81665802001953, 50.1988983154299], [8.816259384155329, 50.198661804199375], [8.815814018249567, 50.19818496704118], [8.815579414367617, 50.19806671142572], [8.815373420715444, 50.197952270508026], [8.814946174621637, 50.19774246215848], [8.814586639404407, 50.19762039184586], [8.814461708068903, 50.19757080078147], [8.81422805786127, 50.197441101074325], [8.814108848571719, 50.19726181030273], [8.813988685607908, 50.196693420410426], [8.813913345336971, 50.19643783569329], [8.81373691558849, 50.19627380371098], [8.813308715820368, 50.196098327636825], [8.812711715698354, 50.1959457397462], [8.812264442443846, 50.195892333984425], [8.811901092529409, 50.19586181640646], [8.811607360839956, 50.19585418701193], [8.811337471008413, 50.19594955444357], [8.810708999633901, 50.196662902832074], [8.810458183288572, 50.19699859619163], [8.810281753540094, 50.197231292724766], [8.810037612915037, 50.197406768798814], [8.809668540954702, 50.197528839111435], [8.809302330017202, 50.197578430176], [8.80878543853771, 50.19751358032231], [8.808423995971678, 50.19743728637711], [8.80815982818609, 50.19738006591818], [8.808007240295522, 50.19734191894547], [8.807718276977537, 50.19757080078147], [8.807332038879506, 50.1977920532227], [8.806933403015249, 50.19794845581065], [8.8065385818482, 50.19801330566417], [8.80605983734142, 50.19807815551763], [8.805735588073786, 50.19811630249051], [8.802511215209961, 50.1988983154299], [8.802001953125055, 50.199008941650604], [8.80145454406738, 50.199043273925945], [8.801033973693846, 50.19903945922856], [8.800669670104922, 50.199024200439666], [8.800501823425291, 50.199020385742116], [8.799186706543022, 50.198928833008026], [8.798698425292967, 50.19886779785172], [8.79822349548351, 50.19881820678733], [8.797712326049803, 50.19861984252951], [8.7973957061767, 50.19843673706076], [8.796531677246206, 50.19791030883799], [8.796174049377553, 50.19772338867203], [8.795703887939565, 50.19753646850596], [8.795270919799803, 50.197502136230455], [8.794822692871206, 50.19747161865244], [8.794176101684569, 50.19754028320312], [8.793543815612846, 50.197578430176], [8.792969703674428, 50.19754028320312], [8.792746543884219, 50.197509765624986], [8.792342185974233, 50.19746017456053], [8.791664123535154, 50.19720840454095], [8.791539192199819, 50.19715881347655], [8.791430473327692, 50.197086334228736], [8.791156768798768, 50.196903228759986], [8.790971755981444, 50.19658279418956], [8.790897369384819, 50.19630432128933], [8.790906906127985, 50.19604492187521], [8.791073799133356, 50.19568634033225], [8.791166305542104, 50.19546127319364], [8.79109668731695, 50.195075988769524], [8.790866851806696, 50.19483566284184], [8.790633201599233, 50.194705963134865], [8.790185928344725, 50.19467544555675], [8.789525985717772, 50.194698333740504], [8.790241241455076, 50.190048217773366], [8.793775558471735, 50.18999481201182], [8.79340267181402, 50.18635177612304], [8.793170928955133, 50.18424224853537], [8.789939880371092, 50.17978286743168], [8.789865493774471, 50.176048278808636], [8.789006233215387, 50.176151275634815], [8.78253936767578, 50.17710113525389], [8.779214859008844, 50.17718505859396], [8.779102325439565, 50.178363800048984], [8.777645111083983, 50.17834091186522], [8.778683662414604, 50.18022918701193], [8.76364326477045, 50.17915344238308], [8.763028144836479, 50.17910766601567], [8.762994766235407, 50.173152923584084], [8.76299667358404, 50.17271041870122], [8.760286331176813, 50.17248916625998], [8.757994651794544, 50.171932220459205], [8.757225036621149, 50.17154312133811], [8.751135826110952, 50.16910171508793], [8.74969863891607, 50.1678009033203], [8.74765110015869, 50.16670608520507], [8.743653297424315, 50.16457748413096], [8.738683700561577, 50.162582397460866], [8.737588882446344, 50.163375854492344], [8.735835075378416, 50.16286087036143], [8.7326421737672, 50.16192245483391], [8.728940963745172, 50.163116455078395], [8.722784996032713, 50.16361618042003], [8.720221519470325, 50.16622161865234], [8.719075202941834, 50.16762542724631], [8.717748641967885, 50.16899108886723], [8.71643543243408, 50.16962814331077], [8.714615821838377, 50.170318603515845], [8.7143115997315, 50.171329498291], [8.712267875671442, 50.17237854003905], [8.709217071533258, 50.175975799560646], [8.708464622497557, 50.179168701171974], [8.707778930664118, 50.17915725708029], [8.707161903381289, 50.17916488647482], [8.70678234100353, 50.179195404052784], [8.706314086914174, 50.17933273315428], [8.705634117126463, 50.1795310974121], [8.704040527343862, 50.1801528930664], [8.702763557434137, 50.18056488037109], [8.702212333679311, 50.18069076538108], [8.702975273132436, 50.18198776245133], [8.704150199890078, 50.18390655517606], [8.704491615295352, 50.18449783325217], [8.707707405090387, 50.18362045288113], [8.709354400634764, 50.186012268066676], [8.711163520813043, 50.18858718872098], [8.707822799682729, 50.19054412841801], [8.706058502197378, 50.1915855407717], [8.705585479736381, 50.191860198974545], [8.705861091613881, 50.19198989868168], [8.709062576294057, 50.19334411621093], [8.712677955627383, 50.19486618042002], [8.714023590087946, 50.19449996948269], [8.718362808227594, 50.19616317749045], [8.719691276550348, 50.19885635375981], [8.729079246520994, 50.20237731933598], [8.73073005676275, 50.203598022460866], [8.73058319091791, 50.20528793334982], [8.731813430786131, 50.20650482177733], [8.731373786926325, 50.211879730224716], [8.73329162597656, 50.21233367919949], [8.733471870422418, 50.215385437011996], [8.732265472412108, 50.21578216552744], [8.731070518493707, 50.2177238464356], [8.727610588073672, 50.21909332275389], [8.723996162414663, 50.22007369995127], [8.723696708679254, 50.2213287353515], [8.721559524536188, 50.22146606445323], [8.719324111938532, 50.225311279297145], [8.716538429260252, 50.22441101074235], [8.715807914733885, 50.22591400146477], [8.712824821472223, 50.22503662109397], [8.711626052856444, 50.224849700927834], [8.711376190185659, 50.22625732421902], [8.711026191711538, 50.2280693054202], [8.71134853363037, 50.228084564209084], [8.712412834167479, 50.228126525878956], [8.712255477905272, 50.22932052612326], [8.711330413818413, 50.22930908203152], [8.710052490234373, 50.22932434082041], [8.70178604125982, 50.2294120788577], [8.696664810180776, 50.231616973877166], [8.692970275879018, 50.23393249511717], [8.689494132995602, 50.23638916015636], [8.688344955444448, 50.236713409423984], [8.684164047241323, 50.238159179687656], [8.689021110534723, 50.249809265136705], [8.689952850341852, 50.252227783203054], [8.690225601196</t>
  </si>
  <si>
    <t>Wetteraukreis</t>
  </si>
  <si>
    <t>DE.HE.WT</t>
  </si>
  <si>
    <t>06440</t>
  </si>
  <si>
    <t>51.348045073, 7.49755553757</t>
  </si>
  <si>
    <t>{"type": "Polygon", "coordinates": [[[7.592891693115289, 51.339035034179616], [7.591213226318471, 51.33898544311522], [7.589079856872556, 51.338851928710866], [7.588606357574518, 51.337696075439496], [7.58765602111822, 51.33681869506846], [7.583108901977594, 51.3357582092285], [7.58230590820318, 51.33413696289062], [7.58316993713373, 51.332752227783246], [7.580606460571345, 51.33214950561528], [7.579473018646296, 51.33189773559569], [7.577269077300966, 51.330608367919915], [7.577194213867299, 51.32975006103515], [7.577410221099852, 51.32838821411137], [7.5802369117737385, 51.325286865234474], [7.579737186431939, 51.324329376220746], [7.580371379852351, 51.32316589355479], [7.581208705902097, 51.32194137573252], [7.580841064453066, 51.320541381835866], [7.581821441650446, 51.32043075561534], [7.583027362823541, 51.319641113281236], [7.584458351135366, 51.31962203979503], [7.583144187927243, 51.31779861450194], [7.580807685852049, 51.31696701049815], [7.578516960144099, 51.31642532348643], [7.5788230895997195, 51.3159179687501], [7.579166412353628, 51.31529617309563], [7.57922792434698, 51.314327239990334], [7.57929563522333, 51.313259124755845], [7.579346179962214, 51.312461853027386], [7.579534530639704, 51.31189346313475], [7.580209255218446, 51.31132125854491], [7.58097314834606, 51.31078720092778], [7.581105232238881, 51.310142517089886], [7.581231117248647, 51.309593200683636], [7.5816726684570295, 51.30886077880869], [7.582249641418568, 51.30839920043955], [7.5829644203186035, 51.308147430419965], [7.583827972412108, 51.30796051025389], [7.584516048431395, 51.3076553344727], [7.585069656372182, 51.307075500488324], [7.58518362045288, 51.306621551513715], [7.584644317627007, 51.30606842041015], [7.583763599395864, 51.30522537231444], [7.583369731903074, 51.30463790893554], [7.583269596099966, 51.30395126342778], [7.583453655243032, 51.303318023681626], [7.583731174469106, 51.302333831787095], [7.583948612213191, 51.301170349121136], [7.583862781524657, 51.3002586364746], [7.583762168884332, 51.29957962036138], [7.583431720733699, 51.298896789550824], [7.5829811096192525, 51.29807662963877], [7.5827322006225, 51.29747390747075], [7.582768917083852, 51.29689025878899], [7.583192825317381, 51.295864105224595], [7.5814347267152, 51.29573059082041], [7.579617023468073, 51.294048309326215], [7.57847833633434, 51.293434143066506], [7.575785160064753, 51.29288101196293], [7.572900772094725, 51.29216766357421], [7.571738243103082, 51.2907981872559], [7.568923950195368, 51.29079055786138], [7.567962646484431, 51.2896499633789], [7.567771434783878, 51.288143157959034], [7.567762851715087, 51.28737640380858], [7.566365718841666, 51.28337860107421], [7.565594673156793, 51.28128814697264], [7.562970638275144, 51.280780792236314], [7.55900812149059, 51.28010559082024], [7.5585236549378, 51.2793731689453], [7.557978630066029, 51.27824401855467], [7.553706645965688, 51.276569366455014], [7.550390720367373, 51.275440216064446], [7.549231052398623, 51.27471923828136], [7.5493793487549965, 51.2739753723145], [7.548593044281004, 51.27325439453124], [7.548881530761774, 51.26964187622075], [7.545028209686391, 51.26907730102549], [7.543380260467528, 51.26836013793956], [7.541374206542966, 51.26964950561534], [7.537356853485107, 51.268505096435646], [7.534749507904051, 51.27043533325206], [7.5308632850646955, 51.26925659179686], [7.52984571456909, 51.269683837890675], [7.5283851623535725, 51.268962860107415], [7.527984619140737, 51.26715850830077], [7.525302886962889, 51.26680755615233], [7.524631500244253, 51.266025543213], [7.523602962494008, 51.26548767089849], [7.517252922058104, 51.26486968994139], [7.517367362976187, 51.268646240234474], [7.518052101135308, 51.27026367187505], [7.517534255981558, 51.27154159545903], [7.51765251159662, 51.2729377746583], [7.518542766571099, 51.273773193359474], [7.517942428588922, 51.27462005615233], [7.517538547515982, 51.27576446533202], [7.516854763031118, 51.276565551757855], [7.5154333114624, 51.277015686035256], [7.514136791229359, 51.27597427368174], [7.513862609863393, 51.27555084228514], [7.513790607452447, 51.27400207519524], [7.5115985870362465, 51.27460479736327], [7.5107312202453596, 51.274158477783196], [7.510361194610708, 51.27283096313481], [7.508629322052114, 51.27212905883799], [7.505583763122614, 51.272708892822365], [7.505086421966609, 51.2734375], [7.502548217773493, 51.27362442016606], [7.500688076019285, 51.273612976074155], [7.50035238265991, 51.27325820922856], [7.498854160308949, 51.273166656494126], [7.493923187255971, 51.27465438842784], [7.488447666168211, 51.276504516601555], [7.484671592712514, 51.278701782226605], [7.483515262603871, 51.27980804443364], [7.482015609741209, 51.2797393798828], [7.481434822082518, 51.280330657959084], [7.481321811676137, 51.28197860717772], [7.480566024780329, 51.28285598754893], [7.481258392334039, 51.28412628173827], [7.481341838836725, 51.28515243530266], [7.478956699371394, 51.286064147949205], [7.4795379638673, 51.28693771362303], [7.480955123901422, 51.286334991455064], [7.480257987976073, 51.28847122192387], [7.481904029846191, 51.288398742675824], [7.482102394104002, 51.28954696655266], [7.483236789703311, 51.28963470458977], [7.485170364379881, 51.290740966796974], [7.483664512634333, 51.29284667968761], [7.486524581909292, 51.294437408447315], [7.486114025116079, 51.29513931274413], [7.4886641502379785, 51.295890808105575], [7.49018907546997, 51.293369293212876], [7.491406917572133, 51.29298782348632], [7.49258136749273, 51.293163299560476], [7.495644569396971, 51.29304122924804], [7.496462821960448, 51.29377746582041], [7.495394229888913, 51.294776916504006], [7.496705055236928, 51.29495620727544], [7.495740890502928, 51.295757293701215], [7.496983051300048, 51.29698944091802], [7.498739719390868, 51.297027587890724], [7.499602317810057, 51.2972412109376], [7.500153064727838, 51.297821044921974], [7.501669406890924, 51.29990386962901], [7.502416610717772, 51.30056381225596], [7.504994869232176, 51.301780700683636], [7.505778789520319, 51.30231475830083], [7.506156444549502, 51.303798675537216], [7.506510257721002, 51.30453872680668], [7.507055282592829, 51.305217742919915], [7.507301807403677, 51.30584716796868], [7.507014274597223, 51.30673217773442], [7.506383895874134, 51.307373046874936], [7.505410671234244, 51.30886077880869], [7.50462198257446, 51.31016540527348], [7.503328800201528, 51.311050415039055], [7.503108978271426, 51.311782836914055], [7.503008365631101, 51.31244659423833], [7.5031881332396875, 51.31321716308598], [7.503562927246206, 51.31385421752934], [7.503926753997859, 51.31621551513671], [7.497191429138238, 51.31681823730473], [7.494699001312312, 51.315814971923935], [7.494606494903563, 51.31657791137706], [7.494522571563833, 51.31719970703129], [7.492443084716737, 51.31538009643559], [7.488852977752683, 51.31315612792967], [7.4846034049987225, 51.313980102539105], [7.485091686248835, 51.31574249267588], [7.482205390930173, 51.31592941284178], [7.482476234436033, 51.31661987304692], [7.478915214538572, 51.317237854004006], [7.471064090728815, 51.31732559204106], [7.470710277557371, 51.316585540771584], [7.466811656952016, 51.316871643066506], [7.466505050659291, 51.318035125732465], [7.464988231658933, 51.31837463378911], [7.463996410369814, 51.31859970092772], [7.462273120880239, 51.31858444213866], [7.460793018341005, 51.3159675598145], [7.460743904113881, 51.31519317626947], [7.460540771484372, 51.312389373779396], [7.458758354187067, 51.312404632568466], [7.458856105804555, 51.31440734863291], [7.458135128021295, 51.31553268432616], [7.456038951873778, 51.316593170166115], [7.454314708709715, 51.31745910644541], [7.452905178070124, 51.31704330444335], [7.451791763305662, 51.3162841796876], [7.451164245605468, 51.316864013671974], [7.448946952819822, 51.315410614013715], [7.448534011840819, 51.31513595581053], [7.447446346283014, 51.31528854370111], [7.44431257247936, 51.3157386779785], [7.443428039550837, 51.31586074829095], [7.443187236785887, 51.315807342529396], [7.44095373153692, 51.31525421142577], [7.440118312835749, 51.31615066528325], [7.439243793487604, 51.3150405883789], [7.43960571289068, 51.312187194824205], [7.438016891479548, 51.312747955322315], [7.437187194824331, 51.31160736083983], [7.43612289428722, 51.310329437255795], [7.435308456420897, 51.30961608886729], [7.435618877410945, 51.309055328369126], [7.4356307983399, 51.30822753906254], [7.435551643371637, 51.307254791259865], [7.436289787292591, 51.306526184082074], [7.434955596923884, 51.30606842041015], [7.433558464050348, 51.30568695068358], [7.432953357696531, 51.30463790893554], [7.43157005310064, 51.303401947021534], [7.428852081298883, 51.30172729492192], [7.427906990051324, 51.30082321166991], [7.427566528320368, 51.2998924255371], [7.427722454071043, 51.29884338378905], [7.428606033325251, 51.298091888427834], [7.430051326751707, 51.29752731323252], [7.431587696075551, 51.2973175048828], [7.433014392852838, 51.29746246337884], [7.434044837951659, 51.29838180541991], [7.436939716339167, 51.299346923828224], [7.437754631042536, 51.299621582031236], [7.438031196594293, 51.29913330078135], [7.438520908355769, 51.2982444763184], [7.438683986663761, 51.29795074462895], [7.438259601593073, 51.297859191894524], [7.435809135437011, 51.29733657836924], [7.433184623718317, 51.29491043090819], [7.436852931976373, 51.29330444335936], [7.436139106750599, 51.292373657226555], [7.437830924987904, 51.2915534973145], [7.436934947967528, 51.290557861328224], [7.435029506683462, 51.2911376953126], [7.43243169784557, 51.28981781005869], [7.432109355926513, 51.29120635986327], [7.429676532745416, 51.29151153564464], [7.429291248321645, 51.29319381713866], [7.4297451972962545, 51.29457473754887], [7.427519321441762, 51.29500198364262], [7.425054073333682, 51.29513549804698], [7.421540260314997, 51.29528045654301], [7.418590545654409, 51.29428100585936], [7.416866302490346, 51.29472351074223], [7.41614437103277, 51.29542541503905], [7.4149670600891096, 51.29520416259765], [7.414470195770375, 51.29383087158196], [7.412680149078311, 51.29546737670897], [7.410603523254507, 51.29645156860351], [7.408407688140924, 51.296417236328175], [7.407838344573974, 51.29763031005869], [7.405801296234186, 51.29823303222655], [7.404029369354304, 51.29787826538096], [7.40261077880865, 51.29932785034178], [7.402177810668887, 51.300422668457074], [7.400238990783633, 51.29977798461918], [7.399589061737059, 51.30004119873051], [7.399217605590875, 51.30172348022471], [7.400098323822019, 51.30229568481455], [7.400527477264403, 51.30210876464849], [7.401521682739314, 51.30184555053715], [7.402371883392332, 51.301807403564446], [7.403322696685845, 51.30176925659178], [7.404586315155085, 51.30177688598632], [7.405369758606012, 51.3016624450684], [7.405961513519342, 51.30140686035166], [7.406453609466608, 51.30092239379887], [7.409422397613467, 51.301849365234304], [7.407297134399526, 51.30312347412119], [7.4062790870667055, 51.3037376403809], [7.4074726104737465, 51.305217742919915], [7.405481815338246, 51.30812072753916], [7.409626483917235, 51.30951690673827], [7.41394901275646, 51.310405731201215], [7.416232585906924, 51.31062698364262], [7.418759346008357, 51.31087493896483], [7.416921615600699, 51.311923980712876], [7.416189670562798, 51.31234741210936], [7.41511011123657, 51.31365966796885], [7.415735244750975, 51.31505203247081], [7.41879272460943, 51.315315246582074], [7.418601512908877, 51.316669464111314], [7.420123577117975, 51.31754684448253], [7.423997879028375, 51.31978225708012], [7.423897266387995, 51.32042694091801], [7.423707008361757, 51.32154846191405], [7.421650886535756, 51.32221603393554], [7.420590400695799, 51.323673248291115], [7.421544075012204, 51.32402038574217], [7.42165613174444, 51.32406997680658], [7.42258644103998, 51.32642364501964], [7.423450946807972, 51.328609466552834], [7.422588348388785, 51.32990264892577], [7.421790122985838, 51.330883026123146], [7.421157360076903, 51.33066558837889], [7.417643070221002, 51.32948303222666], [7.415301322937124, 51.32839584350596], [7.413274288177489, 51.328613281249986], [7.412767410278374, 51.32867050170897], [7.41256093978876, 51.32810974121104], [7.412430763244741, 51.32769012451176], [7.41135263442993, 51.32683563232415], [7.410074234008845, 51.326828002929616], [7.410009384155329, 51.33014678955083], [7.40999364852905, 51.33059692382823], [7.409430980682485, 51.33062744140635], [7.405005931854304, 51.33081054687511], [7.402604103088434, 51.33126068115233], [7.400765419006459, 51.330814361572315], [7.398566246032769, 51.33166503906249], [7.397185325622557, 51.32911682128899], [7.395236492156923, 51.32668685913096], [7.395815849304254, 51.32981872558598], [7.396105766296384, 51.33297729492187], [7.394966125488336, 51.33559417724619], [7.394020080566462, 51.3368301391602], [7.393275260925291, 51.33765029907225], [7.392428874969481, 51.33847427368169], [7.391749858856256, 51.33915710449223], [7.390473842620848, 51.340385437011705], [7.386286735534723, 51.3387336730958], [7.3837385177612305, 51.3377189636231], [7.382886886596735, 51.33862304687511], [7.380996704101561, 51.340843200683636], [7.379597663879393, 51.34196853637706], [7.378202915191649, 51.34282302856444], [7.376307964325063, 51.34341049194341], [7.376327991485594, 51.34671783447264], [7.376330852508658, 51.34688949584965], [7.378665924072321, 51.34998321533208], [7.380019187927243, 51.35081481933604], [7.384499549865777, 51.35239028930668], [7.387960910797174, 51.35181808471684], [7.391819953918455, 51.353027343749986], [7.394195556640679, 51.35447692871104], [7.392718791961783, 51.35589599609379], [7.389328956604117, 51.355411529541], [7.387103557586668, 51.357692718505845], [7.390248775482233, 51.359035491943345], [7.395409584045465, 51.3603515625001], [7.391583919525202, 51.36567306518553], [7.3914790153504555, 51.36637115478515], [7.392632007598932, 51.36889648437505], [7.393283367157095, 51.36968994140635], [7.395353794097898, 51.37184143066399], [7.3962440490723225, 51.373142242431626], [7.398030281067006, 51.373966217041065], [7.400249004364011, 51.374130249023366], [7.402225971221979, 51.375110626220746], [7.403810501098689, 51.37679290771495], [7.406634807586783, 51.379512786865334], [7.405124664306639, 51.38079071044932], [7.407757759094351, 51.382289886474595], [7.404647827148435, 51.384449005126996], [7.40476989746105, 51.38520050048821], [7.40453290939331, 51.386157989501996], [7.404066562652701, 51.38881301879888], [7.403661727905272, 51.39054870605467], [7.403012752533015, 51.392700195312486], [7.402912139892634, 51.393337249755845], [7.402916908264102, 51.39411926269541], [7.403165817260854, 51.39470291137694], [7.40379333496105, 51.39543151855473], [7.404866218567007, 51.396389007568345], [7.405808925628717, 51.3971328735352], [7.406274795532282, 51.39748764038096], [7.410063266754148, 51.39958572387705], [7.412241458892821, 51.400806427001946], [7.412815570831239, 51.40104675292967], [7.4135966300965475, 51.40121078491215], [7.414554595947321, 51.40130615234379], [7.415579795837458, 51.401260375976555], [7.416841983795164, 51.40111541748051], [7.418518543243464, 51.400798797607415], [7.419677257537898, 51.40047836303715], [7.420903205871694, 51.400012969970696], [7.422158241272085, 51.39912033081059], [7.423065185546986, 51.39846801757817], [7.424480438232534, 51.39775848388682], [7.425359249115045, 51.39731216430658], [7.42787742614746, 51.39625167846684], [7.429513931274412, 51.395675659179794], [7.429492950439395, 51.39426040649407], [7.429746150970514, 51.39269638061534], [7.430977821350096, 51.391353607177834], [7.433135509490965, 51.39052581787119], [7.435288906097411, 51.39043807983392], [7.435190677642877, 51.391921997070305], [7.4352407455445455, 51.392032623291], [7.435889720916803, 51.393741607666], [7.437300682067926, 51.393520355224595], [7.438515663147028, 51.393432617187486], [7.439369678497426, 51.39357376098637], [7.443059444427545, 51.39544296264647], [7.444718360900877, 51.39625930786137], [7.4464468955993635, 51.3971061706544], [7.448304176330508, 51.39796447753916], [7.449874877929686, 51.39859008789062], [7.450626373291128, 51.39897918701171], [7.451147556305044, 51.39937210083018], [7.451512336730955, 51.39994812011718], [7.451563358306939, 51.400695800781236], [7.451650142669733, 51.40156555175791], [7.451960086822565, 51.40318298339842], [7.452253818512019, 51.404830932617294], [7.452782630920466, 51.40619277954106], [7.453712940216176, 51.40779495239251], [7.454459667205752, 51.40891265869139], [7.455662250518853, 51.41010665893553], [7.456110954284723, 51.41050338745116], [7.45731830596935, 51.41162490844725], [7.459442615508974, 51.413028717041065], [7.461201190948541, 51.414085388183636], [7.462752819061334, 51.41501617431639], [7.46533250808727, 51.416072845459034], [7.469050884246768, 51.41668319702153], [7.473099231720025, 51.41709136962889], [7.476796627044676, 51.417140960693295], [7.481301307678164, 51.41740417480479], [7.483327388763484, 51.41747283935546], [7.48508501052862, 51.417678833007805], [7.486297130584829, 51.41763687133793], [7.487180233001821, 51.417572021484474], [7.487999439239558, 51.41737747192382], [7.488667011261041, 51.41707992553715], [7.489367961883601, 51.41670989990234], [7.4904675483703596, 51.41597366333018], [7.492303371429442, 51.41668319702153], [7.494981765747125, 51.41558074951171], [7.498936653137148, 51.41707992553715], [7.499666213989257, 51.41735839843754], [7.502917289733885, 51.41798400878916], [7.5058155059815, 51.41796112060557], [7.508452892303407, 51.417942047119126], [7.505184650421141, 51.41596221923827], [7.503789901733396, 51.41511917114262], [7.503330707550103, 51.41440200805668], [7.503289222717284, 51.414337158203224], [7.505432605743406, 51.41414642333995], [7.508193016052244, 51.41399383544915], [7.5106606483459455, 51.41368865966801], [7.511810302734372, 51.41350173950206], [7.512711524963434, 51.413368225097756], [7.514006137847898, 51.41316986083989], [7.514738082885798, 51.412990570068345], [7.515120029449461, 51.41286468505858], [7.515355110168399, 51.41279602050791], [7.515702724456899, 51.41254425048833], [7.516133308410643, 51.412124633789055], [7.51641368865978, 51.41179656982426], [7.516674041748045, 51.411552429199205], [7.516962528228758, 51.4113273620606], [7.517342090606745, 51.41124725341801], [7.517768383026235, 51.4113273620606], [7.518957138061636, 51.41035842895512], [7.520902156829889, 51.40926361083984], [7.523891448974721, 51.40828323364263], [7.528648376464842, 51.40739822387705], [7.53245353698736, 51.406890869140724], [7.534368991851748, 51.40687561035161], [7.536098957061765, 51.4068412780761], [7.535789012908935, 51.40406036376963], [7.534797668457085, 51.40290832519541], [7.532244682312123, 51.40097808837901], [7.531194210052546, 51.39941406250004], [7.531709194183462, 51.397014617919965], [7.5335888862609846, 51.395324707031236], [7.538612842559756, 51.395755767822365], [7.540750026702879, 51.396099090576215], [7.542883872985838, 51.39693450927739], [7.545270919799917, 51.39764404296874], [7.549015998840387, 51.39871978759776], [7.552173137664906, 51.39909362792979], [7.5546493530274, 51.39886093139648], [7.555873394012449, 51.398628234863324], [7.55819177627569, 51.3983917236328], [7.562566280364932, 51.398635864257855], [7.565547466278188, 51.39860916137705], [7.566703319549615, 51.398540496826215], [7.5677075386047346, 51.398368835449205], [7.5684609413146955, 51.39806365966802], [7.569709777832086, 51.397274017334084], [7.571167945861815, 51.39635467529302], [7.5714054107666, 51.39552688598637], [7.575810432434023, 51.3966827392578], [7.575357913971003, 51.39445495605473], [7.575824260711782, 51.39466476440429], [7.57638549804693, 51.39482498168938], [7.576910495758056, 51.3948364257813], [7.578742504119928, 51.394409179687486], [7.579165935516356, 51.39422225952159], [7.5794539451598535, 51.39400100708012], [7.579567909240721, 51.39364624023436], [7.579671859741208, 51.393089294433636], [7.579910755157526, 51.392566680908196], [7.580399513244685, 51.39206314086918], [7.581643581390437, 51.391536712646584], [7.582579612731932, 51.39118957519536], [7.583553314209097, 51.39097213745128], [7.587512016296442, 51.39051055908214], [7.58781671524059, 51.3903923034669], [7.588156700134332, 51.39007186889648], [7.588412761688343, 51.38963317871092], [7.588470458984315, 51.38872146606438], [7.588502883911244, 51.387847900390724], [7.588601112365778, 51.38702392578129], [7.588822364807242, 51.3864135742188], [7.589140415191648, 51.386077880859425], [7.589982509613034, 51.3857688903809], [7.590689182281493, 51.385429382324205], [7.5910353660584615, 51.38500976562493], [7.591118812561147, 51.38441085815435], [7.591034412384145, 51.383735656738274], [7.587116241455133, 51.38010406494139], [7.584787845611684, 51.3777961730958], [7.586267471313475, 51.37374496459965], [7.586240768432672, 51.372348785400376], [7.586465835571286, 51.36788940429686], [7.587664127349796, 51.363956451416], [7.589250087738091, 51.36026000976562], [7.590732574462889, 51.35766983032225], [7.591561794281061, 51.35622024536137], [7.593606948852594, 51.35207366943359], [7.593846321106012, 51.351242065429616], [7.595651626586969, 51.350891113281236], [7.59656953811651, 51.349708557129006], [7.597531795501708, 51.34843444824218], [7.598979949951226, 51.347129821777386], [7.599133014679068, 51.34629440307622], [7.598768234252927, 51.34592437744139], [7.597703933715819, 51.3452529907227], [7.596837997436522, 51.344844818115334], [7.595738410949763, 51.344501495361314], [7.59526920318609, 51.344417572021584], [7.593804836273192, 51.344154357910256], [7.593604564666802, 51.34414291381835], [7.592891693115289, 51.339035034179616]]]}</t>
  </si>
  <si>
    <t>Hagen</t>
  </si>
  <si>
    <t>DE.NW.HG</t>
  </si>
  <si>
    <t>05914</t>
  </si>
  <si>
    <t>51.4137814936, 6.878461621</t>
  </si>
  <si>
    <t>{"type": "Polygon", "coordinates": [[[6.810042381286734, 51.455257415771584], [6.810998916626032, 51.455886840820355], [6.811973571777457, 51.45628738403319], [6.813222408294676, 51.45669937133793], [6.814720153808592, 51.45685958862304], [6.816277503967283, 51.4568519592285], [6.817854881286733, 51.45658874511717], [6.819170475006215, 51.456169128417955], [6.8203644752503, 51.45555114746104], [6.82180786132818, 51.45472717285161], [6.823432922363223, 51.45351791381846], [6.824167251586969, 51.4529914855958], [6.824638366699217, 51.452510833740284], [6.8250517845154945, 51.45202636718754], [6.825726032257192, 51.45116424560557], [6.8264040946961, 51.450256347656236], [6.826875209808349, 51.44959640502929], [6.827203750610407, 51.448913574218736], [6.83347177505493, 51.44967651367186], [6.838609218597524, 51.45051193237315], [6.842935085296686, 51.451225280761705], [6.843810081482046, 51.45254898071293], [6.845128059387205, 51.456455230712876], [6.8460373878479, 51.458076477050774], [6.851174354553221, 51.458209991455064], [6.861358165741023, 51.458335876464886], [6.863907814025877, 51.45818710327147], [6.870539665222223, 51.45819473266601], [6.881834983825682, 51.46306610107421], [6.887784004211538, 51.46681594848637], [6.889785289764459, 51.46776962280278], [6.891350746154898, 51.468219757080185], [6.892496109008901, 51.46850967407226], [6.894275665283316, 51.468807220459084], [6.896108627319335, 51.46897125244139], [6.898881912231444, 51.47056961059569], [6.899921894073598, 51.47128677368175], [6.901199817657469, 51.47117233276366], [6.904085159301813, 51.46987152099619], [6.905580043792666, 51.47030639648437], [6.90829277038574, 51.469181060791115], [6.913244247436522, 51.46617126464848], [6.917870044708307, 51.462520599365334], [6.917526721954458, 51.458229064941506], [6.916014671325739, 51.4539604187011], [6.915289402008055, 51.45328140258793], [6.9176034927368715, 51.451522827148544], [6.919573307037352, 51.45011520385752], [6.9232401847840475, 51.450225830078224], [6.9261293411256, 51.450889587402386], [6.931457042694204, 51.451339721679794], [6.933951854705752, 51.45058822631835], [6.936919689178522, 51.45061492919915], [6.938673019409235, 51.45012664794926], [6.941711902618463, 51.447929382324325], [6.946278095245303, 51.44741058349608], [6.94837284088146, 51.44921493530272], [6.948990345001334, 51.449062347412095], [6.950816631317251, 51.448558807373146], [6.951550483703612, 51.44820022583018], [6.952525615692251, 51.44770812988291], [6.953697204589957, 51.446464538574205], [6.954818248748834, 51.44527435302728], [6.95602607727062, 51.44344711303721], [6.956503391265867, 51.44304656982421], [6.957038402557315, 51.44246673583983], [6.957360267639102, 51.44202804565434], [6.957921504974477, 51.441108703613274], [6.9587345123291, 51.440093994140724], [6.959254741668699, 51.43746185302728], [6.9571609497070295, 51.43677139282237], [6.957737922668512, 51.433212280273544], [6.955648899078481, 51.432643890380845], [6.951542377471979, 51.43190002441417], [6.9520602226257875, 51.43097686767572], [6.95437002182018, 51.429615020751996], [6.9539675712586, 51.42605209350596], [6.954108238220213, 51.423480987548814], [6.95150852203369, 51.422260284423935], [6.949292659759577, 51.42073440551768], [6.944034099578856, 51.415340423584034], [6.944463729858511, 51.41332626342766], [6.945535182952936, 51.41195678710936], [6.944411754608266, 51.41046142578129], [6.943819999694936, 51.40861511230479], [6.944772243499811, 51.40003204345714], [6.938735008239801, 51.39748001098643], [6.939903259277399, 51.39596939086907], [6.94147205352783, 51.3957901000977], [6.944376945495717, 51.393787384033246], [6.942881584167592, 51.39208602905278], [6.941100120544375, 51.388320922851605], [6.934661865234373, 51.387062072754006], [6.931551456451357, 51.38521957397466], [6.928542137145994, 51.38393020629893], [6.929207324981631, 51.38314819335936], [6.926648616790883, 51.38199234008799], [6.925893306732119, 51.38282394409178], [6.919728755950983, 51.38157272338872], [6.915042877197378, 51.37945556640635], [6.913533687591551, 51.38072586059569], [6.910131454467885, 51.37802886962895], [6.916367053985651, 51.374660491943345], [6.91396379470825, 51.371704101562486], [6.912470817565973, 51.37257766723632], [6.909159183502253, 51.37075805664062], [6.9069447517395, 51.36925506591801], [6.90765953063976, 51.368583679199325], [6.904032707214354, 51.367481231689496], [6.901892662048395, 51.3670654296876], [6.901069164276178, 51.36692428588877], [6.900473117828425, 51.3681030273438], [6.899892330169733, 51.36927413940423], [6.896010875701903, 51.368488311767685], [6.895582675933951, 51.37064743041991], [6.894107818603457, 51.370365142822365], [6.892023086547852, 51.371257781982465], [6.890032291412352, 51.36985397338866], [6.8848953247070295, 51.3655891418458], [6.876604080200251, 51.363548278808636], [6.875804424285944, 51.36500167846685], [6.872397422790639, 51.36475372314464], [6.871016025543211, 51.36392211914067], [6.866150379180963, 51.364795684814496], [6.866954326629637, 51.36377334594725], [6.8672776222229555, 51.36296463012705], [6.863157749176137, 51.362655639648544], [6.859904766082762, 51.36194229125981], [6.858410835266226, 51.3630027770996], [6.857294559478872, 51.36310577392577], [6.856280803680419, 51.363010406494126], [6.855838775634821, 51.36223220825194], [6.853340148925893, 51.36235046386717], [6.852189540863035, 51.36270141601562], [6.848388671875112, 51.36472702026366], [6.845813751220815, 51.364170074462876], [6.845924854278563, 51.36367797851561], [6.846940517425593, 51.362483978271534], [6.849979400634821, 51.36045455932627], [6.846052646636961, 51.357360839843736], [6.8424386978149965, 51.35494232177739], [6.8407502174378, 51.35438537597661], [6.839071750640924, 51.35378265380859], [6.835480690002383, 51.35263442993174], [6.832463264465444, 51.351505279541115], [6.830973625183104, 51.351242065429616], [6.830460071563719, 51.35226821899424], [6.829636573791559, 51.35357666015624], [6.8286271095277, 51.35504913330088], [6.826026439666746, 51.358066558837876], [6.828367233276365, 51.3583030700684], [6.827559947967528, 51.35976409912114], [6.826246738433893, 51.36179351806639], [6.825454235076903, 51.36396789550791], [6.8249478340150045, 51.36472702026366], [6.824079990386961, 51.36640167236333], [6.8235788345337465, 51.36726760864262], [6.822943687439021, 51.368373870849595], [6.81720018386852, 51.36875534057616], [6.816156387329158, 51.368846893310646], [6.815778255462702, 51.37087249755869], [6.814701557159422, 51.37586212158202], [6.814771652221792, 51.37732696533213], [6.815460205078123, 51.37825775146489], [6.816682815551756, 51.379520416259865], [6.815695762634332, 51.383216857910206], [6.8154959678649885, 51.384815216064496], [6.815949916839598, 51.385974884033246], [6.816644191742055, 51.39096832275389], [6.816175937652643, 51.39231491088877], [6.815707206726072, 51.39313507080083], [6.817155838012807, 51.39464187622063], [6.818698406219481, 51.396598815918075], [6.813179492950495, 51.40113067626958], [6.81205463409435, 51.402229309082024], [6.814322948455923, 51.404109954834034], [6.813761711120717, 51.405181884765724], [6.817245483398493, 51.41023635864268], [6.817421913146971, 51.41162872314458], [6.816848278045596, 51.4135742187501], [6.816660881042479, 51.41501235961924], [6.81644916534435, 51.41630554199217], [6.816616535186766, 51.41808319091801], [6.816777229309137, 51.420032501220696], [6.8177714347840475, 51.423259735107415], [6.8177809715271565, 51.423324584961044], [6.81803512573242, 51.42554855346678], [6.818072319030817, 51.43317031860345], [6.818678855895994, 51.438190460205064], [6.818894386291502, 51.439277648925824], [6.818625450134389, 51.439754486084034], [6.817252635955809, 51.44285583496092], [6.814224243164174, 51.44377136230467], [6.804930686950683, 51.447296142578175], [6.807009696960504, 51.44815444946294], [6.808878421783559, 51.44876480102549], [6.809554576873891, 51.44913482666015], [6.809891223907526, 51.44943618774413], [6.810112476348932, 51.449909210205185], [6.810130596160887, 51.451118469238324], [6.810009956359805, 51.4526176452636], [6.809923648834227, 51.45369720458984], [6.810042381286734, 51.455257415771584]]]}</t>
  </si>
  <si>
    <t>Mülheim an der Ruhr</t>
  </si>
  <si>
    <t>DE.NW.MR</t>
  </si>
  <si>
    <t>05117</t>
  </si>
  <si>
    <t>49.6964711338, 6.69519559648</t>
  </si>
  <si>
    <t>{"type": "Polygon", "coordinates": [[[6.70512008666992, 49.909023284912095], [6.705584049224852, 49.90872573852561], [6.707909107208364, 49.90961837768571], [6.7086567878723695, 49.90916442871092], [6.709951877594106, 49.90744018554687], [6.710933208465574, 49.906158447265675], [6.711947441101072, 49.90481567382834], [6.711958885192926, 49.902572631836215], [6.715560436248721, 49.90061187744162], [6.718523979187237, 49.89737701416038], [6.722012996673582, 49.89262008666991], [6.722917079925535, 49.8907203674318], [6.72322988510143, 49.88889312744139], [6.719223022460993, 49.887203216552834], [6.717455387115534, 49.886116027832244], [6.722634315490778, 49.88446044921902], [6.722003459930418, 49.883457183837876], [6.721370697021539, 49.88246917724631], [6.723857879638727, 49.88117599487304], [6.732068538665883, 49.87942886352549], [6.732624530792349, 49.88014984130875], [6.733701229095457, 49.880989074707074], [6.736232280731313, 49.88124465942404], [6.738456726074274, 49.8823814392092], [6.74047994613653, 49.88490295410172], [6.743355274200665, 49.88736724853514], [6.744906425476186, 49.88843917846695], [6.746717929840143, 49.88880538940429], [6.751057147979792, 49.891067504883026], [6.753561496734617, 49.89184188842766], [6.755499362945612, 49.89255523681639], [6.758711814880483, 49.89249038696311], [6.759934902191217, 49.89183425903313], [6.760403633117788, 49.8917236328126], [6.761342525482176, 49.891487121582074], [6.762972354888914, 49.891513824462876], [6.763285636901854, 49.88700103759781], [6.764247894287108, 49.885402679443345], [6.764537811279409, 49.88455581665066], [6.763032436370905, 49.88401794433615], [6.759779930114801, 49.87982177734396], [6.759369850158633, 49.87900543212906], [6.760361194610709, 49.87881469726578], [6.760869979858397, 49.87872314453136], [6.761464118957575, 49.878616333007976], [6.763020992279051, 49.87849807739257], [6.764114856720026, 49.87876510620139], [6.765034198761099, 49.879482269287266], [6.765855312347468, 49.879680633544915], [6.766911983490045, 49.87971496582041], [6.768342494964655, 49.87960815429709], [6.769713401794489, 49.87954330444357], [6.771679878234806, 49.87935638427733], [6.77342462539667, 49.87915420532248], [6.775027275085561, 49.878982543945305], [6.776853084564435, 49.87880706787126], [6.778520584106444, 49.878517150878956], [6.780401229858454, 49.87818527221702], [6.781962394714354, 49.87783050537109], [6.784561157226561, 49.87757110595714], [6.785593509674184, 49.87631607055668], [6.786584854126032, 49.87558364868191], [6.788201808929669, 49.87469100952148], [6.7877011299135575, 49.87306976318358], [6.790167331695556, 49.86880111694352], [6.792807102203367, 49.86551666259787], [6.795212268829401, 49.86416244506846], [6.792829990386961, 49.86236572265618], [6.797060012817438, 49.8610191345217], [6.790684700012262, 49.85646820068358], [6.794673919677847, 49.85391235351567], [6.7981095314027, 49.85166549682639], [6.798436641693228, 49.85148620605479], [6.8021883964539125, 49.85414505004904], [6.804347515106143, 49.85421752929687], [6.8141837120056135, 49.86212158203136], [6.817059993743952, 49.86133575439458], [6.820935249328612, 49.86005401611356], [6.823050975799616, 49.859004974365504], [6.825438976287841, 49.860198974609425], [6.826584815979059, 49.86069488525406], [6.826648712158201, 49.86275100708029], [6.829972743988263, 49.86320114135769], [6.834148406982477, 49.86362457275395], [6.8369736671448305, 49.86421203613286], [6.838449954986685, 49.8640441894534], [6.840117931365908, 49.86373519897466], [6.841395378112905, 49.86488342285172], [6.845468044281118, 49.866466522216726], [6.846260070800837, 49.86686325073241], [6.847394943237417, 49.8651504516602], [6.848419189453066, 49.86397552490256], [6.8499698638917135, 49.86301803588877], [6.851533412933405, 49.86243820190457], [6.85425376892101, 49.86239624023453], [6.857160091400202, 49.8624725341799], [6.859967708587645, 49.86293411254904], [6.861848831176756, 49.86347961425808], [6.864874362945669, 49.86418914794943], [6.8676538467408355, 49.86519622802762], [6.868307113647516, 49.866127014160256], [6.868448257446401, 49.8675651550294], [6.869172573089598, 49.86902618408213], [6.8659067153931215, 49.8741455078126], [6.868110179901235, 49.876724243164055], [6.8715100288390545, 49.879840850830064], [6.872266769409178, 49.879421234130966], [6.873996257781981, 49.87776565551774], [6.872696876525878, 49.87685394287119], [6.8721179962157635, 49.87644577026366], [6.872188568115233, 49.875518798828224], [6.871521472930963, 49.87495040893576], [6.871597766876333, 49.87395095825211], [6.871920108795222, 49.873016357422145], [6.8726415634155265, 49.872325897216896], [6.873750209808348, 49.871677398681626], [6.875196456909235, 49.87117385864262], [6.876503944396972, 49.87084579467784], [6.877360343933104, 49.87021636962906], [6.87792301177984, 49.869235992431854], [6.877990245819317, 49.868354797363494], [6.877910137176569, 49.86757659912109], [6.877735137939451, 49.866401672363445], [6.876972675323542, 49.86542892456076], [6.876434803009031, 49.8648109436035], [6.876381874084528, 49.863861083984645], [6.877072334289776, 49.86285018920891], [6.8816299438476545, 49.862102508544915], [6.880828380584772, 49.86146545410155], [6.8844852447510885, 49.859375], [6.887987613678034, 49.85857391357421], [6.885226726531924, 49.858055114746314], [6.883492946624755, 49.85648727416997], [6.881875991821287, 49.85594940185546], [6.881860256195123, 49.85523605346678], [6.8818249702453596, 49.85460281372097], [6.885868549346922, 49.85511016845713], [6.885090351104735, 49.85197067260735], [6.886094093322809, 49.84720230102533], [6.888063907623232, 49.844013214111314], [6.88995838165283, 49.84346008300808], [6.893525600433462, 49.84307861328153], [6.894013881683348, 49.84196853637717], [6.894351005554254, 49.84119415283196], [6.894655704498517, 49.84066390991221], [6.894852638244628, 49.84027481079106], [6.895036220550649, 49.83987426757812], [6.895195007324217, 49.839618682861484], [6.895633697509707, 49.83897399902342], [6.896472454070987, 49.83782958984374], [6.897552490234601, 49.83644104003905], [6.898309230804555, 49.83546447753917], [6.899830818176381, 49.83357620239279], [6.900496482849119, 49.83269500732444], [6.901134490966909, 49.83180618286132], [6.9037976264953596, 49.83194732666037], [6.908452510833795, 49.83023834228537], [6.911662101745604, 49.82810592651394], [6.912689208984487, 49.827426910400376], [6.912619590759389, 49.82539749145512], [6.919108867645319, 49.825565338134986], [6.922632217407339, 49.82352447509765], [6.923591136932428, 49.82447433471707], [6.926131248474176, 49.82494735717772], [6.926435947418325, 49.82440948486321], [6.928009986877441, 49.82477569580088], [6.929921627044676, 49.82378005981462], [6.930910110473631, 49.82415390014665], [6.932839870452993, 49.82435607910166], [6.935216903686523, 49.82410049438504], [6.938209533691518, 49.8261566162111], [6.944214344024714, 49.82299804687504], [6.9453768730164125, 49.82163238525412], [6.945282936096303, 49.81934356689475], [6.948428153991812, 49.81815338134782], [6.950222015380858, 49.81557083129899], [6.94731473922735, 49.814056396484474], [6.945798873901479, 49.81180191040061], [6.949038982391583, 49.81016540527342], [6.94906377792364, 49.80871582031261], [6.943604469299429, 49.80522155761741], [6.93875646591192, 49.804916381836215], [6.937118530273379, 49.806343078613274], [6.927872657775934, 49.803810119628835], [6.927875518798827, 49.803035736084205], [6.925427436828612, 49.80376052856461], [6.923685550689809, 49.80304718017571], [6.921257019043081, 49.80373764038085], [6.919913291931264, 49.80379867553733], [6.916584968567006, 49.80627822875998], [6.914542675018309, 49.80654907226561], [6.912661075591983, 49.80744171142571], [6.912123203277644, 49.807067871093736], [6.91156864166271, 49.80576324462906], [6.910694599151666, 49.80467605590814], [6.909687519073485, 49.803901672363494], [6.907379627227838, 49.803352355957074], [6.904877185821588, 49.80331802368175], [6.903124809265192, 49.80403518676762], [6.90116977691656, 49.80522537231455], [6.899868011474608, 49.80551147460948], [6.897579669952448, 49.80577087402343], [6.89710235595703, 49.80490875244151], [6.8974828720092765, 49.804111480712876], [6.898192405700682, 49.803745269775554], [6.899917125701959, 49.803394317626946], [6.901244640350397, 49.80313873291037], [6.902274131774957, 49.80277633666991], [6.902853488922117, 49.802288055420135], [6.903223037719725, 49.80145645141618], [6.903298377990948, 49.80045700073253], [6.902900695800836, 49.799644470215], [6.902196884155272, 49.79882812500028], [6.900968074798582, 49.79759979248068], [6.900579929351805, 49.796840667724716], [6.90048503875755, 49.79589080810569], [6.901000022888296, 49.79515075683599], [6.901745796203725, 49.79449081420903], [6.902511119842528, 49.793758392334254], [6.902835845947378, 49.79295730590825], [6.90278577804588, 49.792144775390895], [6.902521133422907, 49.791786193847756], [6.902278423309381, 49.791500091552834], [6.902227401733398, 49.791435241699205], [6.901855945587384, 49.79119873046903], [6.901247978210675, 49.79114151000976], [6.900164604187125, 49.79129791259788], [6.8990530967712385, 49.79145812988297], [6.89877510070812, 49.79145812988297], [6.898440361023062, 49.79146575927733], [6.898217201233023, 49.79147720336941], [6.898025512695311, 49.791435241699205], [6.897919178009145, 49.79137039184569], [6.8969340324402975, 49.790779113769574], [6.896148681640623, 49.789943695068644], [6.896124839782714, 49.78934097290044], [6.8966350555419345, 49.788669586181626], [6.896944999694766, 49.78806686401377], [6.894673347473256, 49.787563323974595], [6.891398429870717, 49.787052154541065], [6.888280868530272, 49.78673934936517], [6.886889457702635, 49.78647994995122], [6.883931636810244, 49.78438949584965], [6.883194923400877, 49.78302764892572], [6.881002902984674, 49.78468322753917], [6.878753185272442, 49.783351898193516], [6.875374794006346, 49.77963638305675], [6.8769330978393555, 49.77927017211942], [6.877397537231501, 49.77776336669944], [6.883195400238092, 49.777496337890554], [6.88656425476074, 49.77647018432633], [6.887630462646483, 49.775802612304844], [6.889608383178709, 49.77547836303721], [6.890286445617788, 49.77497482299803], [6.8906168937684225, 49.774284362793125], [6.890837192535399, 49.771949768066506], [6.890419960021972, 49.77101898193358], [6.892079353332518, 49.77050781250021], [6.893359184265135, 49.7701187133789], [6.893927574157827, 49.77076721191416], [6.894646644592283, 49.77114868164073], [6.8951077461243795, 49.771499633789105], [6.895809173584096, 49.772975921631144], [6.895935058593749, 49.77363586425808], [6.8961944580078685, 49.77063751220702], [6.899505138397272, 49.76490020751947], [6.900204658508413, 49.7635650634765], [6.900803565979059, 49.762447357177784], [6.901188373565899, 49.759929656982635], [6.901258468627928, 49.75955200195323], [6.902089118957631, 49.75941848754893], [6.903545856475942, 49.759464263915945], [6.90464258193981, 49.759300231933636], [6.905896186828725, 49.75908660888694], [6.906779766082705, 49.7586212158203], [6.9071450233459455, 49.75783157348654], [6.907208919525088, 49.75698471069329], [6.907357692718504, 49.75593566894524], [6.90722179412853, 49.75478744506857], [6.907240390777586, 49.75343704223654], [6.907299995422362, 49.75264739990244], [6.907179832458494, 49.7512931823732], [6.90732336044317, 49.750495910644744], [6.90759420394903, 49.74985504150389], [6.907913684844969, 49.74948501586918], [6.908096313476674, 49.74927520751952], [6.909038066864126, 49.74895477294944], [6.909982204437254, 49.748786926269744], [6.911490917205809, 49.749057769775604], [6.911586761474664, 49.749080657959205], [6.912536621093749, 49.74919891357426], [6.913183689117431, 49.74928283691405], [6.914188861847036, 49.74922561645507], [6.915141105651911, 49.74895095825223], [6.915694713592528, 49.748615264892564], [6.916730403900258, 49.748153686523594], [6.916954994201658, 49.74812316894524], [6.917052745819147, 49.74811935424826], [6.918208599090688, 49.748092651367465], [6.919664382934569, 49.74813842773437], [6.920465946197622, 49.74802017211908], [6.920852661132924, 49.7476806640626], [6.9207453727723305, 49.7470741271972], [6.920417308807314, 49.74626159667967], [6.920548439025821, 49.74562454223654], [6.920757770538328, 49.744876861572486], [6.921248912811334, 49.74425888061522], [6.92176580429077, 49.74385452270524], [6.922396183013858, 49.74360275268582], [6.923350334167536, 49.743667602539105], [6.924844264984072, 49.74394989013688], [6.9256973266601545, 49.74406814575194], [6.925999641418456, 49.744113922119354], [6.927005290985106, 49.744045257568516], [6.92804002761852, 49.743782043457024], [6.92862558364868, 49.74338531494156], [6.9290194511414125, 49.74276733398448], [6.9291739463806135, 49.74218750000011], [6.929420471191461, 49.74131011962889], [6.930297374725454, 49.740734100342074], [6.930678844452016, 49.740657806396705], [6.93132877349859, 49.74051666259781], [6.93258142471319, 49.74030303955071], [6.933677673339786, 49.7401390075684], [6.934862136840932, 49.739727020263885], [6.935924053192251, 49.73891448974619], [6.936698436737116, 49.738594055175774], [6.937633037567251, 49.73836517334012], [6.93891668319702, 49.738105773925994], [6.9396276473999015, 49.73791503906272], [6.93997383117687, 49.73765945434575], [6.940201282501276, 49.73717117309569], [6.940672397613524, 49.736709594726726], [6.941552162170409, 49.73625946044949], [6.942887306213377, 49.73591232299827], [6.943950176239126, 49.73592758178716], [6.945009231567381, 49.73599624633799], [6.946212291717528, 49.73559188842801], [6.9465212821961, 49.73546218872087], [6.946668148040883, 49.73535919189452], [6.94718551635742, 49.73457336425775], [6.947292804718016, 49.734066009521754], [6.947431087494008, 49.73332977294944], [6.947653293609731, 49.732212066650376], [6.947995185852106, 49.73135757446293], [6.948647499084472, 49.730060577392855], [6.949364185333307, 49.72904205322259], [6.950267791748102, 49.7278976440429], [6.9508581161499015, 49.727176666259865], [6.951484203338735, 49.72605514526394], [6.951943397522028, 49.72534561157225], [6.952388286590574, 49.724830627441506], [6.953521728515567, 49.72416305542002], [6.95436382293701, 49.7237739562991], [6.955341339111326, 49.723384857178004], [6.956029891967829, 49.72309875488309], [6.957517623901365, 49.72270965576199], [6.959075927734373, 49.72236251831076], [6.960796356201227, 49.72199630737326], [6.961670398712156, 49.7220916748049], [6.962199687957989, 49.722259521484595], [6.962717533111628, 49.722583770751996], [6.963613986969049, 49.72283172607444], [6.965745925903432, 49.72331619262717], [6.967102527618463, 49.723293304443345], [6.967339992523305, 49.72237777709983], [6.967503547668569, 49.72143936157231], [6.968869686126707, 49.720256805420135], [6.970095634460504, 49.719646453857585], [6.971699237823485, 49.71881103515624], [6.97275304794317, 49.71789169311516], [6.973320007324331, 49.717094421386705], [6.973634719848631, 49.71555709838895], [6.973952293395994, 49.71450042724619], [6.974421024322622, 49.71366119384764], [6.974183082580565, 49.71275329589849], [6.9732131958007795, 49.71212768554687], [6.972258090973012, 49.71176910400412], [6.971497535705565, 49.71106719970713], [6.97072219848644, 49.71006393432611], [6.97053384780895, 49.709228515624986], [6.969916343688963, 49.708381652832074], [6.969439983367975, 49.70775222778347], [6.968531608581541, 49.707218170166], [6.967360496521109, 49.70656585693376], [6.966170310974176, 49.706176757812486], [6.965395927429311, 49.70509719848643], [6.965386390686033, 49.704105377197365], [6.965858936309813, 49.70334625244139], [6.966282844543455, 49.70231246948241], [6.966090202331599, 49.70154190063476], [6.96538829803478, 49.700519561767685], [6.964343070983942, 49.69982147216824], [6.964236259460561, 49.69976425170891], [6.964515686035211, 49.69699096679698], [6.964834690093936, 49.69412612915061], [6.966262817382924, 49.69339370727543], [6.967466831207387, 49.69326019287131], [6.968795776367186, 49.69278335571311], [6.971176147461163, 49.69192886352549], [6.97146272659296, 49.69087600708029], [6.974351406097468, 49.69044113159179], [6.976222038269099, 49.69015884399419], [6.979205608368032, 49.68829727172879], [6.978558063507078, 49.6869163513184], [6.979960918426626, 49.68521118164079], [6.98291158676153, 49.68548583984379], [6.983485698699949, 49.68395614624022], [6.984912872314452, 49.68300628662114], [6.983907222747801, 49.681827545166115], [6.982185840606801, 49.681858062744126], [6.9797306060791, 49.68049621582053], [6.977972507476919, 49.67863845825211], [6.977871894836424, 49.67808151245116], [6.978312492370661, 49.67763137817393], [6.981186866760366, 49.67838668823252], [6.983458995819147, 49.67824935913102], [6.985899925232046, 49.677513122558864], [6.989111423492431, 49.67758560180674], [6.992497444152945, 49.6770896911621], [7.004299163818471, 49.67299270629887], [7.013896465301569, 49.676933288574496], [7.015183925628717, 49.677547454834205], [7.020595073700063, 49.679859161376996], [7.023735046386717, 49.681396484375156], [7.024704456329401, 49.68140029907237], [7.031391620635985, 49.68034362792973], [7</t>
  </si>
  <si>
    <t>Trier-Saarburg</t>
  </si>
  <si>
    <t>DE.RP.TS</t>
  </si>
  <si>
    <t>07235</t>
  </si>
  <si>
    <t>49.2486993859, 7.24222124863</t>
  </si>
  <si>
    <t>{"type": "Polygon", "coordinates": [[[7.297219276428335, 49.404579162597926], [7.294242858886774, 49.40101242065434], [7.29780578613281, 49.39889907836918], [7.298941135406606, 49.39851760864262], [7.294355869293267, 49.395893096924105], [7.289656162261904, 49.39329528808604], [7.292144298553408, 49.39284896850614], [7.289429664611758, 49.38964462280273], [7.289341449737605, 49.38881301879893], [7.29677104949951, 49.389312744140895], [7.297232151031607, 49.38832092285161], [7.299483776092584, 49.388130187988324], [7.299264430999697, 49.38944244384787], [7.301945209503285, 49.389400482178004], [7.304133892059324, 49.3888359069827], [7.302971839904727, 49.387420654296974], [7.313067913055417, 49.38513946533213], [7.316197395324819, 49.384330749511825], [7.316027164459341, 49.38274002075222], [7.317752838134764, 49.38139724731472], [7.321693897247426, 49.38087844848632], [7.323297500610407, 49.38020706176763], [7.326865196228082, 49.380271911621314], [7.329408168792723, 49.38019180297873], [7.331358432769831, 49.37884902954123], [7.3345704078674885, 49.37991333007834], [7.336929321289061, 49.380527496337876], [7.340687751770018, 49.38083267211941], [7.346148490905761, 49.38084030151377], [7.351566314697321, 49.38045120239285], [7.355816841125544, 49.3797683715823], [7.354843616485651, 49.37442016601573], [7.35740137100231, 49.374954223633026], [7.359122753143309, 49.374992370605575], [7.365551948547418, 49.37465667724602], [7.36910676956188, 49.37398147583018], [7.368501186370792, 49.36988830566399], [7.36666059494024, 49.369098663330064], [7.366514205932672, 49.3644218444827], [7.366870403289794, 49.363185882568345], [7.368916034698599, 49.36352539062504], [7.369925022125355, 49.36369705200189], [7.371756076812799, 49.36416244506857], [7.37330722808849, 49.36468124389665], [7.374740123748721, 49.36511611938498], [7.379023551940972, 49.36602783203136], [7.380871772766056, 49.36665725708029], [7.395898818969724, 49.37204742431639], [7.398002624511774, 49.372287750244126], [7.399837970733585, 49.37173843383805], [7.400353431701715, 49.37123870849609], [7.401320934295653, 49.37051773071316], [7.402075290679987, 49.367717742919915], [7.399793148040827, 49.36632156372097], [7.395381927490233, 49.36465454101584], [7.393352031707763, 49.36347961425803], [7.393835067749135, 49.362117767334084], [7.397755146026553, 49.359157562256016], [7.400776863098144, 49.35772323608409], [7.402625083923452, 49.356208801269524], [7.399456024169978, 49.3540611267092], [7.396715641021841, 49.35420227050791], [7.393917083740289, 49.35406875610373], [7.390887260437124, 49.35343933105479], [7.391490459442137, 49.35225296020501], [7.389888763427733, 49.34983444213866], [7.39225053787237, 49.35018157958989], [7.396165847778375, 49.35050582885769], [7.397539138794057, 49.350521087646584], [7.3986678123474094, 49.35049438476562], [7.399022102355955, 49.34909820556634], [7.398337841034048, 49.34789657592789], [7.401116847991885, 49.34650039672879], [7.4018096923828125, 49.347320556640675], [7.403773307800292, 49.34611511230468], [7.40267610549938, 49.3447685241702], [7.400936126708982, 49.34454727172856], [7.400889396667479, 49.34322738647471], [7.402590751647947, 49.343101501465064], [7.39949417114269, 49.33955383300792], [7.3995108604431135, 49.33838272094726], [7.400526046753041, 49.33769607543955], [7.399981975555532, 49.33668899536155], [7.396447181701657, 49.33597183227544], [7.396894454956167, 49.33515167236356], [7.39593935012823, 49.33228683471678], [7.393256664276121, 49.33037948608397], [7.393795490264891, 49.32950592041015], [7.392801284790152, 49.32826232910166], [7.388155460357607, 49.32490921020513], [7.384046077728213, 49.321838378906236], [7.381803035736083, 49.32194900512712], [7.380502223968448, 49.320732116699205], [7.379396915435733, 49.320037841796925], [7.3777260780334455, 49.320392608642514], [7.377716064453066, 49.31874084472683], [7.380800247192324, 49.31663131713866], [7.381482124328611, 49.31758499145507], [7.382290840148982, 49.31805801391612], [7.382972717285211, 49.318885803222706], [7.384122848510854, 49.31954956054686], [7.385538101196401, 49.320453643798814], [7.387916564941461, 49.32067489624045], [7.3900604248048, 49.320735931396754], [7.392396450042723, 49.32067871093743], [7.393173694610651, 49.31845855712889], [7.393954753875732, 49.31723785400401], [7.394494056701772, 49.31635284423827], [7.394449234008844, 49.314655303955185], [7.39022207260143, 49.31224441528319], [7.3899350166320215, 49.31126403808598], [7.391436100006102, 49.31041717529313], [7.3918838500976545, 49.30959701538107], [7.389770984649713, 49.30973815917973], [7.387485980987548, 49.310508728027386], [7.384016036987302, 49.30995178222666], [7.383531093597525, 49.30916976928727], [7.382786273956354, 49.30796813964843], [7.380674839019774, 49.30673599243186], [7.380543708801267, 49.3053855895996], [7.381307601928708, 49.30374526977549], [7.37942171096813, 49.30174255371104], [7.379678249359185, 49.300834655761825], [7.3799843788146955, 49.2975997924804], [7.382778167724608, 49.29464340209954], [7.385426998138426, 49.29412460327147], [7.374717235565298, 49.28290557861338], [7.372778892517087, 49.28181457519547], [7.371695518493707, 49.28091430664084], [7.369008541107177, 49.28265762329117], [7.367012500762938, 49.28308868408213], [7.365107059478758, 49.28149414062521], [7.365880966186522, 49.280174255371136], [7.365326404571587, 49.278125762939666], [7.363773822784535, 49.27851104736338], [7.361784934997615, 49.278835296630845], [7.359981536865289, 49.2792625427246], [7.354958534240779, 49.28221130371093], [7.355823040008543, 49.28371810913096], [7.352581501007078, 49.28290939331077], [7.349770069122256, 49.28220748901395], [7.347696781158559, 49.281089782715064], [7.346372127533015, 49.281772613525604], [7.344455718994139, 49.28182601928738], [7.341547966003359, 49.28146362304709], [7.338164806365964, 49.27996444702142], [7.336660385131778, 49.278987884521584], [7.334463119506891, 49.278285980224766], [7.334956169128474, 49.27753067016601], [7.3357791900635885, 49.27626800537125], [7.3376870155334455, 49.27571868896483], [7.3397464752198385, 49.27494812011735], [7.3412880897521955, 49.27410888671902], [7.343505859375055, 49.27428054809587], [7.344193458557126, 49.27336883544932], [7.344344615936333, 49.27182769775418], [7.344019412994439, 49.27044296264648], [7.342539310455433, 49.26846313476578], [7.341858386993463, 49.26688766479514], [7.339620113372801, 49.264942169189446], [7.339081287384145, 49.263927459716896], [7.337662220001276, 49.26312255859391], [7.336389541625975, 49.26239395141612], [7.333087444305418, 49.261146545410426], [7.330827236175592, 49.25975036621115], [7.330002307891844, 49.260444641113445], [7.326874732971191, 49.25867843627952], [7.324858188629206, 49.257461547851776], [7.32778549194347, 49.25456237792968], [7.326943874359128, 49.25239181518576], [7.324553966522328, 49.2481422424318], [7.322620391845758, 49.247600555419915], [7.319365024566763, 49.249813079834084], [7.315898418426455, 49.25148773193375], [7.314237117767275, 49.253681182861484], [7.312669754028431, 49.25445556640652], [7.312131881713923, 49.25513458251952], [7.312189102172851, 49.257026672363274], [7.309532165527399, 49.25685119628905], [7.306515216827447, 49.256141662597706], [7.307212352752627, 49.25487136840842], [7.304390907287653, 49.25318527221685], [7.304788589477594, 49.25212478637694], [7.302929878234862, 49.251003265381016], [7.303599357604978, 49.246631622314446], [7.30346393585205, 49.24549865722684], [7.301485538482722, 49.24356079101567], [7.296789169311466, 49.241230010986435], [7.295491695404165, 49.240238189697365], [7.292062282562253, 49.23982620239262], [7.289731979370059, 49.23867034912103], [7.289132118225153, 49.23781967163085], [7.291312694549616, 49.23728179931651], [7.289320945739859, 49.23630905151383], [7.294503688812255, 49.23470687866221], [7.2925238609313965, 49.233428955078345], [7.290575504302977, 49.231273651123146], [7.288958072662465, 49.23059463500992], [7.29425096511852, 49.226676940918125], [7.296521663665769, 49.22608184814446], [7.302878379821889, 49.22325515747081], [7.30400419235235, 49.22211456298844], [7.3025217056274965, 49.22204208374022], [7.302388191223199, 49.2197990417481], [7.301979064941348, 49.2180747985842], [7.303132534027097, 49.217792510986314], [7.302651405334471, 49.21649169921885], [7.301420688629261, 49.216629028320526], [7.301126956939752, 49.21578979492187], [7.299354553222655, 49.21488189697264], [7.298277378082275, 49.21402359008788], [7.298114776611327, 49.21318817138693], [7.298414230346735, 49.21131134033208], [7.299120426177977, 49.210529327392514], [7.301284790039061, 49.20947647094748], [7.300004959106444, 49.2083854675294], [7.296017646789549, 49.206668853759865], [7.295756816864068, 49.20534515380858], [7.296497344970814, 49.20471191406243], [7.298030853271596, 49.20395278930686], [7.303537845611571, 49.20576858520501], [7.304444789886474, 49.204593658447536], [7.304847717285097, 49.20294570922867], [7.305737495422306, 49.20104217529307], [7.3105111122132485, 49.198127746582244], [7.311464309692438, 49.1970977783203], [7.315130233764647, 49.19313812255858], [7.317243576049802, 49.19145584106438], [7.318329334259031, 49.191024780273594], [7.319339275360049, 49.190505981445526], [7.319646835327259, 49.19001007080089], [7.319986820221003, 49.18964385986321], [7.320341110229548, 49.189498901367344], [7.321208477020376, 49.188518524169965], [7.326818466186579, 49.18832015991233], [7.331182003021352, 49.18717956542967], [7.331839084625242, 49.1865806579592], [7.334010601043643, 49.18616485595713], [7.337198734283559, 49.185207366943516], [7.338485240936392, 49.18443298339848], [7.337666988372915, 49.18334579467795], [7.336210727691649, 49.181438446045135], [7.335322380065972, 49.18058013916037], [7.335359096527099, 49.178913116455234], [7.3356070518493635, 49.17745971679686], [7.335877895355166, 49.17586517333994], [7.338169097900389, 49.17401885986327], [7.343122005462702, 49.173007965087876], [7.344192981720084, 49.1712455749511], [7.345220088958795, 49.17087554931645], [7.345016479492243, 49.16998291015635], [7.346009731292724, 49.16946792602549], [7.345848083496036, 49.168605804443516], [7.346249580383357, 49.16712951660166], [7.347549438476674, 49.16525268554686], [7.348686218261832, 49.16519927978543], [7.348717689514272, 49.16405487060574], [7.350148200988881, 49.162837982177834], [7.354054450988768, 49.161090850830355], [7.361174106597842, 49.1613006591799], [7.362227439880313, 49.159248352050824], [7.362668037414606, 49.158390045166065], [7.365773200988882, 49.1604576110842], [7.366543292999323, 49.16191101074224], [7.368755340576227, 49.161457061767685], [7.368391990661618, 49.16119003295898], [7.367786407470758, 49.16100692749023], [7.367105007171743, 49.160869598388715], [7.366614818573052, 49.160591125488324], [7.365813255310171, 49.159820556640675], [7.363946437835692, 49.15802764892594], [7.363093852996882, 49.15720748901389], [7.362590312957875, 49.15657424926757], [7.362334251403863, 49.15604400634793], [7.362371444702259, 49.15547180175809], [7.36137962341314, 49.15341949462889], [7.361318588256834, 49.15267944335954], [7.361444473266657, 49.15208816528325], [7.362169265747069, 49.14965438842801], [7.36246156692499, 49.14872741699241], [7.362489700317324, 49.14863967895529], [7.362517356872613, 49.14848327636735], [7.362660408020075, 49.147689819335866], [7.362738132476805, 49.147048950195355], [7.362791061401309, 49.14624023437521], [7.3628296852112385, 49.145645141601555], [7.363002777099664, 49.14522552490234], [7.362770557403563, 49.14521026611321], [7.361567974090631, 49.14513397216801], [7.361483097076415, 49.144546508789276], [7.361939430236814, 49.143856048584205], [7.362726688385065, 49.143146514892685], [7.356420993804931, 49.14388275146483], [7.352138042449892, 49.14362335205088], [7.345352172851562, 49.1432266235352], [7.343331813812254, 49.144260406494354], [7.341415405273549, 49.14524078369156], [7.329849720001277, 49.1447715759279], [7.328142642974853, 49.144088745117344], [7.326595306396539, 49.143474578857635], [7.324586868286131, 49.142673492431804], [7.32135820388788, 49.141387939453054], [7.321032524108941, 49.141223907470746], [7.315473079681452, 49.13845825195317], [7.313856124877986, 49.13717651367198], [7.313372611999511, 49.13648223876952], [7.312828540801999, 49.13570022583013], [7.312601089477594, 49.13512802124028], [7.311263561248778, 49.13176345825188], [7.311166763305776, 49.13053894042968], [7.310210227966306, 49.12944030761718], [7.30774068832403, 49.12840652465842], [7.306659221649225, 49.12739181518553], [7.305591583252007, 49.12709045410149], [7.304164886474722, 49.12418746948241], [7.304161548614614, 49.12413787841818], [7.304157257080189, 49.12407302856456], [7.304095268249568, 49.12316894531271], [7.301470756530874, 49.12137603759764], [7.299613952636774, 49.11938476562504], [7.298355102539003, 49.117271423340064], [7.297485351562555, 49.11687469482443], [7.293300151825006, 49.11496353149424], [7.293177127838076, 49.11490631103532], [7.291279792785643, 49.115592956543075], [7.283273220062254, 49.11677551269542], [7.282359123230092, 49.116909027099766], [7.282424926757868, 49.11777877807628], [7.282472133636416, 49.11830139160166], [7.282703876495473, 49.11885452270507], [7.283051967620792, 49.119686126709084], [7.283632755279483, 49.12105178833035], [7.283802509307916, 49.123443603515724], [7.281587123870848, 49.12437057495116], [7.280542850494497, 49.122928619384865], [7.279671192169245, 49.122817993164105], [7.279534816741998, 49.12280273437521], [7.278631687164305, 49.122741699218906], [7.2782320976257875, 49.1224670410159], [7.277618885040338, 49.12241363525413], [7.276041030883901, 49.12321472167979], [7.274147033691348, 49.12397766113291], [7.273560523986928, 49.12421417236338], [7.272153377533014, 49.1242523193361], [7.271635055541991, 49.12426376342784], [7.270287990570067, 49.12368392944341], [7.267372608184925, 49.12379074096696], [7.266543865203856, 49.12265014648448], [7.26567935943609, 49.12265014648448], [7.262784957885855, 49.12346649169915], [7.260966300964411, 49.124000549316676], [7.251548290252685, 49.12661743164084], [7.249082088470514, 49.127304077148594], [7.24878931045532, 49.12738418579101], [7.245345592499006, 49.12907409667991], [7.245177268981933, 49.129673004150376], [7.245054244995229, 49.13011169433621], [7.239065647125356, 49.12881469726561], [7.23865604400646, 49.1287269592285], [7.238521575927846, 49.128738403320355], [7.237151622772272, 49.12886428833035], [7.235595226287898, 49.12874603271494], [7.234414100647197, 49.12816619873051], [7.233325004577692, 49.127628326416], [7.230030536651667, 49.12644195556645], [7.2265629768371, 49.12586975097661], [7.22242927551275, 49.12549209594743], [7.2201180458069985, 49.125171661377166], [7.218073844909724, 49.12523269653348], [7.215528964996393, 49.12524414062499], [7.214651584625356, 49.125026702880966], [7.212979316711537, 49.12461090087884], [7.211172103881834, 49.124557495117294], [7.21064233779907, 49.12454223632817], [7.208529472351129, 49.12447738647489], [7.208311557769831, 49.123645782470916], [7.207934379577691, 49.123550415039276], [7.205482006073224, 49.12361145019558], [7.204811573028677, 49.12307357788107], [7.203826904296873, 49.12263107299821], [7.203664779663199, 49.1209869384765], [7.203591346740665, 49.12025451660172], [7.201425552368218, 49.11753082275401], [7.199890613555906, 49.11560058593778], [7.198441028595027, 49.11526107788107], [7.198314189910945, 49.11523056030273], [7.198112964630239, 49.11518478393554], [7.198041439056508, 49.11516571044943], [7.19670248031616, 49.11708831787114], [7.197257518768367, 49.117996215820305], [7.197272777557428, 49.11840438842767], [7.197291374206655, 49.11890792846685], [7.197030544280948, 49.11970901489285], [7.196676254272458, 49.12022018432639], [7.196467399597223, 49.120521545410206], [7.196437358856257, 49.12076568603543], [7.196388721466175, 49.12109756469725], [7.196307659149111, 49.121650695801], [7.196174144744985, 49.121749877929616], [7.193448543548697, 49.123737335205185], [7.191528797149656, 49.12510681152349], [7.191169738769473, 49.125362396240455], [7.190726757049559, 49.12567520141601], [7.190486431121881, 49.12584686279319], [7.191524505615233, 49.12639236450223], [7.190273284912222, 49.12802886962901], [7.1874814033510575, 49.12787628173844], [7.187116146087702, 49.127853393554616], [7.186999320983999, 49.128200531005845], [7.186802864074762, 49.12878417968761], [7.185556411743162, 49.13058090209988], [7.185470104217584, 49.13123703002929], [7.184021949768121, 49.131347656249986], [7.183613777160757, 49.13002395629893], [7.177416324615477, 49.13024139404318], [7.178110122680661, 49.12874984741227], [7.178189277648924, 49.128582000732415], [7.176703929901235, 49.1282310485842], [7.176110744476317, 49.128490447998324], [7.174426555633542, 49.12922668457047], [7.173828601837212, 49.12881469726561], [7.171776294708364, 49.12826538085954], [7.169128894806021, 49.127662658691335], [7.168273925781362, 49.12747192382806], [7.167821884155385, 49.12736892700188], [7.1677827835084145, 49.127403259277386], [7.166147232055719, 49.12887573242209], [7.165058135986554, 49.12859344482432], [7.163394927978628, 49.12685394287137], [7.163133621215932, 49.12646865844725], [7.161642551422231, 49.12422561645529], [7.160330295562686, 49.12296295166038], [7.159533500671499, 49.122192382812486], [7.159846782684438, 49.12199401855467], [7.160336494445913, 49.12168502807633], [7.1594057083131, 49.12046813964843], [7.158727645874023, 49.12060546874993], [7.156716823577936, 49.121017456054844], [7.155843734741153, 49.12136459350607], [7.155102729797362, 49.12199783325222], [7.1544971466065, 49.12258148193381], [7.154426097869985, 49.12265014648448], [7.152828216552789, 49.12370300292967], [7.152222633361871, 49.12395858764647], [7.151489734649713, 49.124164581298984], [7.150977134704645, 49.124336242675824], [7.150673866272028, 49.124626159667955], [7.150374412536619, 49.12485885620144], [7.149947643280084, 49.12504577636717], [7.149109840393065, 49.12519454956059], [7.147959709167479, 49.1253318786621], [7.147879600524901, 49.125343322754176], [7.143785476684569, 49.12564849853537], [7.142965316772516, 49.12585449218772], [7.142219543457029, 49.12624359130864], [7.141683578491324, 49.12674331665049], [7.141144275665281, 49.12730026245122], [7.140479087829588, 49.127780914306804], [7.13969326019287, 49.12811279296896], [7.138699531555175, 49.128311157226776], [7.137804508209284, 49.12834167480474], [7.136896133422851, 49.12824249267577], [7.136177062988336, 49.1282501220703], [7.135600090026854, 49.12840652465842], [7.13522720336914, 49.12874984741227], [7.134850502014386, 49.129467010497976], [7.134337425231932, 49.13026809692399], [7.133822441101186, 49.13078308105491], [7.133107662200983, 49.13103103637712], [7.132396221161001, 49.13124084472683], [7.131753921508787, 49.131389617919915], [7.131509780883901, 49.1316986083986], [7.131443500518911, 49.131782531738324], [7.131419658661001, 49.1321258544924], [7.131500244140623, 49.13242340087884], [7.131743907928408, 49.1333236694337], [7.131742000579832, 49.13374710083029], [7.131731986999453, 49.133892059326335], [7.131634235382192, 49.13430404663085], [7.131546497345084, 49.13457870483426], [7.131373882293756, 49.1348876953126], [7.130055904388483, 49.13600921630887], [7.129673957824819, 49.136459350586094], [7.129241943359373, 49.13699340820323], [7.129107952117975, 49.137649536133026], [7.128958225250299, 49.13853836059592], [7.128808975219838, 49.139186859130966], [7.128271102905329, 49.13958358764641], [7.127507209778058, 49.13984680175791], [7.126762866973989, 49.140457153320305], [7.126537322998102, 49.14117050170897], [7.126330375671442, 49.14162445068375], [7.125784873962401, 49.14189529418962], [7.124682426452578, 49.14197921752934], [7.123673915863092, 49.141975402832024], [7.122362613678034, 49.14190673828136], [7.121409893035887, 49.14173507690428], [7.120298385620172, 49.141326904296925], [7.119146823883055, 49.140861511230625], [7.118039131164663, 49.14039611816433], [7.117598533630426, 49.14030838012722], [7.116654396057127, 49.14012527465847], [7.115522861480711, 49.14000320434587], [7.114499092102107, 49.13993072509765], [7.108932018280084, 49.1395454406741], [7.107800483703612, 49.13942337036149], [7.106855392456053, 49.13913726806656], [7.106472015380914, 49.13895416259781], [7.105751991271914, 49.13861465454112], [7.104890823364313, 49.13838577270518], [7.104057312011718, 49.13838958740233], [7.103997707366942, 49.138435363769744], [7.103454113006648, 49.13886260986339], [7.102977275848444, 49.14002609252929], [7.102730751037596, 49.141658782959084], [7.102968692779653, 49.14388275146483], [7.103143215179555, 49.1445198059083], [7.103603363037165, 49.14545440673827], [7.104169845581053, 49.14613342285184], [7.104835987091177, 49.14664459228537], [7.10546207427984, 49.14709472656261], [7.106255054473875, 49.1476631164553], [7.108458518981989, 49.148670196533246], [7.111185550689809, 49.14991378784196], [7.112152099609487, 49.1505203247073], [7.112927436828612, 49.15134811401377], [7.113234996795766, 49.15196228027365], [7.113073348999135, 49.15238952636724], [7.112354755401724, 49.15262603759776], [7.111606597900389, 49.15266036987309], [7.110599994659479, 49.152629852295135], [7.108852863311767, 49.152534484863494], [7.108196258544977, 49.15250015258799], [7.107220649719237, 49.152645111084205], [7.106880187988279, 49.1531219482424], [7.106889247894342, 49.153415679931854], [7.106893539428766, 49.15355300903319], [7.107157230377309, 49.1541671752929], [7.107077121734731, 49.154682159423984], [7.10665702819824, 49.15504455566411], [7.106059551239126, 49.155429840087876], [7.105257511139028, 49.155605316162045], [7.104104995727537, 49.155773162841896], [7.102470874786432, 49.15592575073253], [7.101068973541372, 49.15599822998051], [7.100970268249624, 49.158172607421804], [7.104702472686993, 49.15898132324235], [7.105386257171686, 49.16071701049832], [7.105785846710203, 49.16173171997086], [7.10824060440069, 49.16391372680668], [7.109874248504751, 49.16431427001969], [7.114982128143309, 49.16724395751975], [7.117374897003115, 49.16856765747063], [7.119408607482965, 49.16991424560568], [7.121332168579327, 49.16970443725596], [7.122658252716063, 49.16920089721678], [7.124686717987002, 49.16949081420926], [7.12554025650047, 49.1696128845217], [7.127751350402945, 49.171382904052834], [7.129299163818358, 49.17261886596695], [7.128853321075551, 49.173927307128956], [7.12853813171398, 49.17485427856455], [7.126939296722467, 49.176895141601726], [7.124567031860407, 49.17625808715819], [7.122117996215933, 49.176517486572315], [7.118474960327148, 49.17715454101584], [7.115712165832631, 49.177375793457074], [7.113718032836969, 49.17663192749022], [7.112966537475584, 49.17638397216818], [7.112201213836611, 49.176136016845746], [7.112093925476016, 49.17609786987327], [7.112044334411619, 49.176212310791], [7.110162258148419, 49.179927825927955], [7.108939647674617, 49.182079315185824], [7.108295917511041, 49.183418273925774], [7.107223510742299, 49.18401718139641], [7.107010364532469, 49.18508911132811], [7.106202602386587, 49.18544387817404], [7.106959342956542, 49.188350677490334], [7.10833692550659, 49.187713623047145], [7.109382152557485, 49.18847656250027], [7.108726501464957, 49.18920516967789], [7.112721920013483, 49.19021606445306], [7.113065242767332, 49.19080352783202], [7.112759113311879, 49.1914405822755], [7.113250255584658, 49.19187927246104], [7.11388492584234, 49.19242858886723], [7.114648818969782, 49.19309234619139], [7.115294456481933, 49.19329071044921], [7.11611318588268, 49.193370819091726], [7.11692953109741, 49.193485260009815], [7.117763996124266, 49.19353866577159], [7.118627548217885, 49.19356536865256], [7.119143962860163, 49.193553924560476], [7.118987083435114, 49.19431304931663], [7.116833209991453, 49.195636749267685], [7.117184638977107, 49.198066711425945], [7.118341922760008, 49.19958877563481], [7.119009494781492, 49.2012367248535], [7.121188640594481, 49.20307922363303], [7.124256134033258, 49.20479965209971], [7.127346515655516, 49.20658493041991], [7.128184318542536, 49.20796966552733], [7.128744125366323, 49.21155166625976], [7.129523277282827, 49.212215423584254], [7.13085889816284, 49.213344573974716], [7.134473323822077, 49.211582183838104], [7.135419845581167, 49.212303161621364], [7.137411117553766, 49.21379470825194], [7.13676691055309, 49.21495437622086], [7.136299133300779, 49.21574020385741], [7.135659217834585, 49.217426300048984], [7.13064336776739, 49.217994689941456], [7.129255771636961, 49.2168083190919], [7.12815475463867, 49.21643447875987], [7.127482891082762, 49.21641540527342], [7.126796722412051, 49.21639251709], [7.125816822052114, 49.21802139282225], [7.124488830566461, 49.21892547607444], [7.124095439910944, 49.21963500976578], [7.12403345108032, 49.22051620483397], [7.123430728912295, 49.22146987915038], [7.122822284698712, 49.222106933593906], [7.122460365295465, 49.22275543212895], [7.122863292694147, 49.22348022460959], [7.124106407165582, 49.22555160522471], [7.125486373901479, 49.22705078124999], [7.126270294189451, 49.22861480712889], [7.127518177032583, 49.23337173461924], [7.129194736480825, 49.23887634277343], [7.129464626312369, 49.24032592773448], [7.129253387451284, 49.24078750610356], [7.128542423248403, 49.24269485473638], [7.129083156585805, 49.243026733398715], [7.130546569824217, 49.24392318725585], [7.130581855774038, 49.24440383911138], [7.130325317382754, 49.244728088379176], [7.129712104797362, 49.244647979736605], [7.12913131713867, 49.2446937561035], [7.128790378570612, 49.2450408935549], [7.128270626068057, 49.24519729614268], [7.126448154449461, 49.24509811401383], [7.12551641464256, 49.245250701904226], [7.124596595764272, 49.24580764770518], [7.12376642227184, 49.24646759033213], [7.12364959716791, 49.246959686279226], [7.123434543609674, 49.24747467041031], [7.122998237609975, 49.248199462890554], [7.122473239898737, 49.24862670898453], [7.122141838073842, 49.24884033203124], [7.121545314788817, 49.249111175537095], [7.120918273925836, 49.24922561645535], [7.120247364044416, 49.249378204345746], [7.119622230529897, 49.249465942382855], [7.119033336639403, 49.24961853027365], [7.118757724761904, 49.24982833862298], [7.118555068969669, 49.25016403198269], [7.118440628051814, 49.25062179565446], [7.118254661560171, 49.251110076904396], [7.118140697479304, 49.25155639648442], [7.117897510528563, 49.25169372558592], [7.117474079132135, 49.25184249877934], [7.116592884063777, 49.25204849243168], [7.11435890197748, 49.25232315063476], [7.113937854766901, 49.25244903564452], [7.11353635787958, 49.25247955322287], [7.113399028778074, 49.2526741027833], [7.113385200500543, 49.25287246704095], [7.1135754585266096, 49.25310134887711], [7.114036083221434, 49.25359344482421], [7.114160060882623, 49.25397491455077], [7.114209175109976, 49.25445556640652], [7.114099025726317, 49.254848480224595], [7.113456726074274, 49.25518035888676], [7.112758159637564, 49.25532913208035], [7.111849308013914, 49.25553512573252], [7.111717224121149, 49.25643157959001], [7.111558437347524, 49.25771713256857], [7.110191345214899, 49.25778198242203], [7.109520912170522, 49.256565093994126], [7.107819080352838, 49.2541618347169], [7.102858543395994, 49.25428390502951], [7.100265502929743, 49.2528190612794], [7.097834587097166, 49.251789093017564], [7.094711303710936, 49.2502441406251], [7.093658924102781, 49.247817993164], [7.092324256897028, 49.24685668945323], [7.089243412017934, 49.246154785156236], [7.086368560790957, 49.24549865722684], [7.085288524627742, 49.24753570556663], [7.08561801910406, 49.24851989746098], [7.079421043395994, 49.24977874755858], [7.0822954177857, 49.253849029541], [7.08319950103771, 49.255649566650604], [7.081424713134764, 49.255649566650604], [7.079520702362059, 49.25746536254882], [7.078178405761944, 49.25796508789078], [7.076269626617431, 49.25849151611338], [7.071638584136904, 49.25725936889641], [7.068397998809926, 49.25620651245139], [7.067280769348256, 49.25798034667967], [7.064952373504637, 49.25956726074223], [7.064195156097638, 49.260734558105575], [7.062694072723444, 49.261524200439446], [7.064347267150991, 49.26361083984402], [7.062106132507436, 49.2672424316409], [7.062578201294, 49.27141571044932], [7.064670085907094, 49.27122879028336], [7.066022396087702, 49.271560668945526], [7.067320346832274, 49.27323913574218], [7.068972587585562, 49.27457427978515], [7.073087692260741, 49.27515029907254], [7.075167655944879, 49.27454757690434], [7.077922344207763, 49.2741279602053], [7.080601692199762, 49.27437973022471], [7.080094814300649, 49.275508880615284], [7.078406333923452, 49.28067016601579], [7.080967903137433, 49.28103637695329], [7.082209587097167, 49.28158187866232], [7.085353851318471, 49.281883239746136], [7.086571693420465, 49.28218078613297], [7.085429191589354, 49.28334426879893], [7.085680007934625, 49.28504562377934], [7.086885929107721, 49.28763961791991], [7.085617065429913, 49.28941726684575], [7.085089683532827, 49.29122161865256], [7.08387422561651, 49.29322433471702], [7.082906246185302, 49.294818878173935], [7.085462570190371, 49.29585266113308], [7.085674762725942, 49.29674148559563], [7.087575435638483, 49.29615020751975], [7.089306354522817, 49.29601287841802], [7.092915534973144, 49.296962738037266], [7.094212532043398, 49.29827880859396], [7.093768596649225, 49.29891586303733], [7.092497825622671, 49.2999382019044], [7.0944962501527, 49.30166625976561], [7.095756053924559, 49.3037033081054], [7.097539901733397, 49.30281829833983], [7.097073078155743, 49.30202102661137], [7.098068714141844, 49.30157470703153], [7.09914541244518, 49.30231857299821], [7.099462509155329, 49.302894592285256], [7.100247383117731, 49.30328750610351], [7.101916790008543, 49.303440093994126], [7.102546691894529, 49.303485870361314], [7.102636814117487, 49.30416107177756], [7.103444099426325, 49.30423355102538], [7.104598522186335, 49.30426788330088], [7.105652809143121, 49.30435180664084], [7.105656623840273, 49.3042984008789], [7.106050014495791, 49.30438232421897], [7.107863426208494, 49.30483245849619], [7.11058902740484, 49.30582427978515], [7.111593246459902, 49.306034088134865], [7.112392902374379, 49.30641174316422], [7.113182067871092, 49.30693817138682], [7.1132755279541, 49.30697631835954], [7.113747596740835, 49.30731582641623], [7.11490678787254, 49.30787277221678], [7.115755558014028, 49.30833053588878], [7.116409778595026, 49.308818817138665], [7.117021560668887, 49.309520721435476], [7.121203899383543, 49.307819366455064], [7.122501373291071, 49.30934524536132], [7.124068260192869, 49.30860900878917], [7.126451492309625, 49.30761718750021], [7.127896785736082, 49.30704116821283], [7.131812095642202, 49.30501556396512], [7.13543033599859, 49.30309677124022], [7.136532783508413, 49.302497863769574], [7.140337467193659, 49.30105590820311], [7.146976947784422, 49.30121612548838], [7.152666568756102, 49.30117797851573], [7.154276847839354, 49.300994873047145], [7.155797004699819, 49.300910949707024], [7.156415939330996, 49.30058288574223], [7.157199859619196, 49.30001449584977], [7.15813541412359, 49.29954147338872], [7.158675193786734, 49.298923492431854], [7.158691406250113, 49.29771423339849], [7.161668777465819, 49.29772949218754], [7.161821365356557, 49.296184539794915], [7.163235664367788, 49.29683303833029], [7.165182590484674, 49.29801177978532], [7.166441917419488, 49.30030059814469], [7.168050765991153, 49.30152130126975], [7.170345783233754, 49.30237960815452], [7.171710491180362, 49.30395126342801], [7.172512531280516, 49.30390167236322], [7.174327850341796, 49.3039398193361], [7.1762681007385805, 49.30375289917002], [7.178147792816103, 49.30365753173838], [7.182848453521784, 49.30418014526361], [7.184282779693602, 49.30455017089865], [7.186271667480467, 49.30505752563481], [7.18699550628662, 49.30534744262694], [7.1874103546142, 49.3055229187011], [7.186833381652887, 49.30490112304687], [7.185708999633787, 49.30363464355473], [7.1847453117371725, 49.302436828613274], [7.184467315673827, 49.30147552490233], [7.184605598449819, 49.30066680908202], [7.1851086616516096, 49.29996109008817], [7.187080860137881, 49.29771423339849], [7.188290119171254, 49.2965545654299], [7.183195590973013, 49.29336929321288], [7.179653167724608, 49.29176712036143], [7.182892322540225, 49.28730010986322], [7.186126708984431, 49.288593292236314], [7.188972949981802, 49.28944396972672], [7.208425998687741, 49.29434585571311], [7.227980136871393, 49.29927062988292], [7.229249000549372, 49.29959106445334], [7.236596584320123, 49.30208969116204], [7.238650321960504, 49.30292510986338]</t>
  </si>
  <si>
    <t>Saarpfalz-Kreis</t>
  </si>
  <si>
    <t>DE.SL.SP</t>
  </si>
  <si>
    <t>10045</t>
  </si>
  <si>
    <t>52.6800481605, 11.2270452746</t>
  </si>
  <si>
    <t>{"type": "Polygon", "coordinates": [[[11.510087966918942, 52.934047698974716], [11.517708778381403, 52.92823791503899], [11.518902778625487, 52.93099594116221], [11.53417587280273, 52.92489624023459], [11.540547370910698, 52.924438476562486], [11.550518989563098, 52.92144775390647], [11.551433563232532, 52.92360687255869], [11.55775833129877, 52.92745590209982], [11.55055046081537, 52.93157958984396], [11.547137260437065, 52.932582855224595], [11.544594764709469, 52.933925628662095], [11.544113159179629, 52.93436050415044], [11.543978691101184, 52.93496322631846], [11.544348716735836, 52.93552017211919], [11.545149803161676, 52.93603134155272], [11.546154022216795, 52.93632125854519], [11.547435760498159, 52.93640136718778], [11.549472808837946, 52.936355590820526], [11.552656173705996, 52.935016632080014], [11.560445785522573, 52.93594741821299], [11.560316085815426, 52.933013916015554], [11.5641393661499, 52.932334899902564], [11.565814018249508, 52.93080902099631], [11.568391799926697, 52.9303054809573], [11.568572998046871, 52.929553985595916], [11.571174621582143, 52.92293930053721], [11.57151031494146, 52.92207336425786], [11.571923255920465, 52.921298980712876], [11.572683334350526, 52.920734405517734], [11.573746681213377, 52.92041778564447], [11.576640129089352, 52.91679000854514], [11.578049659729114, 52.91566085815451], [11.588387489318789, 52.91200637817404], [11.590927124023493, 52.9106445312501], [11.59338188171392, 52.90945434570334], [11.594218254089354, 52.90901565551768], [11.594787597656305, 52.90857696533213], [11.595531463622988, 52.907978057861314], [11.596405982971131, 52.90723419189481], [11.597591400146596, 52.906455993652614], [11.59844207763683, 52.90599060058593], [11.599392890930174, 52.90534591674826], [11.600179672241207, 52.904697418212876], [11.600832939147889, 52.90403747558592], [11.601221084594725, 52.903518676758026], [11.601405143737734, 52.903133392334254], [11.601649284362791, 52.902797698974595], [11.602031707763668, 52.902622222900554], [11.602637290954702, 52.90246582031277], [11.60319900512695, 52.902324676513715], [11.603817939758297, 52.902103424072486], [11.605675697326713, 52.90143966674798], [11.606913566589467, 52.90098571777342], [11.607594490051266, 52.90086364746115], [11.608173370361326, 52.9008331298828], [11.609230041503903, 52.90086746215813], [11.618985176086538, 52.901470184326335], [11.619923591613881, 52.90152359008811], [11.620849609374998, 52.90168762207058], [11.621610641479547, 52.901805877685646], [11.622251510620227, 52.90185165405289], [11.622875213623102, 52.90184020996098], [11.62354183197027, 52.90170669555686], [11.62438297271734, 52.90147399902348], [11.625094413757322, 52.901359558105455], [11.625850677490176, 52.90127944946305], [11.62653350830078, 52.901248931884695], [11.627156257629506, 52.90116119384759], [11.627790451049917, 52.90095520019542], [11.628453254699762, 52.90071868896494], [11.629250526428219, 52.90051269531255], [11.630213737487734, 52.900367736816676], [11.631060600280815, 52.90034103393571], [11.632474899292045, 52.90039062499993], [11.63293170928949, 52.90025329589842], [11.633803367614744, 52.900028228759815], [11.634231567382866, 52.89989852905284], [11.634423255920407, 52.899845123291065], [11.634820938110348, 52.89969635009765], [11.635173797607534, 52.89951324462912], [11.635555267334096, 52.89933776855491], [11.635862350463864, 52.89912796020535], [11.636155128479057, 52.89892959594754], [11.63691616058355, 52.898471832275604], [11.637324333190916, 52.89816284179686], [11.637523651123045, 52.89780807495127], [11.637424468994194, 52.897422790527564], [11.637221336364744, 52.89702224731472], [11.635812759399467, 52.895442962646705], [11.633440017700135, 52.8927574157717], [11.633013725280815, 52.89236831665061], [11.632411003112846, 52.892040252685646], [11.632019042968862, 52.891838073730625], [11.631640434265192, 52.891559600830234], [11.631289482116753, 52.89120483398465], [11.630339622497557, 52.89009857177727], [11.62999057769775, 52.88982391357426], [11.629524230957141, 52.889595031738494], [11.629013061523436, 52.88937377929703], [11.628411293029895, 52.88909149169932], [11.62815093994146, 52.88881683349608], [11.62793254852289, 52.8883857727053], [11.627758979797475, 52.88800048828118], [11.627615928650014, 52.88762283325217], [11.626040458679197, 52.88531875610373], [11.625614166259878, 52.884918212890895], [11.625101089477536, 52.88461685180691], [11.624500274658313, 52.88436126708994], [11.623740196228082, 52.88426971435568], [11.622846603393496, 52.884216308593906], [11.618944168090762, 52.884468078613494], [11.618143081665151, 52.88454818725607], [11.617548942565973, 52.88457870483403], [11.616922378540094, 52.884487152099595], [11.616396903991753, 52.88427352905266], [11.615928649902397, 52.88395690917996], [11.61560535430908, 52.88351821899407], [11.615358352661131, 52.883171081543075], [11.61491966247564, 52.88285827636718], [11.614423751831167, 52.88264846801779], [11.613794326782166, 52.8824462890626], [11.613327980041616, 52.882209777832074], [11.613202095031792, 52.88193893432627], [11.613343238830677, 52.88164901733414], [11.613748550415151, 52.8812141418458], [11.614113807678335, 52.88094329833977], [11.614613533019961, 52.88071441650418], [11.614789962768665, 52.88065719604485], [11.614937782287596, 52.88061904907254], [11.61561775207525, 52.88045120239268], [11.61694812774658, 52.880161285400604], [11.618575096130424, 52.87985610961941], [11.618915557861383, 52.87980270385764], [11.619552612304743, 52.879714965820355], [11.62003993988037, 52.879611968994354], [11.620451927185057, 52.879444122314496], [11.620819091796871, 52.87924194335936], [11.621124267578235, 52.87896347045915], [11.621268272399956, 52.87879180908214], [11.621746063232475, 52.8783073425294], [11.621978759765621, 52.878101348876996], [11.622300148010364, 52.877864837646705], [11.622726440429684, 52.87768936157248], [11.623229026794546, 52.877574920654574], [11.624546051025389, 52.87734985351579], [11.624663352966364, 52.877300262451385], [11.625032424926697, 52.87718200683592], [11.625354766845758, 52.877017974853615], [11.625601768493649, 52.876770019531406], [11.625875473022573, 52.8764190673828], [11.626048088073727, 52.87622833251952], [11.627418518066516, 52.87456893920897], [11.627720832824762, 52.87419128417973], [11.628109931945911, 52.873710632324205], [11.628306388854922, 52.87324905395524], [11.628412246704157, 52.87274551391623], [11.628517150878961, 52.87217712402343], [11.628620147705133, 52.871562957763665], [11.628706932067924, 52.87088775634764], [11.629273414611815, 52.86978530883782], [11.629525184631401, 52.86917495727566], [11.629697799682729, 52.8683624267578], [11.629835128784235, 52.867893218994126], [11.629999160766541, 52.867336273193516], [11.630280494689995, 52.866146087646584], [11.630640983581541, 52.865116119384986], [11.631523132324217, 52.86357879638665], [11.631860733032337, 52.86283874511718], [11.632310867309569, 52.861835479736314], [11.632376670837514, 52.86150360107421], [11.632411956787164, 52.861160278320305], [11.632402420043999, 52.860794067383026], [11.632145881652942, 52.85945510864285], [11.632045745849664, 52.859008789062436], [11.631826400756834, 52.858585357666], [11.631520271301323, 52.85823059082041], [11.631067276001032, 52.85794448852549], [11.630482673645016, 52.85770797729502], [11.629718780517575, 52.857490539550774], [11.628849983215385, 52.857204437255845], [11.627950668335071, 52.85686111450194], [11.627197265625055, 52.856452941894574], [11.626653671264588, 52.856098175048814], [11.626396179199217, 52.85591125488308], [11.626241683960073, 52.85567092895501], [11.62611579895025, 52.855403900146534], [11.618125915527285, 52.85546875000021], [11.606408119201713, 52.8549804687501], [11.600869178772026, 52.8556594848635], [11.599830627441404, 52.855129241943516], [11.592738151550348, 52.85667037963866], [11.592017173767088, 52.85631561279307], [11.590927124023493, 52.85608291625992], [11.590166091918942, 52.855964660644524], [11.58958244323736, 52.855781555175774], [11.588965415954588, 52.855472564697195], [11.584741592407337, 52.85342407226573], [11.584128379821887, 52.853240966797145], [11.583502769470268, 52.85318374633782], [11.579339027404838, 52.85300445556662], [11.578461647033802, 52.85294723510752], [11.577835083007923, 52.85282897949223], [11.577088356018178, 52.852684020996364], [11.575590133666989, 52.85213851928732], [11.575427055358999, 52.85093307495133], [11.575166702270563, 52.85060501098654], [11.573679924011284, 52.849304199218906], [11.572267532348631, 52.84799575805691], [11.556536674499622, 52.85042572021477], [11.549967765808104, 52.85087966918955], [11.543674468994139, 52.85231781005869], [11.539134025573786, 52.851917266845696], [11.535413742065485, 52.85225296020507], [11.527547836303711, 52.842205047607635], [11.524638175964409, 52.84162521362326], [11.520411491394041, 52.841842651367116], [11.51901340484619, 52.84156799316411], [11.512773513793999, 52.840351104736435], [11.511676788330131, 52.84036636352566], [11.504960060119684, 52.84045028686539], [11.502368927002008, 52.84055328369139], [11.501815795898436, 52.84037780761717], [11.501145362854059, 52.840301513671974], [11.500551223754881, 52.84029006958029], [11.496720314025875, 52.840305328369354], [11.496007919311463, 52.840309143066335], [11.495206832885854, 52.84033203124999], [11.494360923767088, 52.84035873413096], [11.49355888366699, 52.84036636352566], [11.492800712585503, 52.840309143066335], [11.49159526824951, 52.84020996093772], [11.49064636230474, 52.840255737304794], [11.487618446350151, 52.8409881591799], [11.48651027679443, 52.841232299804965], [11.485592842102104, 52.84141159057616], [11.483773231506403, 52.84170532226561], [11.482736587524526, 52.841827392578224], [11.481759071350208, 52.84194564819335], [11.47894096374517, 52.8420829772952], [11.478332519531248, 52.84210586547862], [11.477856636047303, 52.842094421386705], [11.4773797988891, 52.84201812744151], [11.47678184509277, 52.841831207275604], [11.47628879547119, 52.84168243408219], [11.475811004638668, 52.841587066650554], [11.475246429443413, 52.841575622558636], [11.468816757202204, 52.841571807861314], [11.46910858154308, 52.84136199951194], [11.46932315826427, 52.840957641601776], [11.469358444213864, 52.84056091308592], [11.469197273254448, 52.838611602783246], [11.469233512878358, 52.83821487426779], [11.469329833984487, 52.83785629272466], [11.469530105590874, 52.83752059936551], [11.469835281372067, 52.83722305297851], [11.470231056213434, 52.83695602417002], [11.471357345581167, 52.83620071411143], [11.471911430358828, 52.83571243286155], [11.472507476806582, 52.83513259887694], [11.472881317138613, 52.83459854125998], [11.473141670227049, 52.83428192138694], [11.473381996154727, 52.83371353149425], [11.473568916320856, 52.83345031738274], [11.473800659179686, 52.83319854736339], [11.474415779113881, 52.832778930664276], [11.47470569610601, 52.83245086669949], [11.474945068359371, 52.831855773925824], [11.475595474243217, 52.82973098754876], [11.475615501403748, 52.82926177978515], [11.475670814514102, 52.82838821411126], [11.47572994232183, 52.82776641845719], [11.475811004638668, 52.82734680175775], [11.475908279418942, 52.827037811279396], [11.47608089447027, 52.82680511474626], [11.476358413696344, 52.826587677002166], [11.476812362670895, 52.82629394531271], [11.477430343627983, 52.82605743408202], [11.478221893310486, 52.82560729980479], [11.47849941253662, 52.825408935547145], [11.478628158569446, 52.82515716552756], [11.478650093078612, 52.82483291625975], [11.479012489318903, 52.82172775268553], [11.47961902618408, 52.81826019287131], [11.479657173156792, 52.817955017090114], [11.47960662841808, 52.817695617675994], [11.479496002197319, 52.81740570068369], [11.47894096374517, 52.81645965576182], [11.478831291198727, 52.816200256347706], [11.478810310363711, 52.815891265869354], [11.47947216033941, 52.815616607665945], [11.480029106140192, 52.81531524658213], [11.480350494384764, 52.81507110595708], [11.480540275573727, 52.81492614746104], [11.481008529663084, 52.81462478637723], [11.481420516967829, 52.814449310302834], [11.481952667236383, 52.81435775756858], [11.482737541198842, 52.814289093017564], [11.49108886718744, 52.814121246338054], [11.492967605590874, 52.81414031982449], [11.493402481079212, 52.81403732299815], [11.49482154846191, 52.81381225585937], [11.498648643493764, 52.813209533691506], [11.502882957458608, 52.81291580200223], [11.504537582397571, 52.812923431396584], [11.506020545959469, 52.8135490417482], [11.507743835449217, 52.8136253356934], [11.509080886840762, 52.81368637084971], [11.509972572326772, 52.813747406006016], [11.510732650756834, 52.81386947631863], [11.515422821044863, 52.8145675659179], [11.516093254089409, 52.81467819213866], [11.516732215881346, 52.81470870971678], [11.51756286621105, 52.81470108032242], [11.527282714843862, 52.81465530395501], [11.529274940490664, 52.814781188965], [11.53003215789806, 52.814830780029396], [11.530623435974118, 52.81470108032242], [11.531092643737791, 52.81447982788085], [11.531397819519155, 52.814189910888885], [11.531579971313418, 52.81371307373069], [11.532031059265135, 52.812683105468906], [11.532695770263725, 52.81127548217772], [11.533314704895131, 52.80982208251969], [11.53355407714849, 52.809261322021584], [11.53382110595697, 52.808628082275604], [11.534091949463, 52.80812454223643], [11.534464836120545, 52.807571411132805], [11.538154602050893, 52.802261352539276], [11.538412094116207, 52.80183792114285], [11.538605690002383, 52.80124282836918], [11.53884983062744, 52.80025100708029], [11.5390443801881, 52.79968261718743], [11.539344787597598, 52.799232482910206], [11.54031944274902, 52.798397064209084], [11.539375305175778, 52.7980003356934], [11.53853797912603, 52.79769134521506], [11.537687301635797, 52.7974739074708], [11.536613464355524, 52.79725646972655], [11.533234596252553, 52.79675674438493], [11.530595779419057, 52.79621124267605], [11.529819488525446, 52.795993804931804], [11.52914524078369, 52.79568481445306], [11.528587341308649, 52.79531097412108], [11.52771377563482, 52.794734954834205], [11.527304649352967, 52.794353485107635], [11.526878356933647, 52.79388809204101], [11.526515007019041, 52.79357528686545], [11.525989532470758, 52.79330062866204], [11.525316238403317, 52.793029785156236], [11.524835586547907, 52.792762756347756], [11.524442672729489, 52.792480468750156], [11.524138450622555, 52.792121887207024], [11.523727416992184, 52.791675567627166], [11.522972106933592, 52.79106903076199], [11.522413253784233, 52.79066085815445], [11.521592140197864, 52.79043579101584], [11.520741462707631, 52.79019165039078], [11.519726753234917, 52.78993606567405], [11.518979072570854, 52.78967285156271], [11.518349647522083, 52.7893638610842], [11.514689445495602, 52.787551879883026], [11.514195442199762, 52.787357330322536], [11.513672828674313, 52.78722763061539], [11.513197898864686, 52.787185668945526], [11.508754730224608, 52.786838531494304], [11.507328033447319, 52.786724090576385], [11.50595760345453, 52.786457061767734], [11.50452709197992, 52.78613662719748], [11.506677627563532, 52.78220748901394], [11.50924873352062, 52.781799316406406], [11.507934570312498, 52.78023529052728], [11.50769424438482, 52.77994918823235], [11.50703716278076, 52.77908325195306], [11.506555557251087, 52.778106689453395], [11.50628089904785, 52.77710342407226], [11.505758285522461, 52.773662567138665], [11.505938529968317, 52.77312850952147], [11.506062507629505, 52.77267074584988], [11.506273269653319, 52.772182464599595], [11.50659084320068, 52.77177429199223], [11.507102966308706, 52.771472930908246], [11.507585525512694, 52.771183013916], [11.508049964904895, 52.770748138428004], [11.508599281311088, 52.77013015747092], [11.508989334106499, 52.76968765258805], [11.50945568084728, 52.769325256347926], [11.510162353515566, 52.76908493041991], [11.510930061340328, 52.768951416015895], [11.5116424560548, 52.76897430419915], [11.512221336364858, 52.76903152465848], [11.51286220550537, 52.76916885375998], [11.513622283935602, 52.769344329834205], [11.515833854675291, 52.77009963989279], [11.51667022705078, 52.77035903930674], [11.517370223998965, 52.77051544189452], [11.518024444580131, 52.770572662353786], [11.518767356872555, 52.770656585693345], [11.519406318664661, 52.770744323730455], [11.520017623901479, 52.77085494995116], [11.520582199096792, 52.77091217041031], [11.521174430847164, 52.77090835571293], [11.521884918213003, 52.77085494995116], [11.52300834655767, 52.77071380615234], [11.524159431457631, 52.77044296264665], [11.525397300720154, 52.770114898681854], [11.526325225830075, 52.76988220214854], [11.527403831481989, 52.76972198486339], [11.528204917907768, 52.76971435546902], [11.529023170471303, 52.769844055175994], [11.529991149902456, 52.770030975341726], [11.530736923217772, 52.77023315429692], [11.531407356262317, 52.77036285400389], [11.532030105590817, 52.77037429809597], [11.532621383666934, 52.770305633545135], [11.</t>
  </si>
  <si>
    <t>Altmarkkreis Salzwedel</t>
  </si>
  <si>
    <t>DE.ST.AS</t>
  </si>
  <si>
    <t>15081</t>
  </si>
  <si>
    <t>51.7954450255, 12.1432020671</t>
  </si>
  <si>
    <t>{"type": "MultiPolygon", "coordinates": [[[[11.887541770935112, 51.86415100097655], [11.884636878967283, 51.86325836181663], [11.883540153503414, 51.8649444580078], [11.884063720703123, 51.86542510986355], [11.886930465698297, 51.866031646728736], [11.887581825256401, 51.865463256835866], [11.887541770935112, 51.86415100097655]]], [[[11.894600868225153, 51.870212554931854], [11.889597892761342, 51.86723327636717], [11.887529373168942, 51.868045806884695], [11.887457847595213, 51.868076324463054], [11.887330055236813, 51.87102890014653], [11.889603614807125, 51.87124252319363], [11.888022422790526, 51.87514877319335], [11.892269134521595, 51.87523269653331], [11.892316818237417, 51.873928070068644], [11.894213676452635, 51.870838165283246], [11.894600868225153, 51.870212554931854]]], [[[12.280730247497557, 52.10409164428715], [12.282880783081108, 52.103782653808814], [12.286808013916012, 52.10296630859391], [12.290296554565426, 52.101779937744354], [12.29223918914806, 52.101383209228736], [12.293220520019586, 52.100711822510036], [12.295080184936577, 52.099712371826215], [12.295865058898979, 52.09886550903336], [12.296284675598255, 52.098400115966896], [12.297329902648922, 52.09786987304709], [12.298918724060112, 52.09705352783219], [12.300142288208061, 52.096218109130845], [12.303619384765566, 52.09513092041014], [12.305522918701227, 52.095245361328224], [12.308147430419918, 52.09474563598637], [12.309146881103569, 52.09453201293967], [12.310957908630426, 52.09416580200217], [12.314394950866696, 52.09318542480479], [12.315823554992672, 52.092372894287266], [12.317427635192924, 52.09120559692376], [12.318859100341793, 52.09012985229514], [12.319607734680172, 52.089118957519574], [12.319649696350208, 52.087978363037095], [12.319405555725151, 52.08709716796868], [12.320463180542047, 52.08342361450211], [12.322791099548393, 52.08074951171885], [12.329030036926325, 52.06963348388693], [12.33311462402349, 52.06606292724619], [12.335901260375916, 52.06504821777365], [12.33930206298822, 52.06319427490239], [12.342948913574217, 52.061683654785256], [12.348085403442495, 52.05929565429703], [12.357254981994569, 52.04832839965836], [12.359598159790037, 52.04663085937527], [12.359777450561579, 52.046501159668125], [12.360244750976674, 52.04649734497075], [12.363833427429196, 52.04647445678733], [12.36929035186773, 52.04574966430674], [12.372332572937122, 52.04556655883799], [12.37612247467035, 52.04512023925792], [12.375641822814995, 52.0426597595217], [12.375327110290469, 52.042118072509815], [12.374894142150932, 52.0415306091309], [12.374589920044055, 52.04088592529307], [12.37438869476318, 52.04025268554709], [12.374367713928335, 52.03974914550791], [12.37447738647455, 52.039215087890724], [12.374643325805662, 52.03863906860373], [12.374690055847164, 52.03799819946288], [12.373980522155815, 52.03283691406271], [12.373878479003903, 52.032135009765895], [12.373909950256344, 52.03149414062521], [12.374000549316346, 52.03084564208984], [12.374177932739313, 52.02984619140652], [12.374161720275934, 52.029449462890724], [12.37410259246826, 52.029098510742294], [12.373984336852967, 52.0286865234376], [12.373847007751463, 52.02819442749028], [12.373824119567868, 52.02764511108426], [12.373992919921985, 52.0271377563477], [12.374439239502063, 52.02663803100607], [12.374999046325682, 52.02608108520512], [12.375472068786731, 52.02552413940434], [12.375614166259876, 52.02508163452147], [12.375738143920897, 52.02455520629887], [12.375834465026852, 52.024059295654226], [12.37585067749023, 52.0233955383303], [12.375935554504448, 52.02260971069358], [12.373617172241207, 52.022636413574155], [12.372467041015735, 52.02268981933593], [12.371701240539549, 52.02286529541031], [12.37095928192144, 52.022903442383026], [12.37026977539068, 52.022808074951385], [12.36899089813232, 52.02256774902348], [12.36861705780029, 52.023056030273594], [12.368368148803766, 52.02337646484386], [12.367986679077202, 52.023689270019744], [12.367459297180115, 52.02398300170903], [12.366932868957518, 52.02429962158213], [12.366451263427845, 52.0246391296386], [12.366145133972221, 52.02500534057627], [12.365902900695911, 52.025512695312486], [12.36574745178228, 52.02597427368157], [12.365631103515623, 52.02634429931663], [12.365489959716909, 52.02681350708029], [12.365319252014157, 52.027275085449205], [12.365032196044975, 52.027729034423984], [12.364211082458606, 52.027633666992344], [12.362864494323727, 52.02753067016617], [12.361856460571229, 52.02747344970725], [12.360884666442868, 52.02727127075222], [12.359911918640247, 52.027027130127166], [12.359060287475696, 52.02687835693358], [12.358226776123157, 52.026836395263885], [12.357586860656735, 52.026874542236435], [12.35696411132818, 52.02697372436522], [12.356165885925291, 52.02708435058592], [12.355319023132378, 52.027053833007976], [12.354538917541614, 52.02689361572264], [12.353973388671815, 52.02662277221702], [12.353668212890621, 52.02629470825205], [12.353519439697264, 52.025867462158416], [12.351712226867729, 52.02553558349625], [12.35060787200933, 52.0252914428712], [12.349369049072264, 52.024951934814496], [12.348538398742786, 52.02461242675803], [12.347954750061033, 52.024234771728615], [12.347470283508299, 52.02381134033219], [12.346609115600641, 52.023086547851776], [12.345707893371522, 52.022434234619354], [12.344408988952692, 52.02169036865234], [12.33945846557617, 52.019012451171804], [12.331555366516223, 52.01110839843754], [12.32996749877935, 52.007175445556854], [12.329648017883413, 52.006477355957024], [12.325799942016541, 52.00613021850579], [12.326711654663084, 52.003803253174105], [12.32435798645025, 52.001815795898715], [12.321729660034176, 51.999904632568345], [12.316818237304684, 51.998126983642514], [12.314733505249077, 51.99774169921896], [12.30984401702892, 51.99613571166997], [12.30559349060064, 51.99591064453136], [12.300594329834038, 51.99627685546902], [12.299488067627063, 51.996326446533246], [12.298718452453667, 51.99638366699241], [12.297922134399524, 51.99654006958018], [12.297228813171385, 51.996696472167905], [12.296390533447319, 51.996879577636655], [12.295475959777885, 51.99696350097678], [12.294542312622067, 51.99695205688504], [12.292902946472223, 51.996768951416115], [12.282436370849663, 51.99537658691405], [12.277987480163572, 51.99481582641606], [12.278618812561145, 51.993438720703224], [12.273383140564018, 51.9926261901857], [12.272131919860781, 51.991546630859304], [12.270886421203723, 51.99063873291015], [12.26954650878906, 51.98990249633799], [12.267974853515621, 51.989223480224595], [12.266485214233454, 51.98876953125021], [12.265057563781737, 51.98841094970708], [12.26319503784185, 51.98809814453136], [12.258316993713375, 51.98746871948258], [12.255463600158688, 51.987529754638885], [12.259117126464897, 51.982524871826335], [12.257213592529293, 51.98192596435552], [12.25650596618652, 51.981719970703345], [12.25584506988525, 51.98157501220713], [12.255158424377553, 51.981521606445526], [12.254677772521969, 51.981536865234595], [12.254141807556206, 51.97822570800797], [12.251976966857907, 51.977996826171804], [12.252014160156303, 51.97706985473637], [12.252976417541502, 51.97710037231472], [12.25401306152355, 51.97714996337912], [12.25482940673828, 51.97717285156254], [12.25567245483398, 51.977123260498146], [12.256269454955996, 51.977115631103786], [12.256798744201658, 51.97723388671868], [12.257228851318358, 51.97742462158196], [12.257675170898436, 51.97765350341813], [12.259591102600039, 51.97860336303715], [12.260050773620602, 51.978805541992344], [12.260712623596303, 51.97896575927734], [12.26137065887451, 51.97902679443381], [12.262465476989744, 51.97908401489274], [12.262506484985348, 51.98012542724626], [12.262592315673825, 51.980457305908416], [12.262862205505426, 51.98067092895529], [12.263446807861438, 51.980716705322365], [12.265941619873159, 51.98042678833024], [12.266714096069446, 51.98042297363291], [12.267489433288572, 51.98050308227543], [12.268222808838003, 51.98063659667996], [12.268807411193846, 51.98068237304686], [12.269344329834096, 51.98062133789073], [12.269921302795408, 51.9804687500001], [12.272165298462026, 51.979713439941335], [12.273463249206596, 51.979370117187656], [12.274444580078065, 51.9791412353515], [12.275416374206653, 51.97900772094754], [12.276173591613825, 51.97899627685563], [12.277034759521483, 51.97905731201193], [12.27770614624029, 51.97907257080083], [12.278866767883354, 51.9789390563967], [12.280126571655213, 51.97948837280272], [12.281266212463432, 51.970291137695355], [12.277841567993221, 51.97026443481455], [12.274364471435545, 51.970737457275604], [12.266400337219237, 51.9704971313477], [12.265670776367127, 51.97045135498068], [12.265070915222223, 51.970397949218906], [12.26458549499517, 51.970279693603445], [12.264112472534176, 51.97009658813475], [12.263666152954098, 51.96986007690457], [12.263236045837399, 51.969650268554844], [12.262746810913196, 51.9694328308106], [12.261241912841795, 51.968944549560476], [12.260666847229057, 51.968772888183636], [12.260093688964954, 51.96863555908213], [12.25943470001226, 51.96854782104502], [12.258631706237903, 51.96849822998063], [12.257652282714783, 51.968421936035426], [12.256688117980955, 51.96835327148459], [12.255928039550893, 51.96828460693359], [12.255167007446342, 51.96818923950194], [12.254521369934194, 51.96806335449229], [12.253991127014213, 51.96790695190435], [12.253517150878904, 51.96770095825217], [12.253158569335993, 51.96747970581053], [12.252722740173336, 51.967136383056854], [12.252244949340819, 51.96681976318381], [12.251723289489687, 51.966510772705064], [12.251144409179798, 51.966251373291115], [12.25049781799316, 51.966098785400376], [12.249855041503903, 51.96603393554687], [12.249113082885797, 51.966072082519744], [12.248460769653374, 51.96616363525401], [12.247579574585014, 51.966339111328395], [12.246424674987903, 51.966617584228786], [12.245632171630913, 51.9668426513674], [12.244900703430229, 51.96713256835931], [12.244227409362791, 51.967422485351776], [12.243683815002495, 51.967681884765724], [12.243052482604922, 51.96793365478531], [12.242403984069878, 51.96813201904296], [12.24168300628662, 51.96830368041997], [12.240900039672962, 51.968414306640724], [12.240145683288686, 51.96847915649418], [12.239375114441028, 51.968517303467074], [12.238501548767143, 51.9685401916505], [12.229591369629018, 51.96866989135747], [12.230076789856067, 51.96611785888682], [12.229647636413686, 51.96440505981461], [12.229672431945856, 51.96161651611327], [12.218877792358509, 51.961940765380845], [12.214429855346733, 51.96179962158202], [12.211193084716907, 51.9620971679688], [12.207766532897889, 51.961608886718736], [12.207886695861928, 51.96014785766612], [12.207038879394585, 51.9573631286621], [12.20629215240484, 51.956096649169965], [12.208068847656191, 51.95685195922856], [12.211796760559194, 51.955692291259986], [12.211666107177733, 51.9522285461428], [12.210158348083493, 51.95201873779324], [12.211363792419487, 51.94961547851579], [12.205021858215385, 51.94861984252951], [12.207130432128903, 51.945808410644695], [12.210256576538196, 51.9454231262208], [12.209858894348255, 51.941349029541], [12.207036018371523, 51.939853668213104], [12.205837249755971, 51.939331054687486], [12.20473003387451, 51.93892288208013], [12.20362663269037, 51.938606262207244], [12.20273876190191, 51.93821334838878], [12.201907157897946, 51.93777465820311], [12.198850631713977, 51.93585968017577], [12.197942733764645, 51.93685913085937], [12.195581436157223, 51.935626983642564], [12.190487861633297, 51.93408584594725], [12.18828392028814, 51.93392944335948], [12.18826770782476, 51.92839813232432], [12.177581787109371, 51.9271087646486], [12.175541877746692, 51.92862319946293], [12.174680709838864, 51.93014526367187], [12.17052364349365, 51.93109512329106], [12.169148445129391, 51.92969131469743], [12.168152809143121, 51.92993927001946], [12.167126655578723, 51.93013381958029], [12.166138648986756, 51.93018341064452], [12.165218353271596, 51.93008041381835], [12.164160728454702, 51.929817199707244], [12.155681610107532, 51.92679595947288], [12.157534599304254, 51.92134475708029], [12.164706230163572, 51.92086410522471], [12.168972015380913, 51.91934585571283], [12.169318199157654, 51.91648101806662], [12.168740272522026, 51.91342163085959], [12.174171447753903, 51.91236495971701], [12.173074722290036, 51.9104576110842], [12.178400039672848, 51.908180236816506], [12.184556007385307, 51.90708541870127], [12.184259414672962, 51.901630401611314], [12.177110671997124, 51.901714324951385], [12.177106857299917, 51.90360260009776], [12.16643905639648, 51.90384292602549], [12.165747642517086, 51.90202713012711], [12.15906524658203, 51.902282714843686], [12.14869117736822, 51.90259933471695], [12.14252376556402, 51.90339279174803], [12.13767051696777, 51.903514862060476], [12.135862350463922, 51.8965415954592], [12.128853797912651, 51.896987915039055], [12.122585296630856, 51.89819717407225], [12.121667861938588, 51.897758483886705], [12.119786262512262, 51.89515686035161], [12.119307518005481, 51.890674591064496], [12.118179321289174, 51.887172698974595], [12.114159584045465, 51.87878799438475], [12.113800048828235, 51.871540069580064], [12.11376667022699, 51.87139511108403], [12.114797592163084, 51.87136459350607], [12.117405891418397, 51.8711585998535], [12.119593620300403, 51.87095642089871], [12.121812820434624, 51.87081146240228], [12.124009132385252, 51.87085342407237], [12.126107215881346, 51.871013641357465], [12.12817764282232, 51.87118148803732], [12.131299972534292, 51.8714981079102], [12.132735252380368, 51.869777679443345], [12.138491630554311, 51.86817169189469], [12.140104293823352, 51.86937332153313], [12.141607284546009, 51.86954116821316], [12.142293930053764, 51.86801910400412], [12.143848419189563, 51.86640548706076], [12.142228126525934, 51.85652923584], [12.141863822937065, 51.85407638549832], [12.141771316528319, 51.85353088378928], [12.14175510406494, 51.853080749511705], [12.142066955566346, 51.85246276855496], [12.142180442810112, 51.85197830200222], [12.142120361328121, 51.85152816772482], [12.141985893249508, 51.851024627685824], [12.141825675964354, 51.85060501098637], [12.141812324523867, 51.85024642944346], [12.141870498657282, 51.849830627441335], [12.142087936401364, 51.84943389892589], [12.142371177673395, 51.84881591796885], [12.142006874084526, 51.84838104248068], [12.141729354858452, 51.84793472290043], [12.141436576843258, 51.84746932983414], [12.14106559753412, 51.84685516357443], [12.140776634216307, 51.84609222412131], [12.140584945678766, 51.845619201660256], [12.140279769897573, 51.84521865844726], [12.139891624450737, 51.844917297363274], [12.139302253723255, 51.84468460083029], [12.13883018493652, 51.84448242187493], [12.138441085815426, 51.844173431396754], [12.138167381286674, 51.843833923339886], [12.136691093444878, 51.84195709228526], [12.135413169860838, 51.83954620361327], [12.135293960571286, 51.83622741699229], [12.134523391723631, 51.8317375183106], [12.133869171142633, 51.827671051025376], [12.13348293304443, 51.82502365112326], [12.132710456848143, 51.822101593017734], [12.137868881225584, 51.8218040466309], [12.138345718383786, 51.814472198486484], [12.136898994445797, 51.814205169677834], [12.136988639831483, 51.81345748901394], [12.134892463684194, 51.81289291381863], [12.133290290832516, 51.81193542480467], [12.13321208953857, 51.81098175048827], [12.132348060608022, 51.81037139892594], [12.129630088806262, 51.81068038940428], [12.128863334655758, 51.810733795166236], [12.128093719482418, 51.8107452392578], [12.127362251281735, 51.81058502197265], [12.122323036193846, 51.808467864990284], [12.121012687683104, 51.8079643249511], [12.119413375854545, 51.80746459960948], [12.117946624755799, 51.80704116821305], [12.121870040893551, 51.799827575683864], [12.120703697204588, 51.79927444458029], [12.118509292602537, 51.79917144775412], [12.120928764343374, 51.79539489746099], [12.118718147277942, 51.79485702514648], [12.112071990966793, 51.79239273071311], [12.117860794067493, 51.79153823852549], [12.115594863891713, 51.789440155029396], [12.119367599487303, 51.78863143920903], [12.121007919311634, 51.790695190429616], [12.122820854187065, 51.7902565002443], [12.121133804321229, 51.78851699829</t>
  </si>
  <si>
    <t>Anhalt-Bitterfeld</t>
  </si>
  <si>
    <t>DE.ST.AB</t>
  </si>
  <si>
    <t>15082</t>
  </si>
  <si>
    <t>52.2207122989, 11.3478384337</t>
  </si>
  <si>
    <t>{"type": "Polygon", "coordinates": [[[11.061902999877871, 52.500495910644744], [11.063282966613823, 52.494194030761705], [11.06363201141363, 52.49262619018559], [11.06424236297613, 52.49201202392588], [11.07200622558605, 52.486156463623146], [11.072267532348745, 52.48582458496115], [11.07238006591808, 52.485420227050774], [11.07264232635509, 52.484050750732465], [11.073043823242186, 52.48207092285184], [11.072336196899412, 52.48087692260735], [11.072476387023979, 52.47911453247098], [11.077998161316028, 52.46981430053704], [11.081899642944448, 52.46748733520535], [11.085214614868276, 52.465400695800994], [11.08991432189947, 52.462249755859645], [11.095027923583924, 52.458129882812486], [11.090441703796326, 52.45526885986327], [11.10034370422363, 52.451583862304794], [11.102159500122124, 52.45090866088877], [11.10275459289562, 52.451374053955064], [11.1064596176148, 52.449943542480455], [11.112457275390735, 52.449337005615284], [11.11565494537359, 52.448520660400604], [11.117310523986813, 52.4479560852053], [11.119502067565971, 52.446830749511655], [11.120276451110781, 52.44640350341824], [11.121051788330133, 52.446022033691676], [11.121900558471733, 52.44570159912109], [11.122676849365346, 52.44543838500992], [11.123364448547417, 52.44514465332047], [11.124079704284721, 52.44471740722666], [11.127346038818414, 52.44248962402342], [11.12792873382568, 52.44210815429687], [11.130687713623159, 52.440448760986314], [11.141856193542536, 52.436244964599545], [11.143012046813961, 52.43580627441422], [11.144211769104, 52.435348510742465], [11.147637367248533, 52.43407058715825], [11.147784233093317, 52.43404388427727], [11.148310661315971, 52.43385314941399], [11.150135040283315, 52.433815002441676], [11.152457237243706, 52.433624267578395], [11.156390190124624, 52.43392562866238], [11.18145084381109, 52.43601608276395], [11.203723907470813, 52.43772506713895], [11.210034370422475, 52.438278198242344], [11.216874122619625, 52.43716812133816], [11.226285934448354, 52.43589019775395], [11.230749130249022, 52.43527984619162], [11.232464790344293, 52.434890747070526], [11.232931137085073, 52.436416625976776], [11.236513137817324, 52.43681716918938], [11.23723125457769, 52.43664932250992], [11.237648963928219, 52.436943054199375], [11.23819541931152, 52.43711090087889], [11.23893260955816, 52.43720626831053], [11.24096775054937, 52.43742752075211], [11.241791725158802, 52.43742370605479], [11.242819786071832, 52.43731689453141], [11.244274139404352, 52.43716430664061], [11.248325347900446, 52.43656539917003], [11.25407218933111, 52.43439483642605], [11.255247116088979, 52.43510055541985], [11.260380744934192, 52.433296203613274], [11.261024475097768, 52.43302917480473], [11.261400222778374, 52.43267059326199], [11.261554718017518, 52.43224334716818], [11.261621475219782, 52.43179321289078], [11.261688232421871, 52.43143463134765], [11.261919021606444, 52.4311256408693], [11.262388229370114, 52.431026458740284], [11.262932777404838, 52.43106842041037], [11.26340675353998, 52.43126296997081], [11.26415157318115, 52.43179702758799], [11.26458263397211, 52.43203735351584], [11.265054702758844, 52.432132720947486], [11.265642166137807, 52.43205642700194], [11.266213417053333, 52.431865692138665], [11.266973495483395, 52.43157196044915], [11.267720222473143, 52.43135070800808], [11.268495559692436, 52.43110275268554], [11.269565582275332, 52.430854797363274], [11.274486541748159, 52.43296432495144], [11.276133537292534, 52.43123626708983], [11.275935173034721, 52.42992401123068], [11.284409523010252, 52.42991256713894], [11.284516334533802, 52.43097305297873], [11.284988403320366, 52.43270492553732], [11.28548908233648, 52.433601379394574], [11.285949707031305, 52.43387603759765], [11.287412643432614, 52.43419265747069], [11.288093566894586, 52.43441390991233], [11.288644790649412, 52.434803009033416], [11.288916587829588, 52.435226440429844], [11.289096832275446, 52.43544769287109], [11.289365768432672, 52.435672760009695], [11.289721488952747, 52.43580627441422], [11.29012203216558, 52.43596267700217], [11.290921211242786, 52.43623733520501], [11.29172039031982, 52.43652725219748], [11.292418479919489, 52.436859130859474], [11.293057441711422, 52.437202453613494], [11.293666839599664, 52.4375877380371], [11.294947624206541, 52.43840408325194], [11.307467460632434, 52.43906021118192], [11.306866645813043, 52.44002532958983], [11.310064315795895, 52.44022750854502], [11.312592506408631, 52.438457489013715], [11.317247390747069, 52.43465042114263], [11.321424484252983, 52.43049240112332], [11.320198059081973, 52.424591064453345], [11.330082893371578, 52.42449951171885], [11.333116531372124, 52.4238662719727], [11.333607673645073, 52.42496871948253], [11.336833953857534, 52.42440414428721], [11.339099884033256, 52.42759323120122], [11.34455680847162, 52.42594528198235], [11.34388732910156, 52.42399597167967], [11.34768486022949, 52.42251205444329], [11.348772048950249, 52.42373275756857], [11.349050521850641, 52.4261283874511], [11.35190296173101, 52.427780151367344], [11.35405445098888, 52.426193237304965], [11.3555727005006, 52.42522430419932], [11.360506057739256, 52.426811218261705], [11.372334480285756, 52.4297828674318], [11.382031440734917, 52.430583953857415], [11.3837394714356, 52.427677154541], [11.388684272766168, 52.421775817871136], [11.405439376831053, 52.42537689209006], [11.428112030029295, 52.41690826416032], [11.451427459716852, 52.40790557861339], [11.45261573791498, 52.40499877929698], [11.455097198486438, 52.40068054199217], [11.443243980407713, 52.39990997314446], [11.445295333862301, 52.396034240722756], [11.446287155151364, 52.39146041870133], [11.446087837219292, 52.38687515258805], [11.446673393249622, 52.386779785156406], [11.446998596191516, 52.38684844970725], [11.482908248901365, 52.39415740966824], [11.506210327148436, 52.39888000488286], [11.509180068969782, 52.39949035644559], [11.516691207885797, 52.4010734558106], [11.51965427398687, 52.40167999267577], [11.540947914123532, 52.40586471557627], [11.558452606201227, 52.4094238281251], [11.562372207641657, 52.41022109985356], [11.564512252807614, 52.41437530517605], [11.56715202331537, 52.41896820068369], [11.575304985046383, 52.435127258300824], [11.581889152526909, 52.44882202148459], [11.587162017822262, 52.458694458007976], [11.643101692199705, 52.46985244750993], [11.638667106628414, 52.46457672119139], [11.644796371459961, 52.463565826416], [11.648037910461422, 52.46362304687499], [11.651345252990664, 52.463413238525604], [11.66259670257568, 52.462882995605625], [11.666716575622669, 52.463336944580064], [11.67008686065685, 52.46380996704123], [11.673156738281305, 52.46407699584971], [11.674119949340817, 52.46375274658214], [11.69097900390619, 52.45925903320328], [11.696873664855953, 52.45834732055674], [11.700076103210446, 52.45915985107427], [11.703457832336538, 52.45238113403325], [11.716774940490719, 52.427719116211215], [11.726372718811088, 52.430042266845916], [11.732956886291616, 52.42437744140624], [11.730494499206653, 52.4231185913087], [11.72974395751953, 52.42147064208983], [11.729878425598143, 52.41939926147471], [11.727081298828123, 52.41878890991232], [11.727568626403919, 52.41670989990233], [11.72556018829351, 52.41427230834989], [11.724379539489743, 52.41411590576193], [11.721944808960014, 52.41385269165043], [11.72179126739513, 52.41187667846679], [11.719422340393008, 52.41140747070311], [11.717929840088003, 52.410461425781236], [11.7190341949464, 52.40781021118174], [11.722673416137805, 52.40938568115244], [11.724823951721188, 52.40789031982449], [11.727633476257434, 52.4072380065919], [11.731289863586479, 52.40755844116215], [11.738039016723688, 52.40536499023442], [11.743953704833983, 52.40387725830105], [11.748135566711365, 52.403022766113274], [11.759137153625542, 52.40306091308616], [11.759180068969725, 52.402503967285206], [11.764859199523979, 52.40259552001952], [11.76707458496105, 52.40241241455094], [11.771665573120114, 52.40042877197276], [11.772202491760309, 52.40071105957047], [11.774110794067436, 52.39955520629887], [11.77557945251476, 52.401035308838104], [11.779542922973574, 52.40235137939481], [11.782380104064881, 52.40023422241227], [11.785678863525332, 52.40196990966824], [11.78254032135021, 52.40432357788091], [11.783569335937553, 52.40482711791991], [11.783575057983452, 52.40603256225591], [11.785266876220815, 52.40657043457042], [11.785264015197752, 52.40698623657231], [11.785318374633786, 52.40735244750998], [11.785490036010852, 52.407711029052955], [11.785808563232477, 52.408050537109474], [11.786197662353569, 52.40827178955105], [11.786659240722711, 52.408481597900604], [11.787194252014158, 52.408672332763885], [11.787671089172362, 52.40886688232415], [11.788133621215819, 52.40909576416031], [11.788582801818901, 52.40938568115244], [11.788916587829643, 52.40972518920892], [11.789191246032656, 52.410091400146584], [11.789333343505858, 52.41043090820328], [11.789418220520075, 52.410827636718736], [11.789459228515623, 52.41123199462912], [11.789398193359316, 52.411655426025376], [11.789236068725584, 52.412166595459254], [11.789030075073239, 52.41267395019541], [11.788838386535698, 52.413154602051], [11.785445213317868, 52.413333892822365], [11.781931877136284, 52.414962768554794], [11.779064178466795, 52.41292572021483], [11.777219772338864, 52.41476821899436], [11.774079322814996, 52.414516448974595], [11.773573875427244, 52.41798400878934], [11.77980232238775, 52.4197349548342], [11.78149986267101, 52.420955657959254], [11.783056259155215, 52.420318603515554], [11.78406524658197, 52.42116546630881], [11.786266326904236, 52.42042922973632], [11.785855293274036, 52.419445037841896], [11.782253265380799, 52.417461395263885], [11.784274101257434, 52.41661071777349], [11.785443305969293, 52.417381286621136], [11.78851604461664, 52.41936111450217], [11.78995418548578, 52.42027282714871], [11.79067134857189, 52.42066955566433], [11.791371345520075, 52.42095947265646], [11.7921285629273, 52.42118453979491], [11.792912483215442, 52.42134857177756], [11.793812751770075, 52.42143630981467], [11.795242309570366, 52.42153167724631], [11.793901443481442, 52.41990661621121], [11.793114662170408, 52.41864776611327], [11.790376663208118, 52.41601562500022], [11.789483070373533, 52.415134429931626], [11.801959991455076, 52.41066360473643], [11.80263137817394, 52.41148376464854], [11.803772926330565, 52.41180419921896], [11.805300712585389, 52.412239074707074], [11.806069374084469, 52.41196060180675], [11.807750701904352, 52.41358184814463], [11.81038761138927, 52.413246154785256], [11.811936378478944, 52.412967681884695], [11.814125061035211, 52.413230895996364], [11.815350532531792, 52.41338729858414], [11.81718826293945, 52.414859771728615], [11.824161529541128, 52.4108695983886], [11.829717636108452, 52.407768249511875], [11.8291339874267, 52.40702056884764], [11.836520195007378, 52.40307235717772], [11.84061908721935, 52.40097045898442], [11.839339256286733, 52.3989753723145], [11.835040092468372, 52.38993453979508], [11.836037635803219, 52.38821792602555], [11.836140632629448, 52.386226654053004], [11.834222793579212, 52.38166046142577], [11.82631206512451, 52.37806320190423], [11.818099021911674, 52.37216949462895], [11.82808876037603, 52.372032165527614], [11.828959465026797, 52.36966705322288], [11.829207420349233, 52.36861038208029], [11.829029083251951, 52.36755371093771], [11.828937530517688, 52.36645507812504], [11.828968048095815, 52.365482330322195], [11.829229354858338, 52.3643760681154], [11.830067634582573, 52.36340332031254], [11.83147525787359, 52.36232757568352], [11.833594322204702, 52.3609352111818], [11.835995674133354, 52.359676361084034], [11.838868141174313, 52.358440399169915], [11.841440200805721, 52.35701751709001], [11.843636512756346, 52.35477828979503], [11.849465370178335, 52.35467910766623], [11.854664802551323, 52.35612106323252], [11.856481552124134, 52.351577758789105], [11.857148170471131, 52.34736633300803], [11.853364944458006, 52.34667205810557], [11.848223686218201, 52.34614944458012], [11.845030784607046, 52.34594726562499], [11.846851348877006, 52.33998107910183], [11.84755802154552, 52.337581634521584], [11.84783744812017, 52.33661651611344], [11.850721359253042, 52.33322525024424], [11.851885795593258, 52.331577301025376], [11.847723960876575, 52.33038330078146], [11.844012260437122, 52.3299751281741], [11.839855194091738, 52.32992172241215], [11.835764884948784, 52.33011245727544], [11.83244323730474, 52.33049011230467], [11.830004692077692, 52.330951690673764], [11.827863693237415, 52.33153152465814], [11.824940681457573, 52.33250808715837], [11.822875022888237, 52.33316802978515], [11.82063102722162, 52.33375167846684], [11.818309783935486, 52.33420944213866], [11.819142341613768, 52.33697891235356], [11.820911407470758, 52.33856582641612], [11.821976661682182, 52.34111404418944], [11.822143554687553, 52.343269348144524], [11.821740150451713, 52.344028472900604], [11.821171760559192, 52.34518051147465], [11.820220947265678, 52.346294403076385], [11.819087028503414, 52.34720611572276], [11.817557334900012, 52.348133087158196], [11.815052032470645, 52.3493576049804], [11.809562683105522, 52.35132980346707], [11.807341575622555, 52.35195159912114], [11.805593490600582, 52.352771759033416], [11.803195953369253, 52.353740692138885], [11.801068305969292, 52.35433578491215], [11.799256324768121, 52.354583740234595], [11.797249794006287, 52.354545593261875], [11.795050621032825, 52.35431289672873], [11.792038917541557, 52.353374481201385], [11.79056072235113, 52.352752685547145], [11.78832530975336, 52.35060882568381], [11.788146972656303, 52.34589767456053], [11.787248611450249, 52.345314025879176], [11.787148475646912, 52.34489059448241], [11.78720855712896, 52.34442520141606], [11.787393569946287, 52.34422302246092], [11.78762340545654, 52.34402465820306], [11.790517807006832, 52.34130477905272], [11.792297363281248, 52.342060089111484], [11.794271469116321, 52.340740203857415], [11.79577445983892, 52.34013748168962], [11.797990798950305, 52.33940505981444], [11.798558235168455, 52.33923721313498], [11.799509048462026, 52.339092254638715], [11.800124168395994, 52.339031219482415], [11.800606727600153, 52.33896255493157], [11.800999641418453, 52.33885192871104], [11.801377296447807, 52.33870315551762], [11.801755905151307, 52.338573455810646], [11.80268669128429, 52.33826446533231], [11.805102348327747, 52.33752822875998], [11.805581092834526, 52.337318420410426], [11.80529594421392, 52.334609985351605], [11.804377555847164, 52.33449554443358], [11.803133964538628, 52.334266662597926], [11.801899909973256, 52.333930969238274], [11.80032825469976, 52.333381652832195], [11.798585891723745, 52.332553863525604], [11.796512603759878, 52.33142471313498], [11.794907569885366, 52.33023452758805], [11.79344844818115, 52.32900238037108], [11.796250343322864, 52.32791137695334], [11.796748161315916, 52.32734680175786], [11.796963691711367, 52.32669830322282], [11.79694557189941, 52.32604980468777], [11.796833992004393, 52.324745178222756], [11.796602249145563, 52.32364273071293], [11.79300594329828, 52.32173919677751], [11.79133129119884, 52.320243835449205], [11.786510467529293, 52.3220520019534], [11.78613281250011, 52.32168579101573], [11.785650253295954, 52.32122421264641], [11.784085273742729, 52.319892883300994], [11.78305339813232, 52.31921768188498], [11.78199291229259, 52.318565368652564], [11.779673576355036, 52.31754684448252], [11.777548789977967, 52.31663131713878], [11.774415969848631, 52.315361022949325], [11.772319793701284, 52.31442260742215], [11.770309448242298, 52.3133735656741], [11.768469810485838, 52.312168121338104], [11.767389297485348, 52.31132507324223], [11.766622543335073, 52.31012725830077], [11.765879631042479, 52.308769226074375], [11.765224456787221, 52.30739212036154], [11.765035629272514, 52.30694198608397], [11.76468658447271, 52.3060035705568], [11.764353752136227, 52.30460357666015], [11.764385223388668, 52.303108215332244], [11.764920234680117, 52.30021667480467], [11.76528072357183, 52.29788970947282], [11.76523780822748, 52.29636383056656], [11.764967918395937, 52.29512405395524], [11.764479637146051, 52.29390716552733], [11.763767242431637, 52.29258346557645], [11.763286590576225, 52.291831970215064], [11.762969970703178, 52.29133224487303], [11.762039184570366, 52.29004669189446], [11.760828971862903, 52.288738250732465], [11.760011672973686, 52.28785324096673], [11.759103775024524, 52.286857604980455], [11.75828170776367, 52.28578567504899], [11.757665634155384, 52.28472137451171], [11.757211685180605, 52.28368377685551], [11.756460189819391, 52.28145980834983], [11.75579833984386, 52.27981185913114], [11.755224227905215, 52.27869415283225], [11.754525184631289, 52.277809143066676], [11.753651618957631, 52.276981353759695], [11.752736091613766, 52.27621078491204], [11.751467704773061, 52.27542114257811], [11.748585700988768, 52.27357101440445], [11.746451377868764, 52.27222824096678], [11.744403839111381, 52.270820617675945], [11.743697166442926, 52.270160675048814], [11.742568969726616, 52.26914596557627], [11.741124153137205, 52.26725387573235], [11.740285873413198, 52.26610183715813], [11.739355087280384, 52.264774322509695], [11.737278938293453, 52.26121520996121], [11.735605239868217, 52.2590103149414], [11.735271453857477, 52.25857162475607], [11.73415279388433, 52.25735855102555], [11.73326110839849, 52.256370544433814], [11.732076644897514, 52.25538635253905], [11.73035717010492, 52.25416183471701], [11.727952957153375, 52.252502441406406], [11.7270708084107, 52.25187301635764], [11.725539207458493, 52.2510719299318], [11.724738121032711, 52.25072097778319], [11.723581314086971, 52.25022888183592], [11.721094131469782, 52.24929809570334], [11.718095779419055, 52.248432159423814], [11.716222763061579, 52.24798202514642], [11.71464443206787, 52.24760055541985], [11.711744308471676, 52.2471275329592], [11.708871841430721, 52.246555328369354], [11.706760406494137, 52.24598312377951], [11.705025672912653, 52.245208740234474], [11.703279495239254, 52.244037628173814], [11.70203018188482, 52.24279785156249], [11.70149230957031, 52.24185180664061], [11.701093673706051, 52.241199493408416], [11.700521469116211, 52.239494323730405], [11.700343132019098, 52.23666381835953], [11.70101833343517, 52.23119735717766], [11.70132541656494, 52.229537963867465], [11.701833724975582, 52.22769927978532], [11.702397346496578, 52.2257843017578], [11.702965736389215, 52.224033355713104], [11.703787803649899, 52.221893310546974], [11.704519271850582, 52.22022247314464], [11.70551586151134, 52.21857452392577], [11.706604957580678, 52.21712493896495], [11.706802368164173, 52.216873168945526], [11.70819854736328, 52.2153930664063], [11.710162162780758, 52.21381759643582], [11.71168327331554, 52.21263885498063], [11.712968826293885, 52.21144104003916], [11.713024139404238, 52.2113227844241], [11.713540077209469, 52.21037292480467], [11.713932037353626, 52.209156036377166], [11.714148521423393, 52.20792007446299], [11.714134216308592, 52.20684814453153], [11.713889122009276, 52.2059249877929], [11.713609695434569, 52.20532608032226], [11.713471412658803, 52.20505523681662], [11.713335037231555, 52.20488739013693], [11.71245288848888, 52.203689575195305], [11.710986137390192, 52.20247268676779], [11.709160804748533, 52.20155715942388], [11.707262039184569, 52.20062255859391], [11.70455169677734, 52.199470520019695], [11.698009490966795, 52.199527740478615], [11.695413589477479, 52.199337005615334], [11.688786506652942, 52.1989288330078], [11.689240455627553, 52.200641632080355], [11.689484596252383, 52.20155715942388], [11.68957233428949, 52.20212936401372], [11.689573287963979, 52.20272445678721], [11.689445495605579, 52.203399658203224], [11.689244270324705, 52.204113006591726], [11.689012527465875, 52.20476150512717], [11.688668251037708, 52.205593109130966], [11.688064575195366, 52.20658111572288], [11.687531471252552, 52.207466125488274], [11.686968803405817, 52.20833587646489], [11.686360359191891, 52.20915985107432], [11.68579578399658, 52.209941864013885], [11.685099601745716, 52.210765838623324], [11.684389114379881, 52.21158218383805], [11.68340587615978, 52.212627410888715], [11.682766914367672, 52.21332931518554], [11.675576210021969, 52.22119903564452], [11.67428970336908, 52.226398468017855], [11.674005508422962, 52.22784805297873], [11.671202659606987, 52.22768020629904], [11.665660858154409, 52.22749710083013], [11.663670539855953, 52.2281379699708], [11.63704013824457, 52.228168487548814], [11.639783859253042, 52.22077560424803], [11.643311500549427, 52.21085739135741], [11.647463798523004, 52.19851303100591], [11.637217521667592, 52.192726135254176], [11.627486228942868, 52.186973571777386], [11.624238967895618, 52.18587875366232], [11.617783546447752, 52.18403244018565], [11.6048402786256, 52.18075180053732], [11.598042488098143, 52.18281936645507], [11.594684600830133, 52.18193435668956], [11.581297874450625, 52.17841339111338], [11.568795204162596, 52.17500686645529], [11.568588256835936, 52.17304992675786], [11.568393707275503, 52.16980361938475], [11.568117141723688, 52.167205810546804], [11.561098098754993, 52.16826629638693], [11.560334205627552, 52.157981872558636], [11.5542392730714, 52.15880203247092], [11.55373001098644, 52.157016754150376], [11.552402496338, 52.15527343750022], [11.5535707473756, 52.155189514160085], [11.553754806518665, 52.15305709838866], [11.557712554931753, 52.15407562255875], [11.558493614196832, 52.14994812011741], [11.559677124023493, 52.14993667602549], [11.560500144958436, 52.142608642578054], [11.553519248962456, 52.14295959472683], [11.55141830444347, 52.14311981201182], [11.549378395080621, 52.143424987792955], [11.54756259918224, 52.14394378662102], [11.544254302978512, 52.135528564453224], [11.539758682251087, 52.12631225585942], [11.539755821228026, 52.122974395751996], [11.538388252258297, 52.12006378173855], [11.540473937988391, 52.11606979370139], [11.536026000976616, 52.11520767211942], [11.536453247070423, 52.109615325927955], [11.534109115600698, 52.10417556762689], [11.531460762023865, 52.10400390625004], [11.531727790832573, 52.102893829345696], [11.532707214355465, 52.09972000122075], [11.529273033142086, 52.09385681152365], [11.529858589172417, 52.09264755249028], [11.5307178497315, 52.09126281738308], [11.531480789184624, 52.09014892578118], [11.525189399719235, 52.07931137084966], [11.5239582061767, 52.079078674316506], [11.518539428711048, 52.07769393920915], [11.521411895752008, 52.072334289550824], [11.5212087631225, 52.07064056396494], [11.520750999450737, 52.06916809082024], [11.520904541015623, 52.06731033325205], [11.522177696228024, 52.066795349121314], [11.523405075073297, 52.066246032714886], [11.524630546569878, 52.065540313720916], [11.525155067443903, 52.065166473388885], [11.52735137939453, 52.06784820556639], [11.534785270690971, 52.06665039062527], [11.532829284668079, 52.06396865844743], [11.541912078857532, 52.062465667724595], [11.545206069946342, 52.06666946411154], [11.552448272705076, 52.06550598144559], [11.554523468017518, 52.06760787963866], [11.558083534240719, 52.06794357299803], [11.563536643982044, 52.06567001342789], [11.566716194152942, 52.06584930419926], [11.571207046508901, 52.066257476806804], [11.575245857238823, 52.066688537597585], [11.579506874084528, 52.06724548339854], [11.586581230163572, 52.06824874877934], [11.59237003326427, 52.0692329406741], [11.599928855896108, 52.069736480713104], [11.600607872009276, 52.06763458251963], [11.602843284606875, 52.06772232055675], [11.603546142578178, 52.06003570556639], [11.605704307556092, 52.05995941162119], [11.607512474060112, 52.05990600585959], [11.607769012451168, 52.058429718017734], [11.607983589172362, 52.057086944580234], [11.615408897400012, 52.05696487426779], [11.615900993347108, 52.050888061523594], [11.623560905456541, 52.051452636718736], [11.623937606811634, 52.04546737670914], [11.625603675842282, 52.043807983398366], [11.62576770782476, 52.03971862792974], [11.628096580505424, 52.03614807128933], [11.632703781127983, 52.036281585693345], [11.637068748474174, 52.03011703491221], [11.619880676269528, 52.02976226806662], [11.621852874755799, 52.0257339477539], [11.62370109558111, 52.02369308471678], [11.62496757507324, 52.02140808105474], [11.620660781860291, 52.021732330322536], [11.617204666137807, 52.0215873718261], [11.612202644348143, 52.021739959717074], [11.607482910156248, 52.02167892456076], [11.604261398315483, 52.021743774414055], [11.603694915771596, 52.01972579956053], [11.601475715637203, 52.01926803588894], [11.603006362915094, 52.016265869140675], [11.603928565979059, 52.011032104492344], [11.603238105773924, 52.008987426758026], [11.603751182556264, 52.00191879272471], [11.604797363281246, 51.98622894287125], [11.604601860046497, 51.984764099121314], [11.604057312011715, 51.979751586914226], [11.603082656860462, 51.97622299194352], [11.603222846984862, 51.969402313232635], [11.601798057556206, 51.96892166137705], [11.600473403930662, 51.96834945678721], [11.599306106567381, 51.96763992309586], [11.598209381103514, 51.966876983642734], [11.597357749938961, 51.965976715088104], [11.58149433135986, 51.966445922851776], [11.579560279846245, 51.966552734374936], [11.577889442443958, 51.96673965454123], [11.576088905334528, 51.96697998046891], [11.574188232421928, 51.967258453369304], [11.572618484497067, 51.96738815307645], [11.571074485778862, 51.967403411865334], [11.569411277771106, 51.967273712158196], [11.561600685119682, 51.96646118164084], [11.545835494995114, 51.96550369262688], [11.535888671875112, 51.96425247192404], [11.532462120056094, 51.96404647827148], [11.527087211608885, 51.964004516601605], [11.520763397216736, 51.962574005126996], [11.520537376403864, 51.96352005004887], [11.516788482666014, 51.963237762451165], [11.516770362854057, 51.962409973144524], [11.513097763061579, 51.962295532226605], [11.508839607238823, 51.962673187256016], [11.509577751159723, 51.96639251709], [11.505290985107532, 51.967498779296974], [11.505692481994682, 51.96853256225613], [11.491402626037651, 51.972438812255845], [11.493257522583006, 51.97601318359379], [11.481978416442868, 51.97846984863303], [11.481533050537108, 51.981452941894524], [11.475263595581053, 51.98207855224631], [11.458909034729002, 51.984947204590064], [11.458875656127928, 51.98821258544943], [11.450496673584038, 51.98813629150406], [11.449514389038084, 51.99135589599602], [11.446947097778317, 51.991207122802834], [11.446399688720701, 51.99922561645535], [11.44683456420904, 52.00678634643577], [11.436170578002928, 52.00704956054686], [11.436042785644528, 52.005836486816506], [11.427021026611381, 52.005844116210866], [11.4264316558839, 52.00413894653342], [11.421663284301868, 52.004745483398594], [11.415964126587024, 52.0047149658203], [11.41594219207769, 52.00366592407225], [11.415773391723745, 52.0024871826174], [11.41547584533691, 52.001453399658416], [11.415114402771108, 52.00019073486327], [11.40915012359619, 52.000740051269695], [11.40633296966564, 51.99249267578118], [11.402232170105092, 51.98558807373074], [11.400527000427243, 51.986293792724545], [11.399854660034292, 51.985462188720746], [11.399432182311951, 51.98471832275406], [11.399230003356987, 51.984054565429794], [11.399304389953612, 51.983413696289276], [11.399760246276967, 51.9829101562501], [11.400597572326715, 51.98250579833989], [11.401631355285641, 51.98173522949223], [11.397537231445366, 51.9795150756837], [11.396167755127063, 51.98023605346695], [11.39547157287603, 51.98041152954117], [11.39477157592779, 51.980354309082024], [11.393851280212399, 51.9802551269534], [11.392982482910211, 51.980510711669965], [11.392188072204643, 51.98086929321311], [11.391490936279295, 51.98094558715831], [11.390398025512807, 51.98091888427733], [11.389389991760309, 51.98079299926774], [11.388254165649471, 51.980800628662266], [11.387165069580133, 51.980979919433636], [11.386119842529295, 51.981166839599595], [11.384620666504018, 51.981250762939666], [11.384353637695309, 51.97953414917014], [11.380684852600039, 51.98187255859374], [11.379410743713375, 51.98305892944329], [11.374244689941404, 51.979545593261705], [11.373511314392143, 51.977012634277614], [11.374639511108454, 51.97585296630869], [11.371930122375542, 51.97434616088866], [11.370690345764213, 51.97501754760769], [11.371442794799915, 51.975498199463104], [11.36878013610834, 51.977199554443345], [11.367595672607361, 51.977695465088], [11.364995956420897, 51.97966766357432], [11.358942031860463, 51.976131439209084], [11.356678009033315, 51.97423171997081], [11.354330062866207, 51.97253036499051], [11.35586357116699, 51.97197723388693], [11.349064826965442, 51.96670150756835], [11.344921112060543, 51.962402343750156], [11.353044509887635, 51.96073532104485], [11.349386215209957, 51.953521728515675], [11.353079795837457, 51.95254135131829], [11.35183525085449, 51.95058822631863], [11.365251541137637, 51.948738098144574], [11.360203742980953, 51.93911743164078], [11.371170997619627, 51.939228057861484], [11.371342658996637, 51.93445587158213], [11.371280670166014, 51.93350601196305], [11.362645149231067, 51.93373489379905], [11.36267185211187, 51.9328117370606], [11.360389709472768, 51.930389404297095], [11.365617752075307, 51.9285888671876], [11.36239242553722, 51.92503356933593], [11.357007980346676, 51.920841217041286], [11.353096961975096, 51.916980743408246], [11.354829788208004, 51.91459655761723], [11.346350669860838, 51.91362762451194], [11.342391014099176, 51.90337753295898], [11.34084796905523, 51.90123367309563], [11.340040206909176, 51.901626586914105], [11.3404741287232, 51.902290344238274], [11.340631484985463, 51.90292739868174], [11.340542793273867, 51.903610229492116], [11.340058326721133, 51.904170989990455], [11.339456558227651, 51.90464401245127], [11.338765144348256, 51.905025482177834], [11.338072776794544, 51.90533828735373], [11.335918426513782, 51.906036376953224], [11.334817886352594, 51.90626907348655], [11.333654403686635, 51.90630340576171], [11.332650184631346, 51.90625000000027], [11.331788063049371, 51.90604019165055], [11.331025123596246, 51.905666351318345], [11.33042144775396, 51.905239105224545], [11.32965183258062, 51.904525756836215], [11.329193115234371, 51.904067993164276], [11.328635215759276, 51.90378570556651], [11.327918052673395, 51.9035720825198], [11.327217102050891, 51.90338897705105], [11.326703071594293, 51.90310668945311], [11.326348304748533, 51.90281295776366], [11.326195716857908, 51.90240859985368], [11.325992584228628, 51.90081787109374], [11.325911521911618, 51.900386810302784], [11.325444221496692, 51.90024566650389], [11.324805259704586, 51.90032958984403], [11.324155807495057, 51.90058517456059], [11.321761131286618, 51.901664733886996], [11.315288543701282, 51.90410995483398], [11.313138008117672, 51.902637481689666], [11.311378479004016, 51.89976501464871], [11.298442840576227, 51.90458679199217], [11.299693107604977, 51.90869522094742], [11.297900199890247, 51.90928649902354], [11.296085357666014, 51.907012939453395], [11.29673290252691, 51.90662002563475], [11.297265052795465, 51.906238555908196], [11.297591209411674, 51.90580368041985], [11.297787666320911, 51.90538024902343], [11.290482521057127, 51.90597152709988], [11.282211303711048, 51.9062232971193], [11.281850814819334, 51.90555953979503], [11.275477409362791, 51.9079055786135], [11.273982048034666, 51.9080581665039], [11.274892807006946, 51.90518188476578], [11.269122123718374, 51.90187454223654], [11.262310981750598, 51.90320205688475], [11.259310722351128, 51.903068542480625], [11.259236335754506, 51.89862442016601], [11.265726089477536, 51.89799118041985], [11.270826339721735, 51.8969306945803], [11.276171684265249, 51.89745330810557], [11.2776088714599, 51.89475631713866], [11.27395629882818, 51.892902374267564], [11.271870613098086, 51.89334487915043], [11.27196884155279, 51.895709991455064], [11.261621475219782, 51.89340972900412], [11.260748863220268, 51.895160675048984], [11.257626533508299, 51.89539718627951], [11.256953239440858, 51.89685821533208], [11.251783370971735, 51.89727020263682], [11.249931335449272, 51.90135574340825], [11.225515365600696, 51.90869522094742], [11.221606254577747, 51.9189834594727], [11.210048675537049, 51.917613983154396], [11.207916259765623, 51.92267227172873], [11.204730987548825, 51.92368316650406], [11.204465866088922, 51.924411773681854], [11.198207855224721, 51.92621994018548], [11.194629669189451, 51.92625045776383], [11.19484138488775, 51.92583465576193], [11.19480609893793, 51.9254035949708], [11.194581985473631, 51.925056457519744], [11.19439125061035, 51.92493057250975], [11.194199562072752, 51.92479705810546], [11.19365882873535, 51.924591064453054], [11.190502166748</t>
  </si>
  <si>
    <t>Börde</t>
  </si>
  <si>
    <t>DE.ST.BR</t>
  </si>
  <si>
    <t>15083</t>
  </si>
  <si>
    <t>50.9558166403, 13.1375068135</t>
  </si>
  <si>
    <t>{"type": "Polygon", "coordinates": [[[13.1835117340089, 51.23466110229491], [13.187329292297417, 51.23323440551785], [13.189215660095211, 51.23361206054687], [13.19003677368175, 51.23318099975607], [13.19050407409662, 51.232593536377166], [13.190752983093372, 51.231948852539276], [13.193988800048881, 51.23315429687528], [13.195427894592338, 51.23206710815434], [13.198032379150503, 51.229888916015724], [13.198707580566516, 51.23040390014659], [13.199465751648003, 51.22948455810551], [13.20150852203369, 51.22938156127935], [13.201617240905815, 51.22811889648459], [13.20056247711187, 51.228000640869126], [13.202053070068471, 51.22264099121104], [13.20348358154308, 51.22061538696294], [13.205470085144153, 51.22085571289084], [13.20755481719976, 51.21744537353537], [13.205142974853457, 51.217140197754006], [13.205308914184569, 51.21577072143571], [13.204373359680286, 51.21456527709971], [13.205019950866753, 51.213176727294965], [13.198957443237301, 51.21223068237309], [13.198467254638613, 51.213184356689496], [13.192508697509876, 51.21169281005858], [13.199894905090385, 51.20569229125998], [13.199033737182727, 51.20496749877934], [13.200507164001461, 51.20381164550775], [13.201838493347278, 51.203132629394744], [13.208421707153374, 51.20241546630869], [13.20965385437017, 51.194095611572315], [13.212038040161186, 51.189079284668246], [13.212269783020018, 51.18692016601584], [13.214209556579586, 51.18262863159201], [13.211466789245602, 51.18190002441422], [13.212090492248647, 51.18014144897482], [13.211123466491753, 51.17993545532226], [13.210923194885366, 51.17573547363308], [13.21619224548351, 51.17565536499034], [13.225061416626087, 51.175666809082244], [13.225564956665036, 51.17284774780289], [13.22695350646978, 51.172275543213054], [13.22915935516357, 51.171913146972926], [13.228591918945368, 51.1707496643068], [13.227881431579702, 51.16962432861355], [13.232939720153862, 51.16846847534195], [13.234014511108395, 51.169425964355575], [13.236266136169544, 51.16905975341824], [13.236663818359485, 51.16605758666997], [13.237934112548768, 51.16549682617204], [13.240715026855408, 51.16457748413113], [13.241099357605034, 51.16314315795898], [13.243344306945797, 51.16086959838889], [13.245049476623588, 51.161865234374986], [13.24524497985834, 51.163219451904396], [13.249145507812496, 51.162841796875156], [13.250103950500543, 51.1637802124025], [13.253839492797907, 51.16254806518571], [13.25196170806896, 51.159633636474716], [13.252667427062987, 51.158264160156406], [13.253620147705075, 51.15694427490233], [13.253006935119625, 51.15468597412131], [13.256937026977651, 51.15447235107421], [13.256070137024036, 51.152900695800774], [13.257709503173883, 51.150382995605575], [13.255499839782768, 51.14922332763699], [13.252029418945309, 51.14819335937521], [13.253098487854114, 51.14627075195311], [13.25153827667236, 51.146060943603615], [13.250512123107907, 51.14393615722655], [13.250443458557239, 51.14139556884793], [13.254497528076284, 51.14155960083024], [13.255520820617615, 51.14119338989274], [13.25878906250011, 51.14159774780272], [13.258816719055172, 51.140392303466726], [13.25059509277355, 51.13811111450194], [13.24934291839605, 51.13776016235368], [13.249666213989368, 51.13355636596696], [13.24732780456537, 51.13226318359386], [13.24852275848394, 51.13117980957047], [13.249540328979545, 51.129268646240334], [13.250724792480524, 51.128555297851776], [13.2517814636231, 51.126312255859474], [13.252303123474233, 51.125213623046974], [13.248732566833494, 51.124847412109304], [13.250763893127495, 51.118335723877166], [13.246418952941891, 51.11743545532231], [13.246334075927676, 51.1140785217285], [13.237655639648377, 51.11245727539061], [13.23757457733154, 51.11399078369139], [13.237496376037539, 51.11533355712906], [13.23689746856695, 51.11511230468743], [13.234663963317924, 51.114353179931854], [13.232989311218258, 51.11386108398459], [13.231834411621147, 51.11391448974619], [13.230083465576282, 51.11406707763693], [13.226959228515735, 51.11347961425803], [13.22688198089605, 51.11216735839866], [13.22650718688976, 51.11066436767583], [13.226389884948784, 51.106731414795135], [13.225798606872498, 51.10275650024424], [13.228485107421985, 51.102237701415945], [13.22855949401861, 51.10229873657225], [13.230077743530327, 51.103782653808636], [13.231154441833436, 51.10651397705088], [13.236396789550835, 51.10689544677745], [13.240417480468803, 51.10669326782226], [13.242181777954155, 51.10726165771512], [13.241448402404895, 51.1108207702636], [13.243212699890247, 51.11143875122086], [13.245768547058104, 51.11166381835948], [13.249443054199329, 51.1115226745606], [13.25121688842779, 51.110877990722926], [13.251107215881401, 51.10902023315451], [13.24951457977306, 51.10887527465848], [13.250480651855467, 51.10563659667967], [13.250780105590874, 51.10466766357438], [13.25343132019037, 51.10499954223654], [13.254330635070911, 51.10304260253916], [13.253810882568358, 51.101810455322365], [13.25367355346685, 51.100269317627], [13.254059791565052, 51.099117279052784], [13.255305290222164, 51.0986900329592], [13.255537986755481, 51.09762191772489], [13.257845878601128, 51.096279144287216], [13.254696846008413, 51.0940666198732], [13.258604049682614, 51.091011047363324], [13.258334159851014, 51.08983993530266], [13.255479812622067, 51.090167999267685], [13.255609512329212, 51.08657073974608], [13.25546646118175, 51.0832176208496], [13.25439071655273, 51.078823089599766], [13.254496574401966, 51.07796478271501], [13.254550933837887, 51.07686614990256], [13.2583351135255, 51.07210159301751], [13.258572578430115, 51.070484161377166], [13.259991645813042, 51.06848907470725], [13.259274482727163, 51.067966461181626], [13.258094787597653, 51.06710052490233], [13.257652282714954, 51.06639099121116], [13.257535934448295, 51.065647125244304], [13.257097244262749, 51.06451416015635], [13.256472587585446, 51.063854217529396], [13.255774497985836, 51.063652038574375], [13.254486083984371, 51.06361389160149], [13.252794265747067, 51.063758850097756], [13.25258255004894, 51.06379318237326], [13.252157211303707, 51.06385803222655], [13.251688957214352, 51.063911437988494], [13.251278877258411, 51.06398391723654], [13.250642776489368, 51.064098358154226], [13.250247001648003, 51.06417083740244], [13.249795913696342, 51.064273834228615], [13.249373435974174, 51.064373016357635], [13.248964309692324, 51.0644645690919], [13.247938156127926, 51.064746856689666], [13.24730396270746, 51.064899444580234], [13.246879577636717, 51.06497955322282], [13.246440887451225, 51.0650444030761], [13.246213912963864, 51.06507492065445], [13.246000289916934, 51.06509017944352], [13.245756149292102, 51.065071105957074], [13.245297431945856, 51.06503677368175], [13.244462013244682, 51.064918518066676], [13.243825912475641, 51.06480789184581], [13.242093086242729, 51.0644912719727], [13.242138862609975, 51.0633354187011], [13.242155075073354, 51.062652587890724], [13.242462158203121, 51.062042236328224], [13.242852210998532, 51.06091690063476], [13.24259090423578, 51.06035232543967], [13.242489814758411, 51.05986022949218], [13.242762565612846, 51.05938720703152], [13.243614196777342, 51.05905914306639], [13.243865966796928, 51.05896377563475], [13.245606422424371, 51.05868148803715], [13.246394157409721, 51.05823135375975], [13.246723175048768, 51.05751037597649], [13.24666976928722, 51.05661010742186], [13.246377944946342, 51.05554580688493], [13.246059417724663, 51.05500411987303], [13.245997428894041, 51.05395507812499], [13.248236656189018, 51.05412673950206], [13.251586914062441, 51.05401229858414], [13.253239631652828, 51.05418777465819], [13.254623413085879, 51.05462265014648], [13.256089210510307, 51.05260848999051], [13.261292457580677, 51.0521812438967], [13.261428833007866, 51.051433563232465], [13.26641941070562, 51.05145645141612], [13.266605377197264, 51.049297332763885], [13.260896682739313, 51.04867553710942], [13.256086349487415, 51.045612335205064], [13.25814819335943, 51.04464340209954], [13.25873756408691, 51.04354858398465], [13.257294654846303, 51.04143142700212], [13.260106086730953, 51.0401878356934], [13.260615348815858, 51.03915023803727], [13.25505638122564, 51.037174224853786], [13.252244949340819, 51.03551864624039], [13.25004482269287, 51.03285217285166], [13.243015289306694, 51.028678894043246], [13.242604255676266, 51.02800369262723], [13.240223884582631, 51.02976226806662], [13.23886489868175, 51.02875900268565], [13.242221832275444, 51.026531219482415], [13.2405509948731, 51.024677276611314], [13.23996925354015, 51.021358489990334], [13.240206718444764, 51.01909255981444], [13.239963531494196, 51.01763916015635], [13.238587379455677, 51.01657485961941], [13.228901863098198, 51.01256179809597], [13.236678123474062, 51.007106781006016], [13.25061798095697, 51.0150833129885], [13.265843391418453, 51.02410507202147], [13.26747798919683, 51.02518463134788], [13.270288467407338, 51.027530670166], [13.271601676940973, 51.02871322631858], [13.274042129516655, 51.03013229370127], [13.27653789520269, 51.03103637695329], [13.279233932495114, 51.0314750671386], [13.282695770263725, 51.0315742492678], [13.291640281677244, 51.031433105468736], [13.294532775878903, 51.03157806396478], [13.296559333801268, 51.032260894775376], [13.298146247863823, 51.03300476074241], [13.300045967102104, 51.03372573852567], [13.30230617523193, 51.03426361083983], [13.314248085022028, 51.03549957275395], [13.317349433898922, 51.03578186035155], [13.320133209228626, 51.035995483398594], [13.32322692871099, 51.036380767822365], [13.325892448425291, 51.03676605224625], [13.328614234924427, 51.03760910034195], [13.32996749877935, 51.03802490234402], [13.333279609680286, 51.03963851928738], [13.335598945617786, 51.04113006591796], [13.337700843811088, 51.04279708862303], [13.340070724487301, 51.04440689086941], [13.340262413024899, 51.04450988769558], [13.341402053833061, 51.045158386230625], [13.343179702758729, 51.045970916747976], [13.344573974609428, 51.046340942383026], [13.34640693664562, 51.0466575622559], [13.351587295532223, 51.047500610351776], [13.355986595153862, 51.04818725585937], [13.360064506530815, 51.048770904541065], [13.361980438232418, 51.04925537109385], [13.363715171813904, 51.04982376098649], [13.365862846374622, 51.05082702636729], [13.369184494018665, 51.050716400146754], [13.3733377456665, 51.05064010620139], [13.375453948974549, 51.05067825317387], [13.37925815582275, 51.05097198486338], [13.383429527282768, 51.0512046813967], [13.384654998779295, 51.05138778686545], [13.386443138122557, 51.05165100097655], [13.387180328369194, 51.051795959472585], [13.387941360473686, 51.05139923095713], [13.388383865356385, 51.05116271972666], [13.388747215270993, 51.050575256347706], [13.388769149780329, 51.05024337768576], [13.388761520385795, 51.05011749267594], [13.388734817504993, 51.04968643188498], [13.389019012451168, 51.0494346618654], [13.389686584472653, 51.049373626709254], [13.39042854309093, 51.04935455322281], [13.390884399414059, 51.0493431091309], [13.391151428222768, 51.04926681518553], [13.391544342041012, 51.04915618896501], [13.391625404357907, 51.04908370971679], [13.39235782623285, 51.04845046997063], [13.39299011230474, 51.04783248901378], [13.393867492675723, 51.047233581542955], [13.394635200500543, 51.046722412109595], [13.394921302795463, 51.04627990722655], [13.395441055297793, 51.045448303222756], [13.398994445800893, 51.04447937011723], [13.400187492370716, 51.04415130615244], [13.400562286377006, 51.04282760620139], [13.400472640991321, 51.04139709472678], [13.401501655578668, 51.04073333740228], [13.406683921813961, 51.038875579834254], [13.409985542297473, 51.03845214843749], [13.413951873779407, 51.03838729858415], [13.411347389221245, 51.036491394043246], [13.417789459228628, 51.037185668945526], [13.41916656494146, 51.03541183471684], [13.421885490417534, 51.034198760986314], [13.421380043029782, 51.0329780578616], [13.423942565918022, 51.032165527343736], [13.425248146057182, 51.03340530395507], [13.425976753234975, 51.03408813476578], [13.42947673797607, 51.03137969970696], [13.430502891540524, 51.03184127807627], [13.434795379638668, 51.03014755249017], [13.435036659240833, 51.03168869018553], [13.43515300750732, 51.03239822387722], [13.436553955078235, 51.031299591064446], [13.437155723571774, 51.030879974365504], [13.43783569335943, 51.03012466430675], [13.438429832458608, 51.02957916259787], [13.439278602600039, 51.029449462890895], [13.439948081970325, 51.02943420410184], [13.440618515014645, 51.029197692871314], [13.441186904907337, 51.028923034667955], [13.441323280334526, 51.02882003784178], [13.441414833068844, 51.02869415283214], [13.44158458709728, 51.02843856811522], [13.441864013671928, 51.02789688110368], [13.441975593566948, 51.02762603759764], [13.44202327728277, 51.027481079101776], [13.442115783691346, 51.02735900878917], [13.442314147949158, 51.02711105346678], [13.442967414856067, 51.02637481689463], [13.443150520324817, 51.026119232177834], [13.443227767944276, 51.02598953247086], [13.443290710449215, 51.02585601806634], [13.443561553955018, 51.02517318725596], [13.443701744079645, 51.024906158447486], [13.443778991699272, 51.02478027343771], [13.443885803222653, 51.02465057373057], [13.444036483764645, 51.02455520629893], [13.444877624511772, 51.024085998535256], [13.445962905883901, 51.02256011962901], [13.447713851928764, 51.022998809814666], [13.448384284973141, 51.02219390869168], [13.450166702270618, 51.02149200439469], [13.44698715209955, 51.02043151855474], [13.445829391479547, 51.01838684082058], [13.445135116577088, 51.017375946044915], [13.44337272644054, 51.016128540039], [13.44074726104736, 51.01412200927756], [13.43779182434076, 51.0116424560549], [13.432606697082573, 51.008487701416236], [13.433571815490664, 51.00797653198269], [13.428997993469293, 51.001571655273544], [13.42652416229259, 50.9963989257813], [13.426845550537163, 50.99424743652343], [13.429987907409608, 50.98956680297851], [13.430864334106555, 50.98762893676757], [13.433937072753903, 50.98433685302734], [13.435627937316891, 50.98242187499999], [13.436733245849606, 50.981178283691676], [13.438389778137317, 50.980533599853615], [13.439861297607477, 50.981243133544965], [13.441082000732361, 50.98182296752934], [13.442801475524956, 50.98204040527342], [13.447751998901479, 50.981544494629006], [13.450334548950305, 50.981639862060646], [13.454445838928276, 50.981342315673984], [13.460787773132378, 50.98236083984368], [13.466658592224231, 50.983604431152564], [13.471907615661618, 50.98381423950194], [13.473887443542477, 50.98331451416009], [13.475125312805229, 50.98504638671874], [13.476850509643551, 50.98458862304692], [13.47469520568853, 50.98189544677756], [13.47608566284185, 50.981616973876996], [13.474847793579098, 50.980312347412216], [13.474501609802356, 50.97914886474626], [13.474489212036186, 50.97826385498068], [13.473664283752438, 50.97716903686522], [13.464591979980579, 50.972465515136705], [13.465330123901477, 50.971004486084084], [13.46434116363525, 50.97045898437505], [13.464255332946774, 50.969776153564666], [13.462793350219725, 50.96797180175803], [13.461119651794544, 50.96856307983415], [13.458301544189451, 50.96955490112304], [13.455679893493649, 50.96869277954129], [13.4532613754273, 50.96789169311528], [13.451312065124622, 50.967960357665945], [13.445776939392086, 50.968151092529226], [13.44558906555187, 50.96702194213866], [13.450582504272514, 50.964996337890724], [13.44917011260986, 50.964668273925945], [13.44547271728521, 50.96490478515647], [13.445543289184624, 50.96379089355473], [13.445973396301323, 50.96280670166038], [13.439989089965874, 50.959098815917905], [13.438283920288082, 50.955764770508026], [13.434773445129505, 50.95679855346701], [13.431694984436032, 50.95156097412131], [13.43475151062017, 50.950744628906406], [13.433517456054798, 50.949825286865334], [13.429352760315052, 50.94833374023442], [13.430398941040036, 50.94630050659201], [13.42813873291021, 50.943546295165945], [13.436880111694448, 50.94226455688475], [13.442264556884762, 50.94333648681662], [13.445550918579212, 50.942577362060646], [13.452945709228512, 50.9425315856934], [13.45535373687744, 50.94229125976573], [13.454398155212456, 50.94012069702142], [13.448136329650932, 50.93929672241221], [13.44796752929693, 50.93797683715848], [13.448817253112903, 50.935199737548984], [13.448582649230953, 50.934207916259695], [13.443747520446832, 50.932788848876996], [13.44553184509277, 50.93088150024418], [13.44624137878429, 50.92994689941422], [13.448859214782768, 50.93056869506846], [13.450031280517518, 50.92941665649424], [13.447380065918022, 50.928501129150376], [13.446008682250973, 50.92840957641606], [13.448522567749134, 50.926689147949205], [13.45026969909662, 50.92641448974614], [13.451817512512203, 50.925861358642564], [13.452744483947809, 50.92478179931639], [13.454730987548881, 50.924015045166065], [13.458144187927243, 50.92349624633817], [13.456974983215328, 50.92018508911154], [13.457300186157223, 50.918888092041115], [13.455586433410584, 50.91470336914061], [13.456009864807184, 50.91365051269541], [13.457947731018177, 50.91272735595714], [13.45848369598394, 50.91201019287125], [13.457750320434624, 50.90921783447288], [13.457057952880971, 50.90661621093778], [13.45764350891113, 50.90581512451176], [13.459194183349549, 50.90549850463889], [13.460448265075682, 50.90484619140629], [13.460553169250428, 50.90202331542996], [13.461617469787594, 50.90106964111355], [13.463438034057557, 50.90059280395535], [13.465898513793999, 50.90009689331071], [13.46784305572521, 50.90055084228515], [13.469182014465328, 50.900287628173984], [13.471025466918942, 50.899414062499986], [13.474811553955188, 50.89718627929709], [13.47560405731201, 50.89710235595696], [13.476071357727047, 50.896839141845696], [13.476228713989311, 50.89640045166014], [13.47868728637695, 50.895664215088], [13.482450485229545, 50.894397735595696], [13.488203048706165, 50.89242172241221], [13.491605758667045, 50.88843536376975], [13.494204521179254, 50.88479232788096], [13.49545288085943, 50.88229370117187], [13.496086120605579, 50.879745483398366], [13.496282577514645, 50.87594985961918], [13.497070312499996, 50.87403869628905], [13.498697280883787, 50.872131347656236], [13.501118659973198, 50.87017822265652], [13.50184726715082, 50.86933898925803], [13.501774787902828, 50.86821746826194], [13.501976966857963, 50.86694335937527], [13.505941390991323, 50.86354446411154], [13.512505531311145, 50.858554840088104], [13.515112876892202, 50.85598373413096], [13.513419151306262, 50.855316162109474], [13.514588356018178, 50.852493286132805], [13.512653350830076, 50.8511848449708], [13.511005401611381, 50.850120544433636], [13.509</t>
  </si>
  <si>
    <t>Mittelsachsen</t>
  </si>
  <si>
    <t>DE.SN.MT</t>
  </si>
  <si>
    <t>14522</t>
  </si>
  <si>
    <t>50.9832526908, 11.0202248069</t>
  </si>
  <si>
    <t>{"type": "Polygon", "coordinates": [[[10.865766525268667, 50.96489334106455], [10.865416526794544, 50.9693832397462], [10.866613388061522, 50.96937942504887], [10.865223884582461, 50.972003936767564], [10.863113403320368, 50.97727203369139], [10.864312171936147, 50.9775390625001], [10.866439819335877, 50.97804641723643], [10.870009422302356, 50.9789085388184], [10.87092399597179, 50.9791183471679], [10.871551513671985, 50.979236602783196], [10.87239456176769, 50.9794311523438], [10.87308025360113, 50.979633331298814], [10.87398052215576, 50.97997283935551], [10.87580108642578, 50.9810676574708], [10.876709938049427, 50.981464385986435], [10.877481460571344, 50.98171997070317], [10.879840850830188, 50.982540130615284], [10.880522727966248, 50.982883453369126], [10.881205558776797, 50.983394622802834], [10.885126113891713, 50.986808776855455], [10.885765075683592, 50.98743438720708], [10.88631153106695, 50.987804412841726], [10.887129783630424, 50.98823165893554], [10.891579627990778, 50.989959716796974], [10.887859344482534, 50.99313735961908], [10.884443283081108, 50.9990615844727], [10.883072853088377, 51.000541687011705], [10.881961822509878, 51.00070571899418], [10.880409240722653, 51.00093460083018], [10.879213333129993, 51.0011100769044], [10.878085136413628, 51.00094223022471], [10.8718605041505, 51.000019073486314], [10.870984077453612, 51.00088500976562], [10.863796234130914, 51.00080871582042], [10.863386154174803, 51.00121307373057], [10.860787391662596, 51.006317138671925], [10.857872962951602, 51.01343917846685], [10.855346679687612, 51.02583694458012], [10.862985610961967, 51.02654266357427], [10.86981678009033, 51.02802658081065], [10.876651763915957, 51.02808380126963], [10.88118362426769, 51.02743148803721], [10.882124900817868, 51.025627136230575], [10.882321357727104, 51.02524185180663], [10.895938873291012, 51.02439498901377], [10.897140502929629, 51.02474212646483], [10.897583961486815, 51.024883270263715], [10.90024757385248, 51.02282333374028], [10.905280113220327, 51.02072906494139], [10.910317420959585, 51.02096176147471], [10.911220550537108, 51.019832611084084], [10.910396575927674, 51.01863861083983], [10.910121917724664, 51.01822662353509], [10.910448074340875, 51.01792144775395], [10.912412643432614, 51.015888214111314], [10.91324615478521, 51.01504898071299], [10.91358947753906, 51.01513671875011], [10.916090965271051, 51.015750885009815], [10.916943550109862, 51.01534271240245], [10.923836708068958, 51.015811920166115], [10.925053596496635, 51.014656066894524], [10.92559719085693, 51.01485061645518], [10.925798416137637, 51.015022277832024], [10.925913810730034, 51.01514816284185], [10.926145553588865, 51.015541076660256], [10.926348686218372, 51.01593017578118], [10.926464080810543, 51.016071319580064], [10.926693916320799, 51.016250610351605], [10.926852226257322, 51.016368865966896], [10.92723941802984, 51.016609191894574], [10.92755413055414, 51.01676177978514], [10.927941322326658, 51.016902923584034], [10.92837047576904, 51.01710128784184], [10.9298877716065, 51.017623901367294], [10.927548408508411, 51.02382278442393], [10.928708076477161, 51.02427673339854], [10.92901992797857, 51.02554702758799], [10.929568290710504, 51.02782058715831], [10.931384086608885, 51.02822875976567], [10.932159423828178, 51.02989959716796], [10.936413764953612, 51.03048706054686], [10.938325881958063, 51.03041839599619], [10.938339233398377, 51.03137207031261], [10.938344001770016, 51.032306671142564], [10.943599700927674, 51.03239822387705], [10.945631027221735, 51.0331573486328], [10.945961952209583, 51.03452682495111], [10.948315620422417, 51.0342903137208], [10.948781967163027, 51.035686492919915], [10.950722694397083, 51.034938812255845], [10.952253341674803, 51.03653335571293], [10.954544067382923, 51.037288665771534], [10.96354579925537, 51.038352966308636], [10.96548938751226, 51.0386505126953], [10.965631484985462, 51.040061950683636], [10.970886230468805, 51.04030227661132], [10.97223472595226, 51.04098892211925], [10.975627899169861, 51.04066848754882], [10.980386734008787, 51.0410804748535], [10.980057716369684, 51.04252243042002], [10.986145019531303, 51.04323577880858], [10.986342430114858, 51.04442214965831], [10.98461627960199, 51.05265426635736], [10.980413436889759, 51.05211257934569], [10.98031806945812, 51.05253601074229], [10.979611396789661, 51.05597686767589], [10.977842330932615, 51.05609130859379], [10.977763175964354, 51.056732177734474], [10.977327346801754, 51.06014251708994], [10.976969718933104, 51.060073852539105], [10.976011276245229, 51.059879302978615], [10.975941658020075, 51.060050964355455], [10.975244522094723, 51.06171798706059], [10.976931571960561, 51.06193542480467], [10.975962638855092, 51.06487274169926], [10.980109214782713, 51.06540298461924], [10.989160537719723, 51.0680198669434], [10.990592956543079, 51.068435668945305], [10.991881370544544, 51.06063079833983], [10.992177009582575, 51.0588645935059], [10.995125770568901, 51.05921554565435], [10.998990058898924, 51.06023025512705], [11.007968902587944, 51.060256958007855], [11.016012191772516, 51.05940246582041], [11.019876480102536, 51.06036376953135], [11.02099800109863, 51.06100845336924], [11.02155971527105, 51.06142807006829], [11.021992683410756, 51.06181335449223], [11.022887229919432, 51.06262969970713], [11.02313327789312, 51.06290817260752], [11.02329349517822, 51.063228607177784], [11.023339271545465, 51.063507080078175], [11.02332496643066, 51.06470489501963], [11.023313522338979, 51.06502151489268], [11.02323436737066, 51.06559753417973], [11.023237228393553, 51.06582260131835], [11.023240089416445, 51.066101074218686], [11.02337265014648, 51.06639480590819], [11.023618698120115, 51.06667327880853], [11.023735046386772, 51.06692504882811], [11.023940086364858, 51.067329406738324], [11.02395534515375, 51.06740188598632], [11.026268005371033, 51.067371368408196], [11.02829742431646, 51.066249847412095], [11.031146049499508, 51.06560516357427], [11.033346176147457, 51.06447982788079], [11.033327102661245, 51.0628585815429], [11.03581142425537, 51.06282043457042], [11.03605461120611, 51.0640907287597], [11.03726959228521, 51.064228057861435], [11.03747177124023, 51.0656394958496], [11.039709091186577, 51.0652236938477], [11.041642189025934, 51.07787322998057], [11.0417823791505, 51.078872680664], [11.041952133178764, 51.07995223999022], [11.046778678894041, 51.07984924316405], [11.04655265808111, 51.07764434814458], [11.066442489624134, 51.07941436767588], [11.066419601440542, 51.07754898071294], [11.071231842041012, 51.07744598388676], [11.071168899536131, 51.07583618164061], [11.073123931884764, 51.0757179260255], [11.072983741760364, 51.07475662231455], [11.080698966979922, 51.07384490966801], [11.08134078979492, 51.07376861572264], [11.079426765441836, 51.071483612060646], [11.07864665985107, 51.06846618652348], [11.078601837158315, 51.068313598632855], [11.081050872802788, 51.06544113159178], [11.086009979248102, 51.06461334228514], [11.091529846191403, 51.065280914306626], [11.091099739074703, 51.06404876708983], [11.089636802673336, 51.063488006591896], [11.089406013488766, 51.06224060058604], [11.089116096496692, 51.06073760986338], [11.090583801269528, 51.06051635742198], [11.093334197998045, 51.06010437011723], [11.088392257690542, 51.05213165283213], [11.087969779968258, 51.05144882202159], [11.096547126770131, 51.05130004882817], [11.098445892334096, 51.05125427246093], [11.100093841552788, 51.042922973632855], [11.101322174072207, 51.03531265258788], [11.101560592651307, 51.033863067626996], [11.106773376464783, 51.03421401977538], [11.108256340026909, 51.03304290771494], [11.11029624938976, 51.03080368041997], [11.111863136291557, 51.030639648437486], [11.119938850402887, 51.023082733154226], [11.120978355407768, 51.02293395996104], [11.122423171997182, 51.02258300781261], [11.123688697814996, 51.02240371704106], [11.124776840210016, 51.02242660522465], [11.126625061035153, 51.014396667480575], [11.123689651489311, 51.01383590698247], [11.123958587646538, 51.01315307617192], [11.121414184570424, 51.0125236511231], [11.123160362243649, 51.009113311767685], [11.140502929687612, 51.01116180419915], [11.14020538330078, 51.01233291625981], [11.139772415161243, 51.014015197754006], [11.14361381530767, 51.01435470581054], [11.149407386779838, 51.01526641845708], [11.148877143859862, 51.016212463378956], [11.148116111755481, 51.016815185546925], [11.14721584320068, 51.017250061035256], [11.145952224731442, 51.017539978027386], [11.146866798400875, 51.01819229125975], [11.149802207946887, 51.01757812500004], [11.155238151550403, 51.017341613769574], [11.169589996338, 51.017414093017564], [11.170664787292536, 51.01873016357427], [11.17252731323242, 51.018321990966726], [11.173597335815483, 51.018306732177834], [11.171167373657282, 51.00911712646483], [11.163999557495114, 51.00955200195317], [11.163586616516112, 51.00264358520518], [11.164937019348143, 51.00229644775395], [11.166483879089467, 51.00277328491215], [11.167418479919432, 51.00130844116221], [11.16952705383312, 50.99726486206059], [11.171311378479002, 50.99540328979502], [11.174766540527399, 50.989883422851605], [11.175108909606987, 50.98886489868169], [11.17162322998041, 50.988372802734425], [11.172080993652397, 50.98653411865244], [11.169951438903864, 50.98615264892588], [11.170386314392143, 50.98466491699217], [11.167071342468374, 50.98411560058592], [11.167910575866696, 50.98202514648437], [11.164682388305717, 50.98158264160167], [11.165083885192983, 50.98070144653331], [11.162623405456598, 50.98013687133799], [11.159678459167422, 50.979473114013665], [11.158514022827202, 50.980819702148544], [11.15475749969482, 50.980274200439496], [11.155885696411131, 50.97735214233397], [11.150857925415151, 50.97660446166991], [11.149434089660643, 50.97565841674803], [11.14223575592052, 50.97455596923827], [11.137806892395018, 50.97381591796874], [11.134455680847278, 50.97257614135741], [11.134659767150877, 50.971855163574325], [11.137051582336422, 50.963394165039105], [11.134565353393494, 50.962867736816506], [11.134890556335447, 50.95851898193353], [11.135024070739743, 50.95681762695312], [11.135083198547475, 50.95595169067376], [11.135771751403805, 50.9490013122559], [11.13773918151861, 50.94814682006835], [11.14104843139648, 50.94538497924809], [11.141893386840932, 50.94567489624022], [11.14198589324951, 50.9441566467285], [11.143870353698727, 50.940330505371136], [11.146709442138782, 50.93972778320317], [11.148422241210993, 50.93688583374022], [11.14868736267084, 50.934490203857465], [11.149596214294487, 50.933307647705064], [11.152967453002985, 50.92897033691405], [11.153620719909666, 50.924816131591896], [11.150469779968372, 50.92447280883782], [11.141564369201658, 50.92601013183598], [11.138401985168453, 50.92900466918956], [11.137303352356012, 50.929821014404226], [11.132993698120229, 50.92806243896483], [11.128245353698729, 50.92859268188481], [11.124352455139158, 50.92705535888665], [11.120131492614743, 50.92761993408197], [11.119430541992243, 50.925266265869126], [11.118821144104002, 50.92547607421886], [11.117262840270994, 50.926033020019574], [11.111819267272947, 50.92995834350596], [11.110112190246694, 50.92899322509764], [11.10596656799322, 50.9266586303712], [11.106704711914116, 50.92211151123046], [11.10699081420904, 50.92111968994151], [11.110259056091364, 50.9131126403809], [11.095583915710389, 50.913036346435476], [11.090701103210503, 50.91192245483398], [11.08160305023193, 50.91071319580077], [11.077024459838865, 50.9131622314453], [11.072090148925778, 50.912414550781236], [11.066526412963865, 50.911956787109474], [11.059654235839783, 50.911678314209084], [11.060111045837457, 50.908298492431626], [11.055249214172362, 50.90808105468755], [11.048449516296497, 50.907669067382855], [11.040086746215817, 50.907306671142514], [11.03043651580816, 50.90636062622064], [11.014438629150446, 50.90470886230479], [11.012572288513182, 50.90336227416991], [11.008154869079586, 50.90280532836918], [11.00465202331554, 50.90257644653319], [11.00348854064941, 50.904159545898366], [11.002063751220758, 50.90794372558604], [11.000753402710016, 50.90788650512688], [10.99662494659435, 50.90769577026361], [10.996618270874134, 50.90708541870127], [10.99312591552734, 50.90655136108391], [10.980212211608883, 50.90455245971685], [10.980412483215444, 50.903255462646584], [10.980558395385797, 50.90222930908214], [10.97803878784185, 50.89795684814458], [10.974870681762692, 50.8970336914063], [10.972458839416616, 50.89636993408202], [10.96966361999517, 50.89567947387689], [10.969959259033201, 50.89536285400401], [10.970355033874565, 50.89508438110362], [10.97099113464361, 50.89472961425786], [10.973707199096735, 50.89321517944335], [10.973947525024467, 50.893043518066506], [10.974144935607965, 50.89283752441411], [10.974213600158802, 50.89261245727549], [10.974254608154409, 50.892486572265724], [10.97164916992193, 50.89293289184575], [10.967814445495604, 50.893463134765724], [10.964476585388182, 50.8938484191895], [10.963267326354979, 50.89036941528319], [10.959882736206053, 50.89072418212895], [10.96167659759527, 50.89394378662114], [10.959959983825739, 50.89389419555668], [10.954765319824217, 50.89253616333013], [10.949332237243762, 50.89119720458977], [10.94770812988281, 50.89097213745116], [10.944111824035698, 50.894195556640724], [10.939685821533258, 50.89403152465825], [10.936164855957086, 50.89487457275389], [10.935278892517031, 50.897514343261705], [10.934469223022571, 50.90214920043955], [10.93334579467773, 50.902198791504006], [10.932395935058704, 50.90413665771494], [10.931668281555172, 50.90953063964842], [10.934944152832028, 50.91032791137706], [10.94286060333246, 50.91225051879893], [10.949012756347768, 50.91406250000011], [10.95196056365961, 50.915714263916], [10.953592300415094, 50.916625976562486], [10.956053733825625, 50.918003082275376], [10.957878112793024, 50.91821289062504], [10.958230972289979, 50.918872833252], [10.959568023681753, 50.91889190673827], [10.961209297180174, 50.91917037963866], [10.963550567627008, 50.91980743408197], [10.96452236175537, 50.920795440673935], [10.963671684265192, 50.924011230468736], [10.962551116943414, 50.92435836791997], [10.962900161743221, 50.92513656616215], [10.961782455444334, 50.92870712280273], [10.960913658142143, 50.93012237548827], [10.959487915039173, 50.93419265747081], [10.958204269409178, 50.93400955200189], [10.957719802856442, 50.933940887451215], [10.957765579223688, 50.93428039550791], [10.957889556884705, 50.9352798461914], [10.952330589294489, 50.937633514404226], [10.950234413146969, 50.94173431396478], [10.947642326354979, 50.94179916381846], [10.945434570312498, 50.9431762695313], [10.941948890686145, 50.94360351562511], [10.938505172729489, 50.94687271118168], [10.93532562255859, 50.94650650024418], [10.92915153503412, 50.94578933715831], [10.92768859863281, 50.944717407226605], [10.928399085998645, 50.942939758300774], [10.917412757873532, 50.94074249267589], [10.91707897186279, 50.94154357910149], [10.916786193847598, 50.94226455688475], [10.912559509277454, 50.94097518920903], [10.9045171737672, 50.94142532348643], [10.900486946106069, 50.94148635864257], [10.899304389953668, 50.94477081298838], [10.897209167480467, 50.94456481933604], [10.896482467651479, 50.95114517211925], [10.895174026489313, 50.95645523071293], [10.893898010253846, 50.96051025390629], [10.890067100524844, 50.96069335937504], [10.888286590576113, 50.960781097412095], [10.887176513671987, 50.960830688476555], [10.885481834411562, 50.96093368530272], [10.884655952453725, 50.96100997924809], [10.882110595703123, 50.96159362792968], [10.88117218017578, 50.96189117431645], [10.880576133728024, 50.96209335327147], [10.879212379455678, 50.962665557861314], [10.87770843505859, 50.96342468261729], [10.877265930175891, 50.96156311035166], [10.877149581909235, 50.9612579345703], [10.876348495483395, 50.95911788940435], [10.874171257019041, 50.95943069458007], [10.872691154480036, 50.95965194702153], [10.872877120971621, 50.96500396728509], [10.872035980224721, 50.96494674682616], [10.871252059936579, 50.96490478515629], [10.870125770568846, 50.96487808227549], [10.865766525268667, 50.96489334106455]]]}</t>
  </si>
  <si>
    <t>Erfurt</t>
  </si>
  <si>
    <t>DE.TH.EF</t>
  </si>
  <si>
    <t>16051</t>
  </si>
  <si>
    <t>47.6320964263, 9.4070162375</t>
  </si>
  <si>
    <t>{"type": "Polygon", "coordinates": [[[9.602077484130914, 47.58433914184569], [9.603215217590387, 47.58238220214842], [9.603825569152887, 47.581363677978565], [9.604214668273979, 47.580413818359304], [9.604393959045408, 47.579299926757805], [9.604601860046328, 47.57883453369151], [9.605064392089956, 47.57820129394536], [9.605944633483828, 47.57726669311517], [9.606765747070368, 47.57665252685546], [9.60698223114019, 47.57643890380859], [9.607040405273436, 47.576122283935476], [9.606913566589354, 47.57581710815434], [9.606812477111928, 47.57552719116221], [9.606575012207086, 47.5746994018554], [9.606426239013727, 47.57412338256841], [9.606458663940428, 47.57375717163091], [9.606691360473574, 47.57339859008799], [9.607918739318903, 47.5723304748535], [9.609486579895016, 47.57152557373051], [9.611783027648924, 47.570816040039105], [9.615847587585561, 47.56926727294926], [9.617342948913686, 47.5688018798828], [9.618224143982044, 47.568504333496136], [9.618607521057184, 47.56858062744151], [</t>
  </si>
  <si>
    <t>Bodensee</t>
  </si>
  <si>
    <t>NA</t>
  </si>
  <si>
    <t>Water body</t>
  </si>
  <si>
    <t>49.5607007055, 9.72508840096</t>
  </si>
  <si>
    <t>{"type": "Polygon", "coordinates": [[[9.651418685913026, 49.78055572509764], [9.650507926940971, 49.77939987182639], [9.646971702575739, 49.77845764160155], [9.646164894104, 49.77916717529324], [9.644322395324648, 49.77861022949246], [9.645094871521108, 49.777359008789055], [9.644957542419375, 49.77515792846678], [9.645989418029783, 49.7741928100587], [9.646295547485407, 49.771781921386705], [9.646495819091852, 49.77069473266629], [9.647550582885854, 49.76919937133782], [9.648963928222768, 49.76786041259787], [9.649769783020075, 49.767086029052834], [9.65186595916759, 49.76637268066417], [9.649390220642088, 49.76500320434563], [9.646161079406793, 49.76145935058604], [9.645461082458551, 49.76025772094742], [9.64484405517578, 49.75977706909185], [9.644147872924917, 49.75836944580089], [9.642823219299371, 49.75709915161138], [9.641079902648865, 49.75594329833977], [9.637951850891168, 49.753849029541236], [9.638510704040524, 49.752918243408246], [9.641305923461971, 49.75114822387717], [9.64306259155279, 49.749984741211215], [9.643147468567006, 49.74987792968766], [9.643585205078237, 49.748466491699496], [9.64555263519287, 49.74691009521489], [9.64454841613775, 49.743930816650604], [9.641523361206053, 49.74302291870145], [9.639059066772457, 49.742523193359425], [9.638998031616323, 49.7405052185059], [9.643052101135364, 49.73977279663096], [9.645592689514158, 49.739738464355455], [9.646936416625918, 49.73914337158214], [9.645859718322809, 49.7364730834962], [9.6457204818725, 49.736499786376996], [9.641016960144155, 49.737140655517685], [9.640390396118276, 49.73724365234368], [9.638705253601184, 49.73754501342772], [9.638059616088809, 49.737113952636705], [9.638243675232046, 49.73423004150406], [9.636562347412163, 49.731651306152386], [9.630392074585071, 49.73219680786126], [9.627715110778864, 49.73196411132811], [9.629258155822809, 49.73109436035167], [9.631988525390737, 49.7292404174804], [9.63360023498535, 49.727825164794915], [9.635360717773493, 49.72792053222655], [9.637741088867184, 49.7254829406741], [9.638929367065483, 49.725551605224766], [9.640601158142088, 49.724018096923984], [9.641101837158201, 49.72317504882829], [9.63866424560558, 49.7221336364746], [9.639753341674917, 49.72124862670903], [9.640873908996694, 49.72033691406249], [9.639263153076227, 49.71971511840825], [9.636334419250485, 49.71898269653331], [9.634647369384764, 49.71868896484386], [9.633395195007436, 49.717296600341896], [9.633052825927676, 49.717067718505966], [9.632328033447264, 49.715713500976555], [9.632228851318414, 49.71278762817382], [9.630970954894961, 49.710121154785426], [9.62765693664545, 49.70823669433604], [9.626416206359862, 49.706256866455014], [9.62544918060314, 49.703735351562486], [9.626131057739197, 49.70259857177734], [9.630462646484487, 49.70156478881857], [9.632278442382868, 49.69879150390646], [9.632761001587026, 49.69569778442387], [9.6324605941773, 49.69318771362326], [9.635406494140737, 49.692886352539276], [9.643034934997498, 49.69324493408202], [9.644967079162708, 49.691089630127166], [9.648880004882868, 49.69173431396506], [9.64818572998058, 49.69088363647482], [9.649864196777399, 49.69058227539062], [9.651323318481387, 49.69022369384788], [9.650455474853514, 49.688148498535206], [9.65349674224859, 49.687137603760036], [9.655426025390737, 49.68859100341807], [9.659442901611326, 49.68889236450189], [9.662613868713377, 49.689220428466896], [9.666685104370115, 49.69053649902343], [9.67072391510021, 49.69167327880858], [9.672403335571344, 49.692192077636996], [9.676147460937555, 49.69334793090819], [9.675192832946832, 49.69456863403331], [9.67409038543701, 49.69671630859396], [9.675744056701658, 49.70053482055657], [9.676230430602967, 49.70369720458983], [9.67725372314453, 49.7070121765136], [9.677915573120059, 49.71118164062499], [9.677862167358454, 49.71427536010741], [9.677193641662708, 49.716201782226605], [9.680041313171442, 49.71681594848655], [9.683385848999077, 49.71760559082025], [9.689354896545465, 49.718303680420085], [9.691371917724721, 49.7179946899414], [9.693393707275389, 49.718544006347756], [9.695889472961424, 49.71922302246115], [9.698271751403864, 49.71781921386735], [9.700381278991697, 49.71696090698258], [9.700605392456167, 49.71849060058598], [9.701337814331167, 49.720352172851776], [9.700724601745717, 49.722145080566676], [9.702737808227592, 49.72209548950194], [9.704532623291128, 49.7251701354982], [9.706729888916012, 49.72486114501952], [9.707258224487415, 49.725635528564496], [9.709719657897947, 49.727058410644574], [9.711135864257924, 49.72698593139659], [9.711831092834526, 49.726100921630845], [9.711720466613768, 49.72271728515652], [9.713938713073729, 49.721149444580064], [9.714156150817983, 49.71973037719731], [9.713975906372125, 49.718044281006144], [9.713498115539606, 49.716835021972585], [9.714736938476674, 49.71656036376975], [9.71422863006603, 49.71532821655278], [9.714203834533803, 49.71415710449229], [9.713238716125485, 49.71389389038085], [9.714433670044057, 49.71133804321293], [9.715228080749453, 49.709426879882976], [9.7158</t>
  </si>
  <si>
    <t>Main-Tauber-Kreis</t>
  </si>
  <si>
    <t>DE.BW.MT</t>
  </si>
  <si>
    <t>08128</t>
  </si>
  <si>
    <t>50.016881784, 10.2599503138</t>
  </si>
  <si>
    <t>{"type": "MultiPolygon", "coordinates": [[[[10.473793983459469, 50.188159942626996], [10.473387718200739, 50.1876831054688], [10.47121620178228, 50.187881469726605], [10.46943569183355, 50.188247680664276], [10.469504356384217, 50.19023895263665], [10.471075057983454, 50.18925857543944], [10.473793983459469, 50.188159942626996]]], [[[10.458712577819766, 50.19159317016606], [10.455601692199762, 50.19154739379882], [10.453651428222768, 50.19295883178721], [10.452403068542592, 50.19472885131829], [10.45415306091314, 50.1959457397462], [10.45541667938238, 50.193733215332024], [10.458712577819766, 50.19159317016606]]], [[[10.383949279785154, 50.22939300537108], [10.384610176086424, 50.228546142578395], [10.391538619995172, 50.22855377197293], [10.394309043884387, 50.22557830810546], [10.396709442138784, 50.22456359863292], [10.3983678817749, 50.22275924682611], [10.398536682129016, 50.222621917724595], [10.403178215026967, 50.22265243530295], [10.404116630554311, 50.22337341308604], [10.404788970947262, 50.22394180297867], [10.405558586120602, 50.22465133667003], [10.406652450561577, 50.22466278076193], [10.410060882568471, 50.2244148254395], [10.412542343139702, 50.22477722167967], [10.4131202697755, 50.223175048828175], [10.412772178649957, 50.22170639038107], [10.412983894348086, 50.22106933593755], [10.41315364837652, 50.22052001953136], [10.414177894592397, 50.220279693603445], [10.415018081664979, 50.22055053710948], [10.416544914245717, 50.221729278564496], [10.418689727783143, 50.22204589843761], [10.420735359191948, 50.22304534912102], [10.422753334045465, 50.22442245483409], [10.426274299621637, 50.22365188598638], [10.43194198608404, 50.22242355346696], [10.433626174926811, 50.22116470336919], [10.434695243835389, 50.219383239746364], [10.434754371643121, 50.21683502197287], [10.435597419738823, 50.21561431884759], [10.436612129211538, 50.211761474609645], [10.437286376953066, 50.210945129394744], [10.438477516174315, 50.21109771728514], [10.439431190490719, 50.21128082275389], [10.44010448455816, 50.210533142090064], [10.439193725585879, 50.21036911010735], [10.438871383667045, 50.2103157043458], [10.437707901000916, 50.210052490234645], [10.438760757446342, 50.208919525146705], [10.439070701599176, 50.208183288574205], [10.438720703125053, 50.207645416259865], [10.43973064422613, 50.207366943359645], [10.440824508667104, 50.20713043212912], [10.440237998962457, 50.20491027832041], [10.442871093749996, 50.20142364501958], [10.443215370178164, 50.20096969604503], [10.44624423980724, 50.19921875], [10.44736003875738, 50.198566436767734], [10.450536727905385, 50.196708679199325], [10.44822502136236, 50.195709228515675], [10.448084831237791, 50.195259094238274], [10.44775009155273, 50.194286346435646], [10.446084022521914, 50.19225311279319], [10.443003654480036, 50.190315246582244], [10.438104629516543, 50.185779571533196], [10.438920974731444, 50.18289947509787], [10.4387149810791, 50.17961502075222], [10.438687324524036, 50.179183959960866], [10.43982219696056, 50.179183959960866], [10.441419601440542, 50.179187774658416], [10.441185951232908, 50.17562484741238], [10.439154624939077, 50.17527008056662], [10.438468933105467, 50.17515563964854], [10.438651084899899, 50.17493057250992], [10.439717292785643, 50.1736602783203], [10.433596611022947, 50.172981262207244], [10.432271003723143, 50.169120788574205], [10.431360244751032, 50.169033050537095], [10.429960250854604, 50.16890335083012], [10.429921150207631, 50.16682815551768], [10.42867469787603, 50.16638565063498], [10.428845405578612, 50.16459274291985], [10.428959846496694, 50.163471221923984], [10.427250862121692, 50.163299560546974], [10.42580986022949, 50.16236877441434], [10.4242849349975, 50.16138839721696], [10.423221588134878, 50.16064834594726], [10.424202919006344, 50.15995025634781], [10.424022674560488, 50.15885925292991], [10.423759460449217, 50.157089233398594], [10.423045158386172, 50.156932830810824], [10.422107696533315, 50.15672683715847], [10.422207832336424, 50.1552696228029], [10.415782928466907, 50.15347290039079], [10.415925025940052, 50.15266418457024], [10.416023254394585, 50.15221405029302], [10.415072441101072, 50.151836395263835], [10.413518905639702, 50.15121459960959], [10.411744117736758, 50.14909744262722], [10.410612106323297, 50.14801788330083], [10.410025596618649, 50.14744186401366], [10.409956932067981, 50.14654922485373], [10.408753395080563, 50.14632415771494], [10.407059669494684, 50.14611816406254], [10.405170440673826, 50.145378112793246], [10.403547286987303, 50.14532089233392], [10.40316963195812, 50.14492416381846], [10.400180816650332, 50.14150238037131], [10.396988868713432, 50.1413040161135], [10.393306732177846, 50.14154434204117], [10.392972946167104, 50.14039230346695], [10.394699096679798, 50.13873672485373], [10.395583152771051, 50.13778305053733], [10.398622512817322, 50.136741638183814], [10.401143074035755, 50.136360168457244], [10.400504112243649, 50.13418960571293], [10.400941848754881, 50.13256072998051], [10.400302886962946, 50.13022994995145], [10.401777267456053, 50.127838134765895], [10.405739784240778, 50.12680816650412], [10.405964851379393, 50.126529693603736], [10.405741691589354, 50.125881195068345], [10.40657615661621, 50.121391296386655], [10.406508445739858, 50.1204185485842], [10.404563903808649, 50.120128631591896], [10.40363502502441, 50.11591720581082], [10.401497840881346, 50.11398315429703], [10.401108741760252, 50.11265182495127], [10.399502754211424, 50.11153411865233], [10.397825241088864, 50.110786437988494], [10.395957946777342, 50.10743713378933], [10.39402675628662, 50.10739898681645], [10.393696784973256, 50.104942321777614], [10.391542434692495, 50.10488510131829], [10.38640880584728, 50.104763031005845], [10.386608123779407, 50.103263854980405], [10.379112243652283, 50.102695465088104], [10.379584312439018, 50.09784317016601], [10.379944801330563, 50.094131469726555], [10.380059242248645, 50.093097686767734], [10.37773990631109, 50.092491149902564], [10.37938022613525, 50.090774536133026], [10.383158683776967, 50.08974456787108], [10.38346481323242, 50.09048461914056], [10.384047508239686, 50.091709136963], [10.389781951904352, 50.09180068969748], [10.393130302429197, 50.092014312744354], [10.395739555358997, 50.09202957153325], [10.396776199340819, 50.09180450439464], [10.397313117981067, 50.09123229980479], [10.397413253784178, 50.0880050659179], [10.400824546813906, 50.0883026123049], [10.401608467102049, 50.088016510009986], [10.402629852295034, 50.08765792846684], [10.404422760009764, 50.086120605468736], [10.405038833618217, 50.0855903625491], [10.40931701660156, 50.08580780029318], [10.410895347595325, 50.08702468872069], [10.413062095642086, 50.087577819824325], [10.414603233337399, 50.08584213256852], [10.416772842407225, 50.084781646728565], [10.417863845825307, 50.08422470092778], [10.418745040893496, 50.08400726318353], [10.421303749084469, 50.084415435791065], [10.423709869384764, 50.083866119385036], [10.426465034484918, 50.08331298828147], [10.429638862609862, 50.0832939147952], [10.431346893310545, 50.082271575927955], [10.431196212768553, 50.080013275146534], [10.432847023010309, 50.07894134521506], [10.43120002746593, 50.077106475830064], [10.433131217956653, 50.07611083984379], [10.42868709564203, 50.07458496093754], [10.426074028015249, 50.0739364624025], [10.423840522766223, 50.07218933105467], [10.422972679138182, 50.072639465332244], [10.4227752685548, 50.073890686035085], [10.421195983886774, 50.07371902465825], [10.420162200927846, 50.072761535644524], [10.421002388000428, 50.072284698486314], [10.419760704040526, 50.07044982910167], [10.417247772216852, 50.06868362426774], [10.416316032409721, 50.06612777709988], [10.414470672607532, 50.06633377075222], [10.409046173095756, 50.06689834594754], [10.408571243286131, 50.06664657592795], [10.406560897827147, 50.065536499023594], [10.404787063598631, 50.06503295898459], [10.40353107452398, 50.06410217285161], [10.40393829345703, 50.063060760498146], [10.404320716857852, 50.061954498291115], [10.404753684997612, 50.06070327758788], [10.405271530151422, 50.060153961181854], [10.406238555908315, 50.058795928955064], [10.407163619995114, 50.0573234558106], [10.406119346618762, 50.0557289123535], [10.405061721801868, 50.053325653076215], [10.403472900390737, 50.051471710205185], [10.400115966796873, 50.04823303222678], [10.3993444442749, 50.04749298095708], [10.397764205932557, 50.044815063476776], [10.396824836730953, 50.043224334716896], [10.395063400268667, 50.04411315917996], [10.393077850341909, 50.04482269287114], [10.391357421874996, 50.0440979003909], [10.390634536743162, 50.04379272460953], [10.38909721374517, 50.044010162353786], [10.384904861450192, 50.04458236694364], [10.38391399383556, 50.04412078857432], [10.383202552795407, 50.04378890991216], [10.38095378875732, 50.04347991943381], [10.381174087524471, 50.04471206665061], [10.382668495178278, 50.045074462890724], [10.38365936279308, 50.04531860351578], [10.383419036865233, 50.04671096801751], [10.381825447082575, 50.046810150146705], [10.38114166259771, 50.046573638916], [10.379942893981989, 50.04524230957058], [10.378182411193789, 50.045444488525376], [10.37635612487804, 50.04384994506829], [10.378396987914979, 50.04343032836941], [10.375329971313588, 50.040855407715114], [10.3737354278565, 50.04165267944357], [10.371311187744196, 50.03923034667968], [10.37508964538574, 50.03680419921897], [10.373722076416014, 50.03618240356473], [10.377612113952747, 50.0335235595703], [10.379025459289663, 50.032615661621136], [10.379952430725096, 50.03044891357438], [10.378711700439508, 50.029819488525604], [10.377956390380913, 50.03013229370116], [10.377058982849118, 50.03158950805675], [10.37572765350353, 50.03302001953136], [10.373984336853026, 50.0320434570313], [10.373120307922305, 50.03155899047873], [10.373598098754995, 50.03039932250998], [10.37312602996826, 50.02944564819358], [10.370281219482418, 50.02774810791014], [10.370871543884387, 50.02636337280273], [10.369642257690485, 50.026508331298814], [10.367280960083118, 50.026763916015724], [10.36726951599121, 50.02593612670897], [10.365777015685975, 50.02541351318387], [10.364925384521483, 50.0251235961914], [10.362414360046383, 50.02431106567404], [1</t>
  </si>
  <si>
    <t>09678</t>
  </si>
  <si>
    <t>52.5015315807, 13.4018502444</t>
  </si>
  <si>
    <t>{"type": "Polygon", "coordinates": [[[13.171357154846188, 52.39776229858398], [13.171353340149036, 52.397701263427834], [13.171521186828668, 52.395832061767564], [13.168891906738335, 52.39491271972666], [13.165897369384762, 52.39427566528314], [13.163270950317493, 52.39413452148448], [13.158888816833494, 52.393909454345696], [13.153145790100208, 52.39480972290049], [13.145944595337024, 52.39542007446282], [13.143636703491207, 52.396205902099595], [13.14349651336664, 52.396579742431626], [13.142612457275387, 52.3965454101563], [13.141595840454098, 52.39602661132817], [13.132249832153317, 52.389400482177784], [13.134159088134878, 52.388614654541], [13.133589744567926, 52.38691711425791], [13.130989074707141, 52.38722610473626], [13.128135681152454, 52.38872528076176], [13.127094268798938, 52.38928222656249], [13.127465248107907, 52.39159393310551], [13.131075859069934, 52.39147186279307], [13.13241195678722, 52.391422271728445], [13.138116836547962, 52.395393371582024], [13.13796138763433, 52.39625930786137], [13.136356353759819, 52.396736145019574], [13.134681701660153, 52.3972663879395], [13.136201858520618, 52.398612976074205], [13.13455295562744, 52.39909744262694], [13.13339614868175, 52.399436950683636], [13.132793426513782, 52.39894866943352], [13.132028579711855, 52.398452758789105], [13.131227493286245, 52.3980827331544], [13.129930496215762, 52.39753341674803], [13.128036499023436, 52.396846771240284], [13.127108573913514, 52.396568298339886], [13.125906944274899, 52.396648406982465], [13.124876022338807, 52.39688110351561], [13.121068954467713, 52.39920425415049], [13.118664741516168, 52.40112686157237], [13.118154525756946, 52.40170669555675], [13.117501258850208, 52.40210723876958], [13.116732597351128, 52.40230178833007], [13.115717887878416, 52.40256118774418], [13.1122932434082, 52.40388488769541], [13.111636161804311, 52.40422439575194], [13.11127662658691, 52.40461730957041], [13.110912322997988, 52.40519332885741], [13.110605239868217, 52.40573883056645], [13.109901428222653, 52.40628433227549], [13.108457565307727, 52.40726089477538], [13.109670639038082, 52.408580780029226], [13.107932090759219, 52.40947723388671], [13.112596511840817, 52.410018920898366], [13.111570358276365, 52.41313552856455], [13.109692573547418, 52.41296005249034], [13.105866432190052, 52.412574768066456], [13.105669975280815, 52.41143035888676], [13.103224754333494, 52.41022109985356], [13.100834846496522, 52.41107177734379], [13.100829124450796, 52.41249465942387], [13.097221374511829, 52.412456512451165], [13.097625732421985, 52.41105270385752], [13.098515510559192, 52.41040039062493], [13.097293853759819, 52.40938568115244], [13.095458984375055, 52.40997314453135], [13.094277381896969, 52.41040420532231], [13.093125343322752, 52.41083145141612], [13.091679573059022, 52.41152954101573], [13.091113090515135, 52.411659240722706], [13.09063625335693, 52.411815643310646], [13.090343475341793, 52.412097930908246], [13.090183258056637, 52.412391662597706], [13.090128898620604, 52.41272354125987], [13.09010982513433, 52.41366958618168], [13.088333129882809, 52.419612884521584], [13.095515251159723, 52.421791076660256], [13.095999717712457, 52.4220962524414], [13.097415924072262, 52.42315292358403], [13.097973823547303, 52.42391204833994], [13.098243713378904, 52.42453384399418], [13.098738670349231, 52.42501068115239], [13.099596977233997, 52.42530441284184], [13.100439071655384, 52.42531585693358], [13.101078987121578, 52.42507171630869], [13.101854324340932, 52.424739837646584], [13.104619026184194, 52.42405319213866], [13.105529785156248, 52.425262451171974], [13.106860160827747, 52.42563247680668], [13.107905387878414, 52.4267234802246], [13.112537384033256, 52.429225921630845], [13.11257553100597, 52.42988204956059], [13.111946105957141, 52.43159103393559], [13.111992835998475, 52.43232345581059], [13.113597869873043, 52.432903289794965], [13.113971710205018, 52.433258056640724], [13.114926338195911, 52.43422698974619], [13.11528491973888, 52.43457794189463], [13.115549087524467, 52.434814453124936], [13.115812301635795, 52.43504333496092], [13.11624431610107, 52.43536758422856], [13.116536140441891, 52.43557739257806], [13.117029190063473, 52.435962677002], [13.117744445800778, 52.4363517761231], [13.118889808654782, 52.4368019104005], [13.120869636535641, 52.43743515014647], [13.121672630309998, 52.43781280517589], [13.122227668762203, 52.43825149536137], [13.122740745544487, 52.43871688842766], [13.123176574707141, 52.43936538696293], [13.119606971740662, 52.441539764404396], [13.11905384063726, 52.4429092407227], [13.119000434875485, 52.44400787353514], [13.115315437316836, 52.44572830200205], [13.113649368286186, 52.44706344604502], [13.109223365783745, 52.45061874389653], [13.111518859863336, 52.45337677001952], [13.11190223693853, 52.45413208007811], [13.112580299377438, 52.45920181274419], [13.110872268676697, 52.46049118041991], [13.110766410827635, 52.461204528808636], [13.111001014709583, 52.46194458007812], [13.111357688903748, 52.46300888061522], [13.111290931701658, 52.46364212036137], [13.11074352264404, 52.46511077880869], [13.110726356506401, 52.465587615966896], [13.110798835754393, 52.46606445312511], [13.111120223999135, 52.46652221679686], [13.111639022827202, 52.46707916259765], [13.112343788147085, 52.46754074096679], [13.113191604614254, 52.46794509887694], [13.113760948181206, 52.46834564208995], [13.114040374755913, 52.46884536743174], [13.114115715026966, 52.46938323974608], [13.114342689514157, 52.47000122070317], [13.114874839782768, 52.47052764892577], [13.116390228271595, 52.4717445373535], [13.116916656494196, 52.47244644165049], [13.117524147033631, 52.474014282226605], [13.117538452148436, 52.474769592285206], [13.117609024047848, 52.47724533081048], [13.117797851562553, 52.47896957397454], [13.120940208435055, 52.47937011718754], [13.124065399169861, 52.479774475097756], [13.125284194946344, 52.480216979980455], [13.126368522644041, 52.48106765747063], [13.129777908325192, 52.483741760253956], [13.142081260681092, 52.49338531494139], [13.1479377746582, 52.49796295166014], [13.153696060180717, 52.5018196105958], [13.159998893737848, 52.50591278076182], [13.166457176208606, 52.51012420654307], [13.156558990478512, 52.51382446289062], [13.154395103454643, 52.51463699340813], [13.147453308105465, 52.51723098754887], [13.145380973816028, 52.51759719848637], [13.144533157348686, 52.51898574829112], [13.143010139465328, 52.51967620849619], [13.141642570495602, 52.51949691772465], [13.138163566589297, 52.51903533935551], [13.126852035522457, 52.51756286621104], [13.117392539978082, 52.5169944763184], [13.118553161621147, 52.521965026855575], [13.118830680847221, 52.52493667602533], [13.119002342224062, 52.527130126953054], [13.119158744812008, 52.52904891967778], [13.119732856750485, 52.5310440063477], [13.12019348144531, 52.531726837158246], [13.121184349060112, 52.53319549560557], [13.121558189392143, 52.53425979614268], [13.123190879821717, 52.53679656982432], [13.123528480529838, 52.53767776489268], [13.124052047729547, 52.539039611816456], [13.125112533569334, 52.54379653930674], [13.12777042388927, 52.549858093261705], [13.130617141723686, 52.55635452270518], [13.133532524108999, 52.553707122802834], [13.136296272277772, 52.5527458190919], [13.141461372375428, 52.552471160888715], [13.143843650817868, 52.55207061767588], [13.145665168762203, 52.55290985107421], [13.14714527130138, 52.55473327636729], [13.146847724914549, 52.556690216064496], [13.146317481994569, 52.55870819091802], [13.145955085754448, 52.560077667236314], [13.146722793579041, 52.562076568603615], [13.147891044616639, 52.56510925292968], [13.149282455444448, 52.566661834716896], [13.15012073516851, 52.56759643554686], [13.152953147888125, 52.57278060913096], [13.152971267700305, 52.578323364257855], [13.149602890014702, 52.58330917358397], [13.139765739440971, 52.58057403564452], [13.132092475891223, 52.57970046997069], [13.130433082580677, 52.58312606811522], [13.128096580505483, 52.583095550537216], [13.12898731231695, 52.58744049072264], [13.13002967834478, 52.58733749389647], [13.132339477539173, 52.58741378784184], [13.133568763732908, 52.587467193603615], [13.13434028625488, 52.58752441406254], [13.134860038757378, 52.587574005126996], [13.135603904724118, 52.5876579284669], [13.136110305786131, 52.587726593017564], [13.136647224426381, 52.58781433105467], [13.137379646301323, 52.58795928955089], [13.138068199157654, 52.588108062744126], [13.138997077941891, 52.58832931518559], [13.140529632568358, 52.58875656127935], [13.141401290893608, 52.589015960693295], [13.142259597778374, 52.589282989502], [13.145752906799256, 52.59040451049803], [13.146851539611928, 52.59074020385735], [13.148087501525877, 52.59114456176757], [13.1489019393922, 52.59142303466796], [13.153887748718317, 52.59577941894542], [13.157099723815914, 52.597606658935476], [13.164262771606385, 52.59889984130859], [13.16591739654552, 52.59803390502928], [13.168785095214956, 52.597053527832074], [13.173824310302845, 52.59532928466802], [13.17877483367931, 52.594646453857465], [13.183928489685114, 52.59355545043955], [13.1880092620849, 52.591629028320305], [13.192164421081541, 52.589962005615334], [13.199827194213977, 52.588893890380845], [13.202156066894641, 52.58806610107427], [13.20331287384033, 52.58765411376952], [13.206625938415582, 52.58674240112303], [13.207365036010795, 52.58845520019536], [13.213948249816891, 52.5877952575684], [13.217336654663196, 52.587455749511705], [13.21889781951904, 52.590785980224595], [13.218634605407768, 52.592041015624986], [13.217819213867129, 52.593223571777386], [13.216135025024524, 52.59443664550791], [13.212537765502985, 52.59628295898442], [13.211034774780327, 52.597091674804794], [13.208720207214467, 52.59863662719731], [13.206850051879881, 52.600208282470746], [13.206928253173881, 52.60028839111333], [13.203323364257752, 52.60323715209966], [13.202083587646424, 52.60448837280272], [13.201687812805286, 52.60527420043944], [13.20160675048822, 52.60638046264641], [13.201957702636829, 52.60705566406249], [13.202689170837512, 52.60741806030278], [13.203701972961422, 52.60779190063481], [13.204951286315916, 52.60816192626964], [13.205964088440052, 52.60854339599619], [13.206838607788141, 52.60906219482426], [13.207400321960389, 52.609806060790945], [13.215116500854489, 52.61954116821282], [13.216984748840273, 52.62011718750005], [13.219671249389588, 52.62442398071293], [13.22059059143066, 52.627147674560646], [13.220683097839409, 52.62817764282225], [13.22763442993158, 52.62770843505858], [13.230363845825249, 52.62736511230473], [13.237130165100094, 52.627723693847706], [13.238330841064393, 52.627788543701165], [13.2435703277589, 52.62810134887705], [13.246493339538514, 52.62729644775389], [13.252340316772457, 52.62763977050774], [13.257332801818787, 52.627780914306626], [13.260416984558047, 52.627681732177834], [13.264274597168022, 52.62692642211925], [13.264615058899036, 52.629566192626996], [13.264986991882436, 52.63251876831053], [13.265226364135854, 52.63441848754876], [13.264251708984428, 52.636837005615334], [13.262743949890133, 52.63853454589843], [13.26256275176996, 52.639194488525376], [13.262156486511229, 52.64075469970713], [13.266686439514157, 52.6400909423828], [13.268357276916616, 52.63984680175774], [13.282441139221246, 52.64129638671879], [13.283443450927788, 52.65264511108403], [13.28148174285894, 52.652744293212876], [13.281888008117672, 52.65508270263682], [13.282218933105522, 52.65698623657226], [13.28288459777843, 52.660785675048814], [13.285838127136227, 52.66021347045898], [13.294594764709526, 52.6591911315919], [13.30756568908691, 52.65930557250981], [13.30813980102533, 52.65879821777342], [13.30876541137695, 52.658378601074205], [13.309358596801813, 52.657932281494126], [13.310033798217884, 52.6573753356934], [13.30037784576427, 52.65346908569346], [13.304499626159664, 52.6486587524414], [13.308244705200305, 52.64397430419926], [13.309126853942981, 52.64389038085936], [13.309257507324272, 52.64313888549815], [13.309194564819332, 52.642852783203224], [13.308839797973572, 52.641429901123146], [13.307576179504334, 52.640277862548935], [13.30697250366222, 52.639728546142685], [13.30786037445068, 52.63761901855467], [13.30311203002935, 52.636669158935646], [13.30489635467529, 52.63446807861339], [13.307476997375542, 52.63269042968754], [13.308308601379506, 52.62969207763682], [13.302364349365345, 52.628757476806626], [13.302422523498588, 52.62755966186522], [13.313121795654295, 52.62838363647465], [13.323498725891167, 52.626430511474595], [13.326639175415036, 52.62584686279301], [13.328862190246635, 52.62543106079112], [13.331755638122612, 52.62442016601562], [13.336480140685975, 52.622669219970746], [13.33750152587896, 52.62290954589842], [13.338564872741754, 52.623126983642685], [13.33944702148443, 52.62327575683592], [13.340588569641053, 52.62332153320312], [13.342117309570366, 52.6234130859376], [13.344187736511227, 52.62341690063475], [13.344613075256401, 52.62476730346684], [13.35089206695562, 52.6246719360352], [13.352361679077202, 52.623367309570355], [13.353201866150012, 52.62356567382817], [13.35407543182367, 52.62380599975591], [13.354526519775387, 52.62392044067376], [13.354735374450623, 52.62395095825194], [13.35495948791515, 52.6239891052246], [13.355182647705131, 52.62401199340825], [13.355420112609975, 52.6240158081054], [13.355610847473256, 52.62400054931651], [13.355845451354977, 52.62397003173838], [13.356034278869684, 52.62392044067376], [13.356266975402828, 52.62385940551763], [13.356484413147083, 52.62379074096678], [13.357134819030701, 52.623550415039105], [13.357367515564077, 52.62348175048827], [13.357555389404293, 52.62342453002934], [13.357789993286188, 52.62338256835942], [13.357980728149467, 52.623371124267564], [13.35821819305431, 52.62337493896489], [13.358411788940426, 52.62339401245116], [13.358591079712026, 52.62343597412119], [13.358831405639704, 52.623485565185646], [13.35901165008556, 52.62353515625004], [13.359405517578121, 52.62368011474608], [13.359785079956108, 52.62383270263665], [13.360760688781848, 52.62429428100596], [13.361155509948729, 52.624454498291115], [13.361550331115778, 52.62460708618168], [13.361761093139759, 52.62467575073253], [13.362168312072807, 52.62479019165043], [13.362812995910698, 52.62493896484385], [13.364342689514158, 52.62527084350585], [13.36500358581554, 52.62542724609379], [13.36585998535156, 52.62562942504893], [13.36647701263433, 52.625804901123146], [13.367109298705994, 52.625980377197365], [13.367728233337399, 52.62617111206065], [13.368332862853944, 52.62637329101561], [13.368726730346733, 52.626525878906236], [13.369091987609918, 52.62668991088872], [13.370204925537163, 52.62720108032225], [13.370584487915094, 52.62735366821282], [13.370780944824158, 52.627429962158246], [13.370992660522457, 52.627498626709084], [13.37141418457031, 52.62761306762694], [13.372482299804798, 52.62789535522471], [13.372918128967227, 52.62800979614262], [13.373340606689563, 52.628135681152386], [13.37350845336925, 52.628211975097585], [13.373690605163686, 52.62828826904301], [13.373873710632436, 52.628376007080064], [13.37402725219732, 52.628471374511705], [13.37422657012945, 52.62857437133793], [13.374396324157654, 52.628684997558636], [13.374538421630856, 52.62881851196294], [13.374678611755426, 52.62892913818369], [13.374804496765192, 52.629055023193466], [13.37491607666021, 52.6291770935059], [13.374983787536618, 52.629310607910256], [13.375020980835014, 52.62943649292002], [13.375029563903805, 52.62956237792968], [13.374994277954212, 52.62969589233397], [13.374928474426266, 52.62983322143548], [13.374834060668885, 52.629970550537216], [13.37452125549316, 52.630401611328175], [13.37444114685064, 52.63053894042967], [13.374361991882322, 52.63067626953135], [13.374325752258411, 52.63080978393554], [13.374319076538196, 52.6309356689453], [13.37434196472179, 52.63106155395512], [13.374439239502008, 52.63118743896489], [13.374505043029782, 52.631294250488274], [13.374602317810055, 52.63143539428716], [13.37472820281982, 52.631538391113324], [13.374994277954212, 52.63176727294927], [13.375288963317981, 52.631992340087876], [13.376108169555717, 52.632534027099595], [13.376433372497669, 52.63275909423838], [13.378003120422362, 52.633712768554794], [13.379796981811579, 52.634693145752], [13.380878448486381, 52.63518142700188], [13.381980895996149, 52.63576889038085], [13.383096694946286, 52.63632583618157], [13.383817672729547, 52.636497497558636], [13.384989738464352, 52.63655090332041], [13.386123657226616, 52.636695861816456], [13.387299537658745, 52.63704299926768], [13.388682365417534, 52.63761520385752], [13.38938903808599, 52.6382446289063], [13.389848709106499, 52.63894653320311], [13.390076637268006, 52.639732360839886], [13.39003849029552, 52.64051437377923], [13.389871597290151, 52.64136505126963], [13.390028953552186, 52.64173889160167], [13.390327453613335, 52.642227172851605], [13.390885353088375, 52.64262771606444], [13.391647338867184, 52.64320373535161], [13.392258644104057, 52.64373016357421], [13.392430305481067, 52.64432907104485], [13.392609596252438, 52.645034790039055], [13.393048286437985, 52.64564514160161], [13.39354038238525, 52.64615631103514], [13.39472770690929, 52.64713287353514], [13.396334648132378, 52.64818572998057], [13.39671230316156, 52.64830017089842], [13.397129058837944, 52.64833450317376], [13.398539543151852, 52.6481933593751], [13.406997680664173, 52.64242172241204], [13.412828445434569, 52.64358520507817], [13.413616180419861, 52.64251327514653], [13.417116165161186, 52.639701843261705], [13.42436504364019, 52.63563156127934], [13.426706314087024, 52.63682556152343], [13.428359031677187, 52.63766479492192], [13.432682991027942, 52.63750839233397], [13.433778762817324, 52.63797760009764], [13.433661460876575, 52.6391143798828], [13.433440208435112, 52.64160156249999], [13.434103965759274, 52.644287109374986], [13.437503814697262, 52.644912719726605], [13.439898490905701, 52.64533233642589], [13.440932273864856, 52.649124145507855], [13.446828842163196, 52.65013885498057], [13.454545974731557, 52.65004348754893], [13.453964233398434, 52.64862442016606], [13.459848403930717, 52.64810180664061], [13.460859298706108, 52.64861679077153], [13.461816787719666, 52.64899826049809], [13.462662696838432, 52.64970779418944], [13.463721275329588, 52.650276184082074], [13.46513748168945, 52.65089035034184], [13.466303825378471, 52.651290893554616], [13.468315124511717, 52.6517219543458], [13.469996452331653, 52.65207672119139], [13.471147537231555, 52.65269470214843], [13.472745895385852, 52.6535911560059], [13.473545074462887, 52.6540412902833], [13.473869323730522, 52.65446472167973], [13.474089622497669, 52.65510559082024], [13.473958015441893, 52.655792236328175], [13.473872184753416, 52.65629196167002], [13.473894119262692, 52.65661239624028], [13.471103668212946, 52.65681838989262], [13.462332725524899, 52.657463073730455], [13.459999084472766, 52.658752441406236], [13.45794582366943, 52.65988922119139], [13.455108642578121, 52.66145706176768], [13.450840950012205, 52.66272354125981], [13.452433586120659, 52.66386413574229], [13.459511756896912, 52.66893386840813], [13.465965270996035, 52.66714859008793], [13.471767425537221, 52.67192840576171], [13.475394248962456, 52.67491531372069], [13.477270126342827, 52.6741867065429], [13.478790283203121, 52.673454284667955], [13.476613998413082, 52.67120742797862], [13.476011276245229, 52.67038726806639], [13.475644111633297, 52.66958999633793], [13.47551250457769, 52.668781280517564], [13.47563171386724, 52.666713714599595], [13.47564792633062, 52.666278839111314], [13.47900199890142, 52.66774749755858], [13.488219261169544, 52.67055130004888], [13.487956047058217, 52.669521331787095], [13.487604141235348, 52.668148040771584], [13.487234115600696, 52.666706085205064], [13.485295295715442, 52.65913009643559], [13.487978935241639, 52.65699386596684], [13.490831375122067, 52.65472793579106], [13.499851226806639, 52.65108489990244], [13.5030460357666, 52.649971008300774], [13.504279136657654, 52.649597167968736], [13.505394935607963, 52.64925384521483], [13.507082939147946, 52.64834213256829], [13.509778022766112, 52.646877288818345], [13.511933326721302, 52.64593505859386], [13.512781143188473, 52.64556121826182], [13.517496109008901, 52.647235870361314], [13.518873214721733, 52.64747238159184], [13.519397735595756, 52.64669418334965], [13.520499229431092, 52.6452522277833], [13.523099899292102, 52.64543151855468], [13.522917747497669, 52.64426422119139], [13.522481918335014, 52.64159774780278], [13.522070884704586, 52.63896560668956], [13.518484115600641, 52.631633758544965], [13.517698287963922, 52.629634857177834], [13.512277603149467, 52.62799072265636], [13.508040428161731, 52.62656784057627], [13.505817413330131, 52.62582778930657], [13.505564689636227, 52.6225128173828], [13.505352020263613, 52.619556427001946], [13.503243446350094, 52.61877441406254], [13.502445220947378, 52.617454528808636], [13.500218391418397, 52.613792419433636], [13.498545646667536, 52.61068344116215], [13.497293472289979, 52.606773376464886], [13.496752738952576, 52.60509490966807], [13.499004364013782, 52.60516357421874], [13.508153915405327, 52.59218215942387], [13.522430419921815, 52.59285354614257], [13.527307510375973, 52.59220886230468], [13.533764839172473, 52.590877532959084], [13.541627883911188, 52.58915710449217], [13.547112464904782, 52.58788299560552], [13.555780410766655, 52.58411788940429], [13.55727291107189, 52.583263397216896], [13.5598611831665, 52.58177566528314], [13.562179565429743, 52.57981872558592], [13.564006805419975, 52.57802581787119], [13.566948890686033, 52.57438659667979], [13.567569732666014, 52.573741912841896], [13.569745063781793, 52.573154449463], [13.57063007354736, 52.57291412353514], [13.57556247711187, 52.57376098632817], [13.577133178711048, 52.572750091552834], [13.578049659729057, 52.571044921874986], [13.581540107727049, 52.57088088989268], [13.581768989563042, 52.570346832275376], [13.582076072692981, 52.56966400146477], [13.58232402801519, 52.568973541259865], [13.582509040832573, 52.568435668945355], [13.58264160156261, 52.56800842285155], [13.582780838012692, 52.567455291748146], [13.583059310913084, 52.56634140014647], [13.583198547363336, 52.56579971313475], [13.583316802978626, 52.565372467040945], [13.58375358581554, 52.56399536132811], [13.583857536316028, 52.56357574462889], [13.583962440490778, 52.563159942627], [13.584002494812065, 52.56288146972661], [13.584041595459038, 52.562599182128835], [13.584062576294055, 52.5616111755371], [13.584092140197752, 52.56118774414067], [13.584166526794544, 52.56077194213878], [13.584221839904895, 52.56049728393559], [13.584286689758411, 52.56036376953124], [13.584336280822809, 52.56022644042973], [13.584430694580133, 52.560096740722756], [13.584605216980036, 52.559848785400376], [13.584839820861815, 52.55960083007812], [13.585337638855034, 52.559112548828224], [13.585556983947866, 52.55886459350596], [13.585651397705018, 52.558734893798814], [13.58582496643066, 52.558479309082074], [13.5859842300415, 52.558212280273366], [13.586325645446774, 52.557590484619126], [13.587114334106555, 52.556610107421925], [13.587314605713, 52.55607986450194], [13.587493896484371, 52.55526733398442], [13.58755016326904, 52.55436706542979], [13.587518692016541, 52.55348587036143], [13.587299346923881, 52.55243682861338], [13.586819648742615, 52.551475524902386], [13.586372375488278, 52.550346374511825], [13.586041450500598, 52.54960632324229], [13.585654258728082, 52.548915863037216], [13.58538722991943, 52.54847335815434], [13.585986137390247, 52.54837417602549], [13.58690547943115, 52.54821777343755], [13.592086791992184, 52.547355651855455], [13.598655700683649, 52.54626846313487], [13.603150367736813, 52.54551315307627], [13.607879638671816, 52.54472732543955], [13.610827445983883, 52.544235229492294], [13.618857383728137, 52.542949676513715], [13.619735717773434, 52.54287719726567], [13.62986850738525, 52.5420684814453], [13.635358810424803, 52.54162979125981], [13.635069847107046, 52.5408706665039], [13.631940841674858, 52.53814315795897], [13.630576133728024, 52.53804397583018], [13.62673282623302, 52.537750244140724], [13.625906944274957, 52.53014755249022], [13.627081871032827, 52.530277252197195], [13.6313819885255, 52.53076934814452], [13.642615318298338, 52.530586242675774], [13.650130271911674, 52.530208587646534], [13.655336380004936, 52.529945373535256], [13.65689563751226, 52.529869079589886], [13.65694332122808, 52.52949905395518], [13.657214164733883, 52.52873611450205], [13.657663345337024, 52.52757263183593], [13.657962799072262, 52.526798248291115], [13.658293724060112, 52.52626037597661], [13.658572196960504, 52.525810241699205], [13.655998229980465, 52.5244636535645], [13.646983146667534, 52.520694732666115], [13.64404010772699, 52.519340515136705], [13.640017509460447, 52.51689147949217], [13.6382236480714, 52.51571273803715], [13.636692047119194, 52.51469802856444], [13.634666442871147, 52.513160705566506], [13.633318901061951, 52.51182556152354], [13.629363059997669, 52.50630187988292], [13.629051208496033, 52.505428314209084], [13.628300666809137, 52.50333404541015], [13.626524925232046, 52.49839401245128], [13.624670982360836, 52.495185852050824], [13.626543998718315, 52.494636535644574], [13.630800247192322, 52.494121551513715], [13.629631042480465, 52.49301910400389], [13.625226974487303, 52.489292144775376], [13.615011215210016, 52.4808235168458], [13.614108085632322, 52.47771453857432], [13.61353778839111, 52.475749969482415], [13.616397857666012, 52.47489166259764], [13.61358642578119, 52.47243499755859], [13.611516952514645, 52.470626831054794], [13.61517143249517, 52.46975708007812], [13.61712837219238, 52.4711914062501], [13.621111869811951, 52.470405578613324], [13.621027946472223, 52.468563079834034], [13.622638702392688, 52.46849822998052], [13.625508308410756, 52.46835708618169], [13.625807762145993, 52.47371292114262], [13.628814697265735, 52.473499298095696], [13.631966590881344, 52.47514724731439], [13.63490009307861, 52.47579193115245], [13.63772106170654, 52.47754287719731], [13.63961410522472, 52.478485107421804], [13.6406135559082, 52.479484558105455], [13.643316268920895, 52.47914505004893], [13.64821529388433, 52.47878265380864], [13.654862403869625, 52.47687911987304], [13.65774059295654, 52.47504043579106], [13.660004615783688, 52.47411727905278], [13.664631843566834, 52.47367858886729], [13.66697978973394, 52.47416687011718], [13.670660972595211, 52.4730606079102], [13.674500465393063, 52.470863342285085], [13.678787231445423, 52.469371795654396], [13.67913532257074, 52.469085693359474], [13.682599067687987, 52.46618652343754], [13.686753273010307, 52.46511077880869], [13.694841384887805, 52.464248657226555], [13.696825027465817, 52.4641609191895], [13.696996688842827, 52.46347045898436], [13.69714355468744, 52.46305465698247], [13.697543144226184, 52.46224212646494], [13.697725296020618, 52.46169662475591], [13.697754859924313, 52.461280822754006], [13.69770050048822, 52.460723876953224], [13.69753265380859, 52.460029602050774], [13.697162628173881, 52.458766937255845], [13.698432922363391, 52.45508193969737], [13.701249122619682, 52.4547004699708], [13.704443931579643, 52.454265594482465], [13.705365180969292, 52.45576477050791], [13.705626487731987, 52.45778274536143], [13.705332756042534, 52.45943069458012], [13.705151557922417, 52.460445404052834], [13.704051971435657, 52.46423721313487], [13.70242595672607, 52.4651985168458], [13.69985198974609, 52.466922760009865], [13.69919109344488, 52.468200683593736], [13.701324462890565, 52.46814727783213], [13.703989028930721, 52.46686935424809], [13.71139049530029, 52.463321685790945], [13.71349430084234, 52.462261199951215], [13.716447830200135, 52.46219253540038], [13.720642089843746, 52.45657730102544], [13.729112625122125, 52.45059585571288], [13.732213020324703, 52.450080871582024], [13.734781265258786, 52.450759887695355], [13.738929748535153, 52.4490356445313], [13.745270729064938, 52.44849777221679], [13.746611595153864, 52.448345184326215], [13.753219604492127, 52.44759750366215], [13.754479408264213, 52.44688034057627], [13.754363059997555, 52.44572067260753], [13.754107475280758, 52.44317245483398], [13.756896972656248, 52.44284439086918], [13.759028434753414, 52.44258117675791], [13.75766372680675, 52.43878936767588], [13.760469436645618, 52.43848037719737], [13.760019302368221, 52.43735122680675], [13.759587287902942, 52.43627166748051], [13.75746822357183, 52.43650054931651], [13.75467681884771, 52.4368019104005], [13.752296447753903, 52.43708038330088], [13.754215240478626, 52.44161224365239], [13.75053596496593, 52.441459655761825], [13.744060516357475, 52.43806838989262], [13.74311828613281, 52.433998107910256], [13.737958908081051, 52.43413925170891], [13.73780345916759, 52.43321609497069], [13.737623214721733, 52.43234634399418], [13.740039825439506, 52.43215560913091], [13.739460945129391, 52.430053710937486], [13.742053985595645, 52.42966079711918], [13.741677284240776, 52.42811584472666], [13.741384506225582, 52.426914215087876], [13.74056434631353, 52.426361083984474], [13.740361213684022, 52.42641067504888], [13.740144729614254, 52.42646408081065], [13.739227294921928, 52.426612854003835], [13.737906455993762, 52.426876068115334], [13.733420372009274, 52.42281723022466], [13.731352806091362, 52.420730590820305], [13.731443405151364, 52.419532775879006], [13.730592727661131, 52.41896438598638], [13.72997570037853, 52.418182373046974], [13.7295131683349, 52.417392730712876], [13.729462623596188, 52.41669082641606], [13.729657173156848, 52.415924072265554], [13.730278015136829, 52.41498947143559], [13.730728149414059, 52.414493560790945], [13.731069564819332, 52.414131164550824], [13.732125282287594, 52.41304016113291], [13.732466697692868, 52.41267395019541], [13.732669830322376, 52.412422180175824], [13.732777595520016, 52.412296295166065], [13.732885360717827, 52.41215515136718], [13.733263015747067, 52.411460876464886], [13.733326911926266, 52.41133499145512], [13.73342132568359, 52.411205291748146], [13.733530044555717, 52.411087036132855], [13.733654975891225, 52.41097640991215], [13.733795166015621, 52.41088104248051], [13.733950614929253, 52.41079711914061], [13.734150886535698, 52.41071701049803], [13.734353065490662, 52.41065979003911], [13.734570503234917, 52.41060638427734], [13.734802246093803, 52.410556793212876], [13.735544204711912, 52.41043853759764], [13.735979080200249, 52.41034698486339], [13.736195564270016, 52.410285949707074], [13.736368179321342, 52.41022491455077], [13.73655319213867, 52.41014099121098], [13.736694335937553, 52.41005706787109], [13.736819267273003, 52.40994262695317], [13.736898422241323, 52.40982437133793], [13.73699188232416, 52.40969848632811], [13.737027168273979, 52.40956115722661], [13.737061500549315, 52.4094238281251], [13.737195014953668, 52.40882873535167], [13.737228393554684, 52.4086837768554], [13.737291336059567, 52.40853500366221], [13.73737049102783, 52.408409118652386], [13.73746490478521, 52.40828704833994], [13.7375888824464, 52.40816879272471], [13.737697601318356, 52.4080467224121], [13.737976074218746, 52.40782546997063], [13.738268852233885, 52.40760040283202], [13.738339424133354, 52.40755462646483], [13.735165596008411, 52.406002044677784], [13.734538078308216, 52.40197753906261], [13.730992317199819, 52.39995574951171], [13.728216171264645, 52.40023040771494], [13.724828720092827, 52.39957427978514], [13.723344802856442, 52.3985862731934], [13.72188758850103, 52.39899444580077], [13.720862388610893, 52.399265289306626], [13.719421386718862, 52.3986625671386], [13.717291831970325, 52.398719787597756], [13.716436386108452, 52.3995285034179], [13.712841987609973, 52.39804077148437], [13.708905220031735, 52.395454406738324], [13.705779075622612, 52.39500427246092], [13.705637931823727, 52.394676208496136], [13.705383300781246, 52.39437103271477], [13.705052375793567, 52.39409637451176], [13.704563140869194, 52.39379882812493], [13.70404338836681, 52.39359664916997], [13.703178405761772, 52.39347839355468], [13.702422142028919, 52.39202499389647], [13.698993682861325, 52.3901634216309], [13.698637008666989, 52.39202880859385], [13.698092460632378, 52.39204025268553], [13.697772026061953, 52.391906738281236], [13.69743728637695, 52.39158248901377], [13.697417259216362, 52.39148330688475], [13.697376251220813, 52.39127349853526], [13.697386741638237, 52.39086914062504], [13.697398185729922, 52.39048767089849], [13.697376251220813, 52.390178680419965], [13.69711971282953, 52.38985443115234], [13.696791648864743, 52.38962173461918], [13.696342468261829, 52.3893</t>
  </si>
  <si>
    <t>Berlin</t>
  </si>
  <si>
    <t>DE.BE.BR</t>
  </si>
  <si>
    <t>11000</t>
  </si>
  <si>
    <t>51.7585932354, 14.4331285714</t>
  </si>
  <si>
    <t>{"type": "Polygon", "coordinates": [[[14.496282577514647, 52.01133346557616], [14.500841140747124, 52.00761032104502], [14.503462791442924, 52.00788497924821], [14.505992889404295, 52.00814819335936], [14.511862754821832, 52.00844573974614], [14.523441314697378, 52.01045227050797], [14.52736568450939, 52.00992965698253], [14.533115386962942, 52.008754730224716], [14.537826538085993, 52.00756835937493], [14.543569564819276, 52.0064888000491], [14.550112724304253, 52.00604248046868], [14.554837226867672, 52.00598144531261], [14.557374000549254, 52.005298614501996], [14.557716369629016, 52.00814437866232], [14.562319755554254, 52.00885009765635], [14.564141273498588, 52.015651702880966], [14.56530857086187, 52.016784667968736], [14.564912796020561, 52.01693344116216], [14.564534187316832, 52.01709747314446], [14.56398677825939, 52.0173530578616], [14.563456535339407, 52.01762390136729], [14.563108444213922, 52.017814636230575], [14.56295776367193, 52.01791763305691], [14.562805175781303, 52.01801300048855], [14.562700271606554, 52.018142700195526], [14.56259536743158, 52.0182723999025], [14.562534332275442, 52.018409729004176], [14.562489509582516, 52.01856613159196], [14.562501907348743, 52.01869964599631], [14.56255626678478, 52.01882553100608], [14.562626838684022, 52.018955230713054], [14.56271171569824, 52.0190887451174], [14.562924385070852, 52.01934432983398], [14.563164710998532, 52.019577026367116], [14.563433647155817, 52.01981353759782], [14.563589096069277, 52.019916534423814], [14.563758850097711, 52.020015716553004], [14.56460380554199, 52.020484924316506], [14.564914703369137, 52.02069854736355], [14.565041542053219, 52.02081298828146], [14.565423965454098, 52.02116012573269], [14.565763473510739, 52.02152633667003], [14.566767692565858, 52.022636413574155], [14.567107200622555, 52.02300262451182], [14.567474365234371, 52.023349761962876], [14.567855834960934, 52.023689270019744], [14.568011283874567, 52.023792266845746], [14.568222045898377, 52.02386474609396], [14.568404197692868, 52.02394866943369], [14.568838119506887, 52.024059295654226], [14.569046020507809, 52.02409744262712], [14.569491386413572, 52.02418136596684], [14.57084941864019, 52.024341583252166], [14.571293830871634, 52.024410247803004], [14.571709632873532, 52.024494171142564], [14.571919441223255, 52.02454757690452], [14.572115898132264, 52.024623870849716], [14.572299003601014, 52.02470779418967], [14.57246780395519, 52.0247993469241], [14.572638511657713, 52.02491378784202], [14.57276630401611, 52.025032043457074], [14.572907447814996, 52.02513885498063], [14.57313346862787, 52.02538299560568], [14.573330879211422, 52.02562713623057], [14.573529243469235, 52.025882720947486], [14.574051856994684, 52.026664733886875], [14.574250221252495, 52.026920318603445], [14.574546813964838, 52.027297973633026], [14.574788093567006, 52.02754211425791], [14.575056076049803, 52.0277671813967], [14.575338363647514, 52.02798080444358], [14.576270103454588, 52.02859878540066], [14.576708793640133, 52.028926849365455], [14.576962471008297, 52.02915191650407], [14.577572822570854, 52.02976226806662], [14.57784175872808, 52.029987335205064], [14.577996253967283, 52.03007888793967], [14.578333854675348, 52.0302658081054], [14.578501701355036, 52.030349731445526], [14.57888221740728, 52.030517578124986], [14.57927513122558, 52.0306663513184], [14.579668998718317, 52.03081512451182], [14.58007431030279, 52.03093719482444], [14.580285072326657, 52.03100967407248], [14.580523490905758, 52.03106689453141], [14.581223487853944, 52.03121185302728], [14.584983825683704, 52.032749176025604], [14.590097427368216, 52.03421401977555], [14.593354225158743, 52.033569335937486], [14.594507217407282, 52.03355789184597], [14.595904350280872, 52.03301620483409], [14.60135078430181, 52.033485412597756], [14.602840423583926, 52.032669067382855], [14.605166435241697, 52.032226562499986], [14.60611152648931, 52.03170013427756], [14.61587238311767, 52.02852630615244], [14.61758708953863, 52.028350830078054], [14.621169090271108, 52.02799224853515], [14.62756633758556, 52.0273437500001], [14.630106925964352, 52.02733612060552], [14.639479637146108, 52.02797317504904], [14.645345687866266, 52.027729034423984], [14.649076461791989, 52.02699279785183], [14.649692535400446, 52.027828216552834], [14.650957107544, 52.02663803100607], [14.654469490051323, 52.02455520629887], [14.655785560607852, 52.02311325073235], [14.656780242920032, 52.02181243896494], [14.657544136047418, 52.02080154418955], [14.660895347595156, 52.017337799072365], [14.666021347045836, 52.015438079834254], [14.661112785339409, 52.010799407959205], [14.670258522033803, 52.006740570068516], [14.668836593628042, 52.00524139404324], [14.67027187347412, 52.00465774536132], [14.669845581054798, 52.004310607910256], [14.67047882080078, 52.00405502319335], [14.673212051391596, 52.002979278564666], [14.674738883972164, 52.002601623535085], [14.679569244384764, 52.00195312500004], [14.681066513061634, 52.00172042846707], [14.681316375732477, 52.002693176269744], [14.681858062744137, 52.00444793701176], [14.688482284546007, 52.006752014160256], [14.689941406249995, 52.00726318359396], [14.697748184204212, 52.009975433349766], [14.69796752929687, 52.011222839355625], [14.698228836059567, 52.01239776611327], [14.698500633239743, 52.0134239196779], [14.698858261108395, 52.01477813720731], [14.700689315796009, 52.01452636718771], [14.701451301574817, 52.01518249511729], [14.70447254180919, 52.01449966430692], [14.70653343200689, 52.01377868652348], [14.70787715911865, 52.01330947875981], [14.708914756775014, 52.01316452026395], [14.706642150879018, 52.01101684570312], [14.705787658691404, 52.01046371459971], [14.704514503479059, 52.00949096679686], [14.702255249023548, 52.008892059326385], [14.700122833251893, 52.00778961181656], [14.699344635009707, 52.00695037841824], [14.705197334289606, 52.004409790039276], [14.708126068115174, 52.00356674194357], [14.712425231933533, 51.99987411499039], [14.716707229614256, 52.00118255615256], [14.717662811279236, 52.00078964233391], [14.718441009521479, 52.000213623047095], [14.718631744384762, 52.0], [14.719106674194334, 51.99946212768548], [14.719801902771108, 51.998676300048935], [14.72046566009521, 51.997653961181854], [14.721053123474174, 51.99659729003928], [14.721305847168024, 51.99617385864285], [14.721654891967827, 51.99505996704112], [14.721621513366808, 51.99454879760741], [14.721392631530815, 51.99382019042979], [14.720739364624134, 51.99275970459006], [14.72026634216314, 51.9915962219241], [14.719988822937008, 51.99096679687493], [14.719691276550403, 51.99068069458001], [14.718643188476618, 51.98968124389659], [14.717892646789547, 51.989139556884865], [14.717407226562498, 51.988624572754006], [14.717189788818413, 51.98792266845696], [14.71687984466558, 51.987194061279396], [14.716756820678652, 51.986179351806854], [14.716924667358509, 51.9846954345703], [14.716947555541932, 51.98368835449246], [14.716700553894038, 51.983066558837876], [14.716203689575249, 51.982433319091896], [14.715891838073842, 51.9821777343751], [14.715083122253471, 51.981517791748146], [14.713543891906735, 51.98049926757811], [14.711050987243592, 51.97957992553738], [14.7098331451416, 51.97966766357432], [14.708572387695424, 51.97975921630875], [14.706978797912596, 51.97957229614268], [14.706340789794977, 51.97913360595713], [14.705987930297793, 51.978717803955064], [14.705636024475094, 51.97830200195317], [14.705259323120229, 51.977855682373146], [14.705056190490719, 51.977554321289105], [14.704752922058157, 51.977104187011705], [14.70470809936523, 51.97661972045897], [14.704801559448239, 51.976070404052955], [14.705262184143063, 51.97536849975596], [14.706332206726186, 51.974170684814666], [14.706937789917047, 51.97346496582047], [14.706912994384819, 51.97272491455077], [14.706837654113766, 51.97237777709954], [14.706655502319274, 51.97167205810574], [14.706662178039549, 51.97095870971684], [14.70682048797607, 51.96999740600607], [14.70712375640869, 51.96917724609385], [14.707352638244625, 51.96818542480491], [14.707365036010852, 51.967060089111484], [14.707244873046983, 51.96638870239263], [14.707237243652454, 51.96567916870128], [14.707962036132866, 51.96452713012723], [14.708623886108393, 51.9636459350587], [14.709231376648061, 51.96280670166015], [14.710268974304196, 51.96172332763676], [14.711512565612905, 51.96035385131829], [14.71282386779796, 51.9584617614746], [14.713938713073786, 51.95695114135758], [14.714761734008727, 51.95655441284178], [14.716108322143608, 51.956291198730625], [14.718038558960071, 51.955917358398594], [14.718897819519096, 51.95523452758805], [14.719287872314506, 51.95481109619163], [14.720122337341362, 51.953823089599716], [14.720845222473198, 51.952968597412095], [14.72121429443359, 51.95223617553732], [14.721286773681578, 51.95180130004899], [14.721317291259764, 51.95161819458024], [14.721230506896969, 51.95116043090847], [14.720913887024036, 51.95082855224631], [14.720810890197864, 51.950717926025604], [14.720601081848141, 51.95050811767606], [14.72030258178722, 51.94980621337906], [14.720275878906246, 51.949672698974545], [14.720056533813587, 51.94900131225608], [14.719684600830131, 51.947856903076385], [14.719295501709036, 51.94665527343754], [14.719022750854602, 51.94576263427727], [14.71901130676269, 51.944850921630966], [14.719430923461967, 51.943721771240504], [14.71958923339849, 51.94291305542014], [14.719429969787651, 51.94233703613274], [14.719339370727477, 51.941947937011655], [14.718798637390131, 51.94131088256852], [14.717727661132924, 51.9404563903809], [14.716893196106065, 51.9399452209472], [14.716619491577145, 51.93981933593777], [14.715872764587399, 51.93946838378899], [14.715028762817438, 51.93885803222683], [14.714205741882262, 51.93800354003905], [14.713942527770993, 51.93774032592795], [14.713659286499134, 51.937458038330185], [14.71314716339111, 51.93712234497086], [14.71248912811273, 51.93678665161154], [14.711360931396426, 51.9364013671876], [14.71008777618408, 51.936195373535426], [14.709015846252381, 51.936115264892685], [14.70786094665527, 51.93607711792002], [14.707157135009876, 51.935874938965], [14.706585884094347, 51.935371398926], [14.706281661987301, 51.93494796752957], [14.705718994140735, 51.93403625488303], [14.705232620239254, 51.93319702148436], [14.704400062561145, 51.93223571777342], [14.703368186950737, 51.93084716796902], [14.703475952148432, 51.930438995361484], [14.703618049621577, 51.93000411987332], [14.70367813110357, 51.929817199707244], [14.703992843627926, 51.92861557006841], [14.704326629638668, 51.92750549316405], [14.704673767089899, 51.926845550537095], [14.705162048339783, 51.92503356933593], [14.705432891845811, 51.92418670654324], [14.705491065979057, 51.92355346679709], [14.70506286621099, 51.92285919189464], [14.704735755920465, 51.92263412475602], [14.704361915588432, 51.92237091064452], [14.70292091369623, 51.92160034179686], [14.70235443115234, 51.92115020751964], [14.702209472656305, 51.92087173461908], [14.70209026336675, 51.920658111572536], [14.70176124572765, 51.919937133789105], [14.701347351074158, 51.91888809204106], [14.700942039489686, 51.91785812377946], [14.700366973876948, 51.9160499572755], [14.699917793274036, 51.91496658325189], [14.69959735870361, 51.91418457031271], [14.698597908020128, 51.91315078735373], [14.697252273559565, 51.912143707275554], [14.69656181335449, 51.911762237548984], [14.695705413818471, 51.91148376464842], [14.694383621215819, 51.911052703857635], [14.693689346313532, 51.910636901855746], [14.692805290222278, 51.909893035888885], [14.692413330078121, 51.909439086914276], [14.692217826843374, 51.90921020507812], [14.691717147827259, 51.90867996215819], [14.691444396972596, 51.90833282470713], [14.691268920898436, 51.9080581665039], [14.691125869750973, 51.90747451782237], [14.691181182861325, 51.907199859619126], [14.691266059875543, 51.90678405761723], [14.691616058349663, 51.90640640258805], [14.692060470581106, 51.905929565429844], [14.693292617797903, 51.90507507324223], [14.693922996520993, 51.904483795166], [14.694290161132752, 51.90372848510741], [14.694461822509762, 51.90337371826182], [14.694471359252924, 51.90253448486327], [14.694258689880481, 51.901985168457244], [14.693900108337342, 51.90159606933615], [14.692898750305115, 51.90096282958983], [14.691637992858938, 51.90056610107415], [14.689897537231497, 51.90000915527343], [14.688547134399471, 51.899574279785426], [14.68646907806396, 51.8989906311035], [14.685285568237244, 51.89848327636718], [14.684647560119625, 51.898036956787095], [14.683900833129877, 51.897514343261655], [14.682485580444334, 51.89622879028347], [14.681309700012205, 51.89546966552734], [14.680535316467395, 51.89512634277365], [14.67967319488525, 51.89493942260735], [14.67781352996826, 51.894989013672145], [14.676364898681694, 51.894912719726776], [14.675195693969782, 51.894710540771754], [14.674469947815052, 51.8944168090823], [14.673672676086422, 51.89390945434575], [14.673496246337946, 51.89332962036138], [14.673838615417475, 51.89261245727566], [14.675073623657168, 51.89100265502952], [14.675127983093258, 51.89053726196299], [14.675153732299915, 51.89015197753928], [14.674951553344723, 51.889835357666], [14.674373626708926, 51.88956069946317], [14.673404693603455, 51.88947677612327], [14.671641349792592, 51.88963317871104], [14.669747352600094, 51.88992691040049], [14.666997909545897, 51.89059448242198], [14.666270256042534, 51.890754699707074], [14.665189743042047, 51.890880584716896], [14.66415119171142, 51.89082717895529], [14.663117408752493, 51.89051437377957], [14.662827491760364, 51.89030456542985], [14.662508964538514, 51.89007568359368], [14.662193298339899, 51.88947677612327], [14.662249565124567, 51.888507843017564], [14.662178039550836, 51.887725830078224], [14.661906242370714, 51.88720321655295], [14.661232948303278, 51.88661193847684], [14.660473823547303, 51.88629150390641], [14.659080505371092, 51.88595199584971], [14.658954620361325, 51.885921478271584], [14.658562660217338, 51.885852813720916], [14.658156394958551, 51.88578414916985], [14.656569480895993, 51.88514709472672], [14.655743598937983, 51.88471603393576], [14.655251502990719, 51.88427352905272], [14.654571533203233, 51.88336181640652], [14.654392242431637, 51.88291931152365], [14.654199600219782, 51.88235092163079], [14.654032707214409, 51.88176727294943], [14.65405178070068, 51.88085556030289], [14.653691291809137, 51.8796272277833], [14.653021812439075, 51.879306793212876], [14.65264606475824, 51.87902069091796], [14.652536392212024, 51.87893676757817], [14.652472496032825, 51.878555297851605], [14.652408599853628, 51.87817382812504], [14.652483940124565, 51.876525878906186], [14.652491569519096, 51.8763694763184], [14.652552604675403, 51.875984191894695], [14.652713775634819, 51.874973297119126], [14.652627944946286, 51.874355316162095], [14.65235996246332, 51.874084472656406], [14.652009963989197, 51.873805999756016], [14.651340484619135, 51.87349319458012], [14.650194168090872, 51.8732070922852], [14.648847579955994, 51.87296676635769], [14.647418022155872, 51.87261199951193], [14.646779060363766, 51.87231826782248], [14.64624404907232, 51.87185287475579], [14.646100044250542, 51.871726989746364], [14.646082878112903, 51.87169647216801], [14.645709037780874, 51.87095642089871], [14.645581245422305, 51.87050628662131], [14.645195960998588, 51.869155883789055], [14.644694328308159, 51.86812973022483], [14.644166946411245, 51.86744308471707], [14.643357276916616, 51.86686706542967], [14.642420768737846, 51.86649703979503], [14.640866279602047, 51.86619949340819], [14.639628410339295, 51.86603546142572], [14.637975692748963, 51.86594009399408], [14.636468887329155, 51.86585617065451], [14.635587692260797, 51.86577224731444], [14.634635925292965, 51.86537933349631], [14.633971214294546, 51.86479949951193], [14.632987976074272, 51.86374282836936], [14.632186889648434, 51.862941741943345], [14.630828857421873, 51.8619270324708], [14.629890441894528, 51.86136627197287], [14.628524780273434, 51.8605842590333], [14.626907348632864, 51.85960388183592], [14.625459671020616, 51.858726501464886], [14.624468803405815, 51.8582305908203], [14.623047828674315, 51.85779953002928], [14.62121200561523, 51.85761260986355], [14.61946392059326, 51.85759353637711], [14.618876457214352, 51.85762023925809], [14.617711067199815, 51.85766983032231], [14.61480522155767, 51.85771942138693], [14.612353324890078, 51.857639312744354], [14.611592292785755, 51.85742187500027], [14.611001968383727, 51.85700988769536], [14.610437393188473, 51.856399536133026], [14.610395431518551, 51.856121063232635], [14.610363960266108, 51.85590744018576], [14.610074043274036, 51.85511398315446], [14.609656333923336, 51.854679107666115], [14.608850479126087, 51.854141235351605], [14.607952117920032, 51.853507995605455], [14.607294082641657, 51.85285186767606], [14.607137680053711, 51.8522453308107], [14.60736370086681, 51.85168838500975], [14.607998847961536, 51.85122680664061], [14.608209609985405, 51.85107040405267], [14.60902118682861, 51.85062789917003], [14.609831809997553, 51.85018539428733], [14.610430717468372, 51.84972381591819], [14.611008644104002, 51.849037170410426], [14.611568450927846, 51.848144531250156], [14.612190246582085, 51.84730148315428], [14.612485885620112, 51.846717834472756], [14.612593650817983, 51.84613418579117], [14.612423896789549, 51.845546722412095], [14.611885070800891, 51.84505081176779], [14.611042976379505, 51.</t>
  </si>
  <si>
    <t>Spree-Neiße</t>
  </si>
  <si>
    <t>DE.BB.SN</t>
  </si>
  <si>
    <t>12071</t>
  </si>
  <si>
    <t>52.7382970162, 7.40268865164</t>
  </si>
  <si>
    <t>{"type": "Polygon", "coordinates": [[[7.277909755706785, 53.113380432128956], [7.280524730682314, 53.11333084106455], [7.281105041503962, 53.11351013183593], [7.281374931335504, 53.113891601562486], [7.281430721282899, 53.114154815673984], [7.28138303756708, 53.114807128906406], [7.281535625457876, 53.115173339843736], [7.281797409057672, 53.11528015136723], [7.286417961120548, 53.11528396606462], [7.2883009910584065, 53.11529541015636], [7.291264533996579, 53.11485290527366], [7.293682098388613, 53.11430358886741], [7.295891761779898, 53.11373138427756], [7.3005423545837385, 53.11249542236321], [7.303545475006102, 53.1117019653323], [7.304751396179197, 53.11136627197264], [7.305884361267146, 53.11100006103532], [7.306602478027342, 53.110576629638885], [7.306868076324462, 53.110420227050945], [7.307247638702448, 53.11034011840836], [7.3075637817382795, 53.11031341552739], [7.308082103729303, 53.110382080078224], [7.308422088623045, 53.11043548584], [7.309170246124322, 53.11042785644547], [7.309594154358022, 53.1103591918948], [7.312427043914907, 53.11026000976562], [7.314301013946475, 53.11081314086924], [7.316659927368219, 53.10918426513677], [7.318428516387995, 53.10978698730496], [7.32135581970226, 53.1108512878419], [7.322356700897215, 53.11107635498051], [7.323680400848501, 53.111381530761875], [7.325067996978758, 53.11163330078146], [7.3260855674743635, 53.111831665039276], [7.327164649963491, 53.11200332641612], [7.327804565429686, 53.11204528808599], [7.328834056854247, 53.112083435058864], [7.329957962036188, 53.11204910278336], [7.33114528656, 53.11196136474625], [7.331996440887507, 53.11176681518565], [7.332739353180044, 53.111419677734595], [7.333270549774168, 53.11109924316417], [7.333641529083307, 53.11072158813493], [7.33376455307018, 53.11025619506864], [7.333701133728082, 53.10988616943358], [7.333456993103026, 53.10953903198235], [7.333400726318358, 53.10949325561551], [7.331990718841551, 53.108512878418125], [7.331833839416503, 53.10840988159179], [7.330654621124267, 53.10754013061545], [7.32993555068981, 53.106731414794915], [7.329428672790469, 53.10587310791014], [7.329272270202692, 53.10513687133799], [7.329575538635309, 53.104454040527614], [7.329965591430719, 53.1038055419924], [7.330412864685057, 53.10319900512723], [7.331363677978571, 53.10286331176751], [7.332189559936579, 53.10260391235356], [7.333960056304931, 53.10188674926768], [7.33525419235235, 53.10155868530289], [7.336364746093748, 53.10129165649441], [7.337318420410155, 53.10112762451193], [7.338534832000788, 53.10105133056634], [7.340181827545221, 53.10101318359402], [7.340987205505426, 53.101043701171804], [7.341954231262318, 53.10110473632812], [7.343348503112847, 53.10125732421874], [7.345227241516112, 53.10153961181645], [7.346805095672549, 53.10184097290043], [7.348539829254261, 53.102252960205355], [7.348716259002741, 53.10229492187521], [7.353684425354116, 53.103485107422145], [7.355305671692006, 53.10381317138694], [7.355453014373891, 53.103843688964886], [7.357633590698184, 53.10429763793967], [7.359931945800892, 53.10477066040032], [7.360344886779897, 53.10485458374045], [7.3612642288208, 53.1051750183107], [7.362181186676024, 53.10552215576193], [7.362296581268423, 53.10557937622069], [7.362819671630914, 53.105823516845916], [7.367208480834958, 53.102725982666], [7.3733673095703125, 53.098926544189666], [7.380096435546929, 53.095497131347756], [7.381645202636775, 53.094944000244354], [7.383321762085016, 53.09490585327147], [7.383306980132999, 53.0959663391116], [7.383753299713247, 53.0981178283693], [7.38372850418085, 53.101860046386705], [7.383675098419301, 53.102409362793125], [7.3834428787232, 53.104644775390895], [7.385218620300235, 53.10596847534179], [7.393578529357908, 53.103828430175824], [7.400051116943414, 53.10210800170897], [7.406678199768178, 53.099899291992116], [7.408575534820611, 53.099273681640724], [7.40710735321056, 53.0965461730958], [7.402844905853327, 53.0914535522462], [7.404466152191217, 53.090927124023544], [7.404757022857608, 53.09082794189475], [7.4073801040649965, 53.090290069580064], [7.408957481384218, 53.08996200561545], [7.412925720214898, 53.08984756469754], [7.428091049194391, 53.089038848877166], [7.438416481018065, 53.08862686157248], [7.443885803222598, 53.0881958007813], [7.446465969085804, 53.088054656982635], [7.458386898040883, 53.087684631347756], [7.471059322357176, 53.08724594116227], [7.483158111572264, 53.08623123168972], [7.487311363220328, 53.08250808715819], [7.4921040534973145, 53.078964233398594], [7.494799613952693, 53.07697296142605], [7.509574890136716, 53.064693450927834], [7.51377677917486, 53.061199188232465], [7.518295288085936, 53.05775451660149], [7.519476413726748, 53.056400299072486], [7.521667957305906, 53.050235748291], [7.522511959075869, 53.04831695556662], [7.523113250732533, 53.046951293945526], [7.524593353271539, 53.043361663818345], [7.527162075042837, 53.042106628417905], [7.529717445373647, 53.04085922241221], [7.536966323852651, 53.03737258911138], [7.54097557067871, 53.035457611084034], [7.545124053955076, 53.03367614746121], [7.546394348144587, 53.034542083740504], [7.549616336822565, 53.03457641601584], [7.552960395812987, 53.034557342529396], [7.553938388824517, 53.03556442260758], [7.55850028991699, 53.03654479980496], [7.561635017395075, 53.03631591796879], [7.563587665557917, 53.03657913208029], [7.561635494232176, 53.038780212402564], [7.565745830536001, 53.03982543945306], [7.56489944458019, 53.04088211059569], [7.565625190734919, 53.0409736633303], [7.566416740417422, 53.04096603393576], [7.567396640777586, 53.040817260742344], [7.56866693496704, 53.040569305420135], [7.5694031715394186, 53.04117202758793], [7.571276664733941, 53.04241180419926], [7.572301864624079, 53.04294204711942], [7.572997093200624, 53.043262481689666], [7.573518753051756, 53.04350280761717], [7.57569217681896, 53.044498443603445], [7.580125331878717, 53.04653930664078], [7.583935737609918, 53.048282623291286], [7.588573455810488, 53.050430297851605], [7.598015785217398, 53.05464172363291], [7.604847431182973, 53.057708740234645], [7.606202125549428, 53.058254241943516], [7.608093261718862, 53.05924987792996], [7.611879825592152, 53.057708740234645], [7.628089904785268, 53.05083084106461], [7.645909309387262, 53.043418884277614], [7.663587570190427, 53.03626251220702], [7.675141811370962, 53.03155517578129], [7.685888290405215, 53.0270881652833], [7.691330909729001, 53.02469253540055], [7.693319797515924, 53.02383422851578], [7.698840141296384, 53.02143859863286], [7.704164505004881, 53.019596099853736], [7.712429046630914, 53.01563262939469], [7.713083744049127, 53.01526641845702], [7.713095664978082, 53.015075683593736], [7.712271690368651, 53.01436614990256], [7.71220779418945, 53.01412582397488], [7.712235927581784, 53.01305770874039], [7.7124390602112385, 53.01170349121099], [7.712613105773925, 53.01144790649424], [7.713517665863148, 53.010871887207195], [7.7144598960876465, 53.01032257080077], [7.714560985565242, 53.00996780395501], [7.714651107788197, 53.009159088134865], [7.714446067810114, 53.00865554809569], [7.7140612602234455, 53.008502960205064], [7.712540626525878, 53.00820922851561], [7.712190628051814, 53.00812911987303], [7.712766170501764, 53.00588226318359], [7.712141990661677, 53.00450897216824], [7.711696624755914, 53.003746032715114], [7.711254119873045, 53.00294113159195], [7.711221694946287, 53.0022048950198], [7.711865901947133, 53.00074386596684], [7.716575145721434, 53.00051498413107], [7.716638565063589, 53.00013732910167], [7.7178397178649885, 52.99357223510735], [7.718441963195913, 52.98892974853531], [7.719139575958306, 52.986606597900604], [7.719949245452935, 52.98344039917002], [7.720370292663573, 52.98100280761723], [7.723160743713319, 52.97214508056656], [7.718425750732534, 52.96950531005858], [7.716177940368707, 52.96824264526383], [7.719435214996336, 52.96595764160167], [7.72320604324352, 52.96451568603531], [7.724555492401064, 52.964618682861484], [7.726243972778319, 52.96358489990233], [7.724761009216364, 52.9627609252929], [7.729390144348143, 52.96044540405272], [7.728697299957388, 52.959609985351776], [7.731606006622426, 52.95598220825206], [7.735913753509633, 52.95689773559581], [7.738191127777098, 52.95644378662137], [7.740960121154783, 52.956481933593736], [7.740845680236927, 52.951366424560646], [7.7408976554871725, 52.94987869262705], [7.740947723388783, 52.94907379150406], [7.740916252136342, 52.945144653320355], [7.74269866943365, 52.94689941406277], [7.743570327758901, 52.94659042358409], [7.75303745269781, 52.944034576416], [7.770193576812798, 52.93944549560557], [7.7719950675965475, 52.94042205810574], [7.775465965271052, 52.941856384277564], [7.77853488922119, 52.94062042236339], [7.775801181793324, 52.93760681152342], [7.779538154602049, 52.9366378784179], [7.786795139312799, 52.93460845947287], [7.798503875732477, 52.93255615234379], [7.8068246841431215, 52.930877685547145], [7.81066656112682, 52.93012619018576], [7.821630954742429, 52.92798233032242], [7.8238186836243795, 52.927555084228615], [7.823979854583796, 52.927101135253835], [7.824043750762995, 52.927028656006016], [7.8242831230164125, 52.926765441894524], [7.824650764465387, 52.92659378051785], [7.825155258178708, 52.92636871337906], [7.825688838958794, 52.92616653442387], [7.826021671295222, 52.92583084106472], [7.826175212860106, 52.92550277709977], [7.8263492584229635, 52.92483901977544], [7.82636785507202, 52.924777984619126], [7.826646804809626, 52.92434310913085], [7.826943397521972, 52.9241142272952], [7.827052593231313, 52.92403793334982], [7.827553272247426, 52.923877716064496], [7.827988624572809, 52.923812866211215], [7.828124046325738, 52.923789978027386], [7.828608512878473, 52.92365646362326], [7.828908443450983, 52.92337417602532], [7.828915596008243, 52.923248291015895], [7.829010009765623, 52.92292022705077], [7.829071044921929, 52.92264938354508], [7.829165935516299, 52.92255401611344], [7.829325199127139, 52.92238616943359], [7.829691886901854, 52.92222213745128], [7.8302383422852095, 52.92204666137688], [7.831136226654051, 52.921726226806626], [7.831722736358641, 52.9213790893554], [7.832034587860048, 52.92089080810568], [7.8320560455323385, 52.92052841186522], [7.83192062377941, 52.91981506347683], [7.831664085388181, 52.919380187988494], [7.831170558929555, 52.91891860961918], [7.8307771682740395, 52.918533325195305], [7.830613136291559, 52.91804122924798], [7.83058547973644, 52.91701507568376], [7.830523967742918, 52.91630554199241], [7.830276012420653, 52.915721893310824], [7.829776287078856, 52.915370941162045], [7.829220294952392, 52.91521453857432], [7.827831268310602, 52.91523742675808], [7.8271393775939355, 52.9149589538577], [7.826760292053222, 52.91471099853514], [7.826578140258786, 52.91447067260741], [7.826914787292592, 52.9134559631347], [7.826910972595214, 52.912860870361605], [7.826633930206354, 52.91223526000981], [7.825950145721491, 52.91181564331076], [7.825695037841795, 52.9114761352539], [7.825713634491022, 52.91116714477533], [7.825901031494139, 52.910770416259865], [7.82569932937622, 52.91009521484403], [7.82526206970226, 52.90951538085965], [7.8246512413024885, 52.90919113159184], [7.823803424835317, 52.90888595581048], [7.82161474227905, 52.90731430053738], [7.821203708648794, 52.90694808959988], [7.820417404174803, 52.90562438964865], [7.8196377754212545, 52.904846191406236], [7.818651199340874, 52.904228210449205], [7.81839466094982, 52.90391159057628], [7.818346023559511, 52.903411865234645], [7.816974639892633, 52.90200042724631], [7.816032409667966, 52.90131378173855], [7.814745903015078, 52.900451660156236], [7.814188957214297, 52.89989089965847], [7.813808917999267, 52.899669647216896], [7.812914848327634, 52.89948272705094], [7.812456130981444, 52.89925765991232], [7.81217479705816, 52.89870452880876], [7.811244964599664, 52.89780426025412], [7.809115886688344, 52.897480010986484], [7.808009147644098, 52.89708709716801], [7.8074841499328596, 52.89691162109385], [7.806872367858942, 52.8967018127443], [7.806682586669976, 52.89663314819363], [7.806084632873646, 52.89644241333035], [7.8056912422181295, 52.8963050842285], [7.805418491363524, 52.896137237548984], [7.805233001708926, 52.89600753784201], [7.804990768432671, 52.895347595215064], [7.80510044097906, 52.89476394653313], [7.805496215820424, 52.89412307739263], [7.805783748626706, 52.893547058105455], [7.805884838104302, 52.89310836791991], [7.805692672729491, 52.89235687255887], [7.805314540863035, 52.89123153686545], [7.804853439331167, 52.89025115966824], [7.8045549392700195, 52.889778137207024], [7.804134368896483, 52.889595031738494], [7.80390214920055, 52.889499664306854], [7.803093433380181, 52.889347076416065], [7.802715778350828, 52.88919448852566], [7.802382946014403, 52.889045715332244], [7.801248550415037, 52.88813018798839], [7.800439834594726, 52.88748168945311], [7.798163890838565, 52.88601684570317], [7.796854972839353, 52.885288238525376], [7.79593420028692, 52.88433837890652], [7.7954726219177815, 52.88351821899407], [7.795213699340874, 52.88325119018559], [7.794063568115289, 52.88275146484396], [7.793383598327577, 52.88228225708029], [7.791994571685789, 52.88053894042979], [7.791856288909967, 52.87958145141623], [7.791759967804067, 52.87922286987326], [7.790749549865778, 52.87808990478514], [7.790532588958739, 52.877742767334084], [7.790266036987302, 52.87726211547868], [7.7894015312195375, 52.876598358154396], [7.787724971771294, 52.875705718994126], [7.78650569915777, 52.875061035156406], [7.784112930297907, 52.87300491333018], [7.783302307128961, 52.87274932861327], [7.781058788299559, 52.87240982055692], [7.779996395111024, 52.87212753295897], [7.779033184051512, 52.87115478515635], [7.776529312133901, 52.86964797973632], [7.775006294250487, 52.8692703247073], [7.774178504943902, 52.86919021606455], [7.773482322692868, 52.86914443969731], [7.77122306823736, 52.86828994750993], [7.770305156707819, 52.867862701416115], [7.768703460693414, 52.86704254150407], [7.768202781677301, 52.86686325073252], [7.765510082244986, 52.866519927978615], [7.7591309547424885, 52.86470794677745], [7.755573272705133, 52.86372375488291], [7.7520647048950195, 52.86257171630869], [7.739854812622125, 52.859077453613494], [7.738963603973387, 52.85882568359374], [7.735986709594724, 52.85799407958995], [7.730858802795466, 52.85697174072264], [7.727903842926138, 52.85643005371115], [7.726279735565184, 52.85598754882828], [7.725553035736139, 52.85566329956048], [7.724496364593561, 52.854946136474766], [7.722591876983641, 52.853950500488494], [7.721457004547232, 52.853237152099595], [7.719947814941405, 52.85284423828135], [7.718855857849233, 52.852699279785256], [7.717337608337515, 52.85245132446305], [7.7153964042664125, 52.85205078125021], [7.714629173278864, 52.85174560546886], [7.712894439697378, 52.850563049316506], [7.712482929229735, 52.84988403320329], [7.712197303772028, 52.848968505859595], [7.711346626281792, 52.84688949584954], [7.710235118865909, 52.844703674316335], [7.70919990539562, 52.842384338379176], [7.708141803741454, 52.84107589721701], [7.707056045532283, 52.84019470214865], [7.706952571868838, 52.83970642089871], [7.706916809081973, 52.83957290649418], [7.7070155143737775, 52.838710784912095], [7.707345008850095, 52.83560562133817], [7.70689392089855, 52.834022521972585], [7.707082271575982, 52.83352661132834], [7.707612991333062, 52.83274078369139], [7.707639694213809, 52.83216094970702], [7.707126140594481, 52.83157730102549], [7.705945968627929, 52.83033370971696], [7.704746723175105, 52.82940292358397], [7.704341888427676, 52.82896423339865], [7.704116344452016, 52.827556610107465], [7.70385980606079, 52.827209472656236], [7.703425884246939, 52.82666015625021], [7.703496456146352, 52.82616043090819], [7.703396320343073, 52.82587432861327], [7.702979564666859, 52.82562637329123], [7.70106363296503, 52.82484436035166], [7.700349807739256, 52.824325561523594], [7.69920206069946, 52.82320404052734], [7.698155403137262, 52.822345733642564], [7.69766330718994, 52.82205200195312], [7.6964287757873535, 52.82168960571316], [7.696283340454042, 52.82149505615233], [7.696135520935114, 52.820842742920135], [7.695952415466364, 52.81989288330088], [7.695636272430533, 52.81929016113308], [7.694778919220082, 52.81855773925791], [7.692544937133844, 52.81395721435574], [7.692058563232478, 52.81308746337889], [7.691549777984618, 52.81243515014648], [7.690649032592715, 52.811771392822536], [7.690758705139158, 52.811271667480575], [7.691743850708006, 52.81060409545909], [7.692469120025689, 52.80969238281271], [7.6933274269104555, 52.80916595458994], [7.693348407745472, 52.80883407592795], [7.69252300262451, 52.80821990966807], [7.692019462585504, 52.807212829590064], [7.691950321197622, 52.80713653564452], [7.691146850585936, 52.80622100830077], [7.689504146575983, 52.80496215820317], [7.68902730941778, 52.80447387695312], [7.687916755676381, 52.80401992797868], [7.686697959899901, 52.80403900146512], [7.68436193466192, 52.803077697754176], [7.684788703918455, 52.80130386352532], [7.685600280761717, 52.80089187622097], [7.685382843017634, 52.800392150879006], [7.684999465942495, 52.799831390380845], [7.684211730956974, 52.79924392700212], [7.68333244323736, 52.79886627197276], [7.683623313903749, 52.79797363281243], [7.681803703308047, 52.79707717895535], [7.685994625091551, 52.79413604736338], [7.69200229644781, 52.78876495361339], [7.694795608520506, 52.78627014160161], [7.696406841278018, 52.78475189208995], [7.704509258270319, 52.777126312256016], [7.713448524475096, 52.76911163330088], [7.714490413665827, 52.76817703247069], [7.714945793151967, 52.76675415039062], [7.713757038116566, 52.76618576049832], [7.712841510772647, 52.765762329101726], [7.711918830871638, 52.765457153320526], [7.710247039794864, 52.76507568359396], [7.7091288566589355, 52.76487731933615], [7.708352565765493, 52.76448822021506], [7.708097457885796, 52.764053344726726], [7.707726955413874, 52.762416839599595], [7.707141876220759, 52.76126098632834], [7.706618785858096, 52.760593414306854], [7.705806255340574, 52.76002883911138], [7.704796791076771, 52.759605407715114], [7.694601535797117, 52.75848388671868], [7.69343328475952, 52.75834274292002], [7.6921329498291, 52.7580566406251], [7.689320087432916, 52.757106781005845], [7.688410282135008, 52.756599426269524], [7.687883853912408, 52.75598907470713], [7.686008453369253, 52.74988555908213], [7.685802459716908, 52.74942398071283], [7.685021400451657, 52.749122619629006], [7.683994293212889, 52.74898147583013], [7.682545661926325, 52.74880599975596], [7.6808099746703515, 52.748710632324325], [7.6794590950012775, 52.74847793579095], [7.678450107574518, 52.74805450439452], [7.67750120162975, 52.74743270874045], [7.676497459411676, 52.74692153930691], [7.675031185150202, 52.74628829956077], [7.672884941101073, 52.745719909667955], [7.670903682708682, 52.74530792236338], [7.669791698455923, 52.74502563476584], [7.668652534484975, 52.7444267272952], [7.667840957641714, 52.74386596679686], [7.666582584381215, 52.74291992187521], [7.665673255920466, 52.74241256713883], [7.664333820343073, 52.742012023925824], [7.660803318023794, 52.74127197265635], [7.658391952514761, 52.740699768066506], [7.656638622283877, 52.740146636962876], [7.655113220214899, 52.73970794677756], [7.654055595398004, 52.73931121826193], [7.653039932250975, 52.73900222778319], [7.652099609375054, 52.738979339599766], [7.650688171386716, 52.73897552490245], [7.649368286132811, 52.73900222778319], [7.648435592651423, 52.73886489868168], [7.647882461547851, 52.73852539062499], [7.64771080017101, 52.738422393798814], [7.647572040557973, 52.73820114135758], [7.647326469421384, 52.737812042236314], [7.647060394287164, 52.73646926879882], [7.6470413208007795, 52.736377716064496], [7.646833896637019, 52.735942840576165], [7.646051406860407, 52.73566818237332], [7.644798755645864, 52.735382080078395], [7.643177986145018, 52.73497009277354], [7.642131805420034, 52.73440170288102], [7.638532638549916, 52.73254776000998], [7.637912750244253, 52.73193359375027], [7.637472152709959, 52.731464385986605], [7.6373162269592285, 52.73056793212895], [7.637267112731876, 52.729946136474894], [7.637737751007078, 52.72861099243192], [7.637431144714353, 52.728298187256016], [7.636700630187987, 52.72791290283213], [7.635884761810359, 52.72652053833018], [7.635240554809512, 52.72596740722678], [7.636977195739801, 52.72476577758799], [7.645796775817926, 52.71895217895524], [7.651917934417666, 52.71482849121092], [7.657608032226617, 52.71129608154301], [7.658198833465631, 52.710506439209084], [7.659473419189566, 52.70935058593771], [7.661108970642031, 52.70771408081053], [7.661800384521426, 52.704048156738324], [7.663430690765379, 52.703105926513835], [7.663624763488824, 52.70308303833001], [7.664284229278675, 52.70296478271495], [7.665050983429011, 52.70278549194357], [7.665802478790395, 52.7026138305664], [7.66617059707647, 52.701713562011705], [7.664895057678278, 52.70104598999022], [7.6657466888428285, 52.69999313354519], [7.668876647949275, 52.700389862060646], [7.674454689025934, 52.69674301147488], [7.677495956420841, 52.695724487304794], [7.680274009704645, 52.69676971435568], [7.682194709777944, 52.69566726684586], [7.68382406234741, 52.694728851318516], [7.6832261085510805, 52.69430923461907], [7.6789603233337385, 52.691303253173814], [7.682545661926325, 52.68939971923855], [7.683857440948428, 52.688091278076385], [7.684894084930475, 52.68691635131835], [7.685779571533258, 52.685489654541286], [7.6862611770629865, 52.68471527099625], [7.688161849975698, 52.68165206909184], [7.688632488250731, 52.6808967590333], [7.689614772796686, 52.678920745849595], [7.68784999847412, 52.67898559570329], [7.691606998443715, 52.67027664184563], [7.694550037384088, 52.663303375244354], [7.686921119689883, 52.66144561767594], [7.686532020568789, 52.65920639038079], [7.683191299438475, 52.65790939331071], [7.680218696594294, 52.65680313110373], [7.67729425430309, 52.65571975708018], [7.670145511627251, 52.6530265808106], [7.663179397583063, 52.650482177734474], [7.6608047485351545, 52.64957046508811], [7.657818317413386, 52.648166656494126], [7.624950408935659, 52.63079452514641], [7.6149230003356365, 52.62460708618168], [7.611580371856745, 52.62264251709012], [7.608316898345946, 52.617443084716726], [7.607753276824949, 52.616477966308814], [7.607490062713621, 52.61353302001947], [7.607239723205566, 52.60929870605496], [7.608636379241885, 52.60747528076171], [7.609800815582331, 52.606613159179794], [7.611244678497427, 52.60482406616238], [7.612571716308592, 52.60304641723654], [7.61395835876476, 52.601554870605625], [7.615458488464354, 52.59830474853531], [7.616552352905329, 52.59649658203135], [7.618743896484487, 52.59342956542973], [7.619626522064208, 52.591262817382805], [7.619590282440298, 52.59000015258805], [7.620102405548094, 52.588726043701385], [7.620309829711969, 52.58732604980473], [7.619149684906004, 52.58584976196311], [7.620114326477049, 52.584403991699205], [7.622276782989557, 52.583629608154396], [7.621695041656606, 52.582798004150604], [7.617398262023867, 52.57955551147483], [7.6157402992248535, 52.57845306396483], [7.615170478820799, 52.576980590820526], [7.613987922668456, 52.57332611084001], [7.613779067993219, 52.57243728637694], [7.615157604217584, 52.57236480712906], [7.615367889404351, 52.565662384033416], [7.615546226501463, 52.56312179565445], [7.6153969764709455, 52.544849395752166], [7.616015434265078, 52.54381179809563], [7.617896080017144, 52.53961181640646], [7.618976593017634, 52.537193298340114], [7.617990016937254, 52.53466033935569], [7.61744260787958, 52.531276702880845], [7.616954326629694, 52.52955245971695], [7.616078853607232, 52.52621841430674], [7.614748954773003, 52.522315979004176], [7.613743305206354, 52.51753997802744], [7.613241672515923, 52.513416290283246], [7.612848758697451, 52.51173400878905], [7.612238407135122, 52.50907135009764], [7.6117854118348305, 52.50511169433598], [7.617046356201169, 52.50125503540067], [7.603997230529783, 52.496902465820526], [7.602724075317438, 52.496459960937656], [7.604612350463979, 52.49491119384765], [7.606017589569147, 52.49415206909184], [7.608355998992918, 52.49379730224608], [7.61138439178478, 52.49370574951199], [7.61063337326061, 52.49254608154307], [7.610202312469424, 52.48893356323241], [7.609301090240533, 52.48530578613291], [7.609142780303954, 52.48295974731455], [7.6103644371033266, 52.48112106323241], [7.611204624176136, 52.479759216308636], [7.611436843872069, 52.47938156127945], [7.611482143402041, 52.4773025512698], [7.608038425445555, 52.47401428222678], [7.607321262359675, 52.47417068481472], [7.603452682495229, 52.47496795654318], [7.602575302124022, 52.47417068481472], [7.600390434265135, 52.47217559814464], [7.595685958862302, 52.46789550781271], [7.591721534729116, 52.46448898315428], [7.59086847305309, 52.46378326416026], [7.5830345153808, 52.45486450195329], [7.582270145416316, 52.45377731323252], [7.5814456939698385, 52.45261001586941], [7.577491283416689, 52.446998596191506], [7.576920509338376, 52.44490432739279], [7.575754165649412, 52.44132995605485], [7.570965290069578, 52.43233108520529], [7.564311027526797, 52.43231201171885], [7.568087577819936, 52.43152999877928], [7.570559024810789, 52.43088912963877], [7.573470115661676, 52.43027496337906], [7.577337741851806, 52.429218292236484], [7.579309463501089, 52.42855453491221], [7.579612255096434, 52.42842864990256], [7.581987857818602, 52.427440643310824], [7.584145069122426, 52.4266471862794], [7.586391448974664, 52.425838470459205], [7.592072010040281, 52.423824310302834], [7.594345092773549, 52.4230499267578], [7.596150875091551, 52.42244720459], [7.5985116958618715, 52.42190170288113], [7.602719306945798, 52.42103195190429], [7.602622032165525, 52.42071151733403], [7.6021833419800355, 52.41930007934586], [7.601117610931394, 52.414142608642734], [7.590219497680776, 52.40898895263676], [7.588491439819334, 52.407058715820526], [7.582761764526366, 52.40366744995133], [7.583117961883486, 52.40293121337918], [7.583678722381647, 52.401775360107415], [7.582489490509031, 52.40065765380869], [7.581754207611138, 52.397808074951385], [7.5831923484802815, 52.39653015136717], [7.583583354950005, 52.39553833007811], [7.581568241119326, 52.39420318603514], [7.576483726501464, 52.38645553588861], [7.57501792907726, 52.38525009155278], [7.573603153228758, 52.38438796997086], [7.571322441101186, 52.38123321533202], [7.572896480560301, 52.38077926635758], [7.573660373687686, 52.380561828613324], [7.579383373260611, 52.3789558410645], [7.5805048942567055, 52.379352569580185], [7.58125162124645, 52.37827301025395], [7.582566261291617, 52.376369476318345], [7.580531597137506, 52.37644577026389], [7.579654693603514, 52.37636184692382], [7.578968048095758, 52.37606430053732], [7.5788254737854, 52.375999450683636], [7.577143669128415, 52.37540054321282], [7.574899196624753, 52.37622070312528], [7.575711727142447, 52.377067565917955], [7.575605392456167, 52.37711715698236], [7.573347091674746, 52.37791824340836], [7.570448398590086, 52.378620147705185], [7.560242176055964, 52.37208175659184], [7.562573432922417, 52.37193298339842], [7.564108371734561, 52.37274169921879], [7.565236091613824, 52.37262725830071], [7.56396436691284, 52.37065124511723], [7.561585426330677, 52.370620727539276], [7.560367584228515, 52.369964599609304], [7.557539463043267, 52.36966705322288], [7.554237365722712, 52.368755340576335], [7.551748275756948, 52.368980407715114], [7.5500144958497195, 52.37040710449217], [7.543861389160155, 52.368267059326215], [7.5430569648743795, 52.36797714233397], [7.542382240295409, 52.368556976318516], [7.542061328887937, 52.369174957275604], [7.54145479202276, 52.36987686157225], [7.540496349334659, 52.370250701904226], [7.539362430572621, 52.37045288085942], [7.538200378418024, 52.37049484252928], [7.534775257110708, 52.370258331298814], [7.529922962188776, 52.36987686157225], [7.523761749267576, 52.36758041381829], [7.523650169372557, 52.3674888610842], [7.521452903747671, 52.365589141845746], [7.520480155944822, 52.36473846435551], [7.511472702026423, 52.3613281250001], [7.505917549133356, 52.36107254028331], [7.505271911621206, 52.36105346679687], [7.504727363586424, 52.360843658447365], [7.498957157135122, 52.35763931274424], [7.488395690917967, 52.352020263671974], [7.481317996978816, 52.34857177734402], [7.479404926300047, 52.347640991210866], [7.4704384803771955, 52.34463882446299], [7.463903903961237, 52.34245300292996], [7.462467193603628, 52.34193801879887], [7.45473432540899, 52.33926010131857], [7.452032089233509, 52.33832168579106], [7.446413040161073, 52.33636474609402], [7.44398260116577, 52.33552169799815], [7.437776565551813, 52.333354949951215], [7.432585239410456, 52.325870513916], [7.428601741790827, 52.321601867675994], [7.427946090698297, 52.320007324218736], [7.426823139190729, 52.31816864013694], [7.42704868316656, 52.316127777099595], [7.427224159240778, 52.31401062011723], [7.423013210296743, 52.31309509277371], [7.419596672058103, 52.312366485595916], [7.416010856628472, 52.3119697570803], [7.41224765777582, 52.31180191040044], [7.409342765808161, 52.3119697570803], [7.403872013092038, 52.31293487548821], [7.402446269989126, 52.31124114990251], [7.400367736816518, 52.311565399169915], [7.399372577667291, 52.30916213989268], [7.399856567382811, 52.308322906494126], [7.39696359634405, 52.30618667602555], [7.394050121307371, 52.30704116821293], [7.39307832717901, 52.30694961547867], [7.391916751861627, 52.30717849731444], [7.391053199768177, 52.30790710449224], [7.389474391937198, 52.30781173706059], [7.387769222259577, 52.30819320678715], [7.386480331420897, 52.309303283691335], [7.382396697998044, 52.30699920654307], [7.37363052368164, 52.30171585083018], [7.3707528114319985, 52.30023574829112], [7.365567207336538, 52.293514251709084], [7.361554622650145, 52.288311004638885], [7.351017475128115, 52.28448867797873], [7.345594882965086, 52.28269195556662], [7.336972236633413, 52.281948089599595], [7.329473972320669, 52.281291961669965], [7.319552898406981, 52.28044509887711], [7.317481040954588, 52.28027343750027], [7.310284137725885, 52.286975860595916], [7.307685852050892, 52.28946304321311], [7.307291507720888, 52.29005813598638], [7.306224346160887, 52.291648864746314], [7.301594257354848, 52.2985572814943], [7.298627376556394, 52.30125045776366], [7.296760082244872, 52.30335235595731], [7.296120166778619, 52.30408859252945], [7.289978981018178, 52.31031036376952], [7.288172721862791, 52.312366485595916], [7.286004066467283, 52.31538009643553], [7.284996986389272, 52.31673049926779], [7.283390045165956, 52.31886291503905], [7.281510829925479, 52.32110977172873], [7.277282238006533, 52.324569702148366], [7.275028228759764, 52.326290130615455], [7.271221160888671, 52.32918548584001], [7.269271850585993, 52.33066940307639], [7.268749713897761, 52.33106613159184], [7.263989448547361, 52.334735870361605], [7.261531829834039, 52.33662414550797], [7.259443283081054, 52.338077545166], [7.2562270164490315, 52.34028625488303], [7.255188465118406, 52.347354888915945], [7.254239082336367, 52.35114288330077], [7.252675056457632, 52.3552970886231], [7.251026153564451, 52.36122894287125], [7.248751163482663, 52.36666870117198], [7.247874259948841, 52.36862564086936], [7.247017860412653, 52.370502471923814], [7.243471622467096, 52.37844467163079], [7.240315437316837, 52.388038635254176], [7.239725112915037, 52.38954162597661], [7.238552570343016, 52.39191436767577], [7.238202571868952, 52.39239883422867], [7.236753463745116, 52.39440155029313], [7.233714103698786, 52.3985595703126], [7.232089996337832, 52.40147018432628], [7.231613159179629, 52.40215682983397], [7.234448909759634, 52.403640747070355], [7.233004093170221, 52.406509399414105], [7.232420921325739, 52.40764617919927], [7.232041835785138, 52.408409118652386], [7.227360248565728, 52.41771697998068], [7.22636127471935, 52.419704437255845], [7.224896430969237, 52.42262649536137], [7.221744537353628, 52.42889404296868], [7.221429347992055, 52.429515838623146], [7.221220970153863, 52.429939270019744], [7.219660282135065, 52.43303298950211], [7.219446182250918, 52.433460235595916], [7.218953132629336, 52.43444442749028], [7.216780662536675, 52.43877792358397], [7.215903282165639, 52.44050216674803], [7.215473651885985, 52.441345214843736], [7.215317726135309, 52.44166564941417], [7.214904308319033, 52.44248199462907], [7.214250087738035, 52.443771362304616], [7.212660312652586, 52.446571350097706], [7.217892169952334, 52.44836044311545], [7.219997882843016, 52.447166442871364], [7.229340553283633, 52.4507789611818], [7.23242235183727, 52.4519615173342], [7.254081249237115, 52.46031570434586], [7.2</t>
  </si>
  <si>
    <t>Emsland</t>
  </si>
  <si>
    <t>DE.NI.ES</t>
  </si>
  <si>
    <t>03454</t>
  </si>
  <si>
    <t>52.3041913284, 10.2552878088</t>
  </si>
  <si>
    <t>{"type": "Polygon", "coordinates": [[[10.29191207885742, 52.447902679443516], [10.292338371276909, 52.44787597656271], [10.292912483215387, 52.44792938232449], [10.293560028076113, 52.44797897338889], [10.294207572937065, 52.44795227050791], [10.294973373413084, 52.44785308837912], [10.295753479003848, 52.44774627685574], [10.296181678771969, 52.44759368896478], [10.29652118682861, 52.44740676879904], [10.296831130981444, 52.447174072265895], [10.297303199768008, 52.44696807861339], [10.297906875610291, 52.44678115844725], [10.299071311950739, 52.4465217590333], [10.29974842071533, 52.44637680053727], [10.300569534301697, 52.44721603393577], [10.30233764648443, 52.446750640869126], [10.307512283325194, 52.444744110107465], [10.310899734497067, 52.44404983520518], [10.312622070312555, 52.44409561157243], [10.312251091003416, 52.444679260254006], [10.313530921935975, 52.44489669799826], [10.315519332885852, 52.444503784179965], [10.31733703613281, 52.44261932373057], [10.319092750549313, 52.44163131713866], [10.321849822998043, 52.436664581298984], [10.323137283325194, 52.43834686279318], [10.324064254760797, 52.43841934204123], [10.325077056884762, 52.435237884521584], [10.324257850646969, 52.43420410156277], [10.32607078552246, 52.43320846557616], [10.327009201049803, 52.434062957763715], [10.325698852539002, 52.438137054443466], [10.333427429199272, 52.42937850952141], [10.338685989379995, 52.43170547485367], [10.3394975662232, 52.43096160888699], [10.343171119689996, 52.432304382324496], [10.344248771667592, 52.43124389648436], [10.347548484802301, 52.431423187255966], [10.34927368164068, 52.42892074584965], [10.347642898559682, 52.428417205810476], [10.351852416992184, 52.423305511474766], [10.352502822875973, 52.42235183715837], [10.358925819396914, 52.423934936523366], [10.359559059143065, 52.422317504883026], [10.36192226409906, 52.41985702514647], [10.364521980285756, 52.417221069336215], [10.365545272827145, 52.41527938842772], [10.367012023925836, 52.41335296630881], [10.36883068084728, 52.411350250244354], [10.36901092529291, 52.40959930419949], [10.37001800537109, 52.40852355957047], [10.371418952941836, 52.40588378906249], [10.374424934387317, 52.39967727661132], [10.375331878662163, 52.39633560180691], [10.37799358367931, 52.39061737060546], [10.376274108886715, 52.39042663574217], [10.377959251403807, 52.38700103759764], [10.3734455108642, 52.38729476928732], [10.376768112182559, 52.38161468505858], [10.37836456298828, 52.378429412841896], [10.377630233764704, 52.37823104858426], [10.377925872802733, 52.377441406250156], [10.378414154052846, 52.37620925903319], [10.378810882568471, 52.37626266479514], [10.379854202270563, 52.376407623291], [10.384262084960879, 52.37091827392572], [10.404824256897028, 52.37468719482449], [10.40439605712896, 52.37574768066405], [10.406261444091907, 52.37613677978537], [10.40795040130615, 52.37649536132811], [10.412004470825194, 52.37735366821288], [10.420495986938588, 52.37863922119163], [10.423493385314996, 52.37896347045909], [10.425007820129334, 52.37893676757811], [10.425134658813418, 52.37640380859402], [10.425199508667102, 52.374114990234645], [10.425140380859373, 52.37287521362332], [10.425269126892088, 52.37165069580105], [10.426300048828178, 52.370429992675994], [10.425066947937067, 52.36951065063492], [10.421060562133842, 52.36966323852549], [10.419865608215273, 52.368850708007976], [10.418345451354979, 52.36808776855485], [10.416152000427244, 52.36763000488308], [10.415797233581484, 52.368930816650376], [10.414753913879391, 52.36875152587895], [10.414359092712514, 52.36807632446293], [10.4140968322755, 52.36695098876969], [10.414038658142086, 52.36660003662131], [10.414186477661188, 52.366130828857635], [10.414319038391053, 52.36581039428721], [10.414584159851128, 52.365314483642734], [10.414981842041069, 52.36491012573235], [10.41570281982433, 52.36428070068375], [10.416658401489313, 52.36356735229485], [10.41871833801275, 52.36207199096696], [10.419409751892145, 52.36158370971684], [10.419851303100698, 52.36117172241232], [10.420336723327747, 52.36063385009765], [10.420631408691461, 52.360218048095916], [10.420793533325194, 52.360004425048814], [10.421147346496694, 52.359588623046925], [10.421587944030758, 52.359111785888715], [10.422088623046871, 52.358692169189666], [10.422397613525444, 52.358341217041065], [10.422618865966852, 52.35795211792014], [10.422883987426756, 52.357604980468906], [10.423222541809135, 52.35721588134781], [10.423604965210014, 52.35691833496098], [10.424045562744139, 52.356513977050994], [10.424163818359373, 52.356388092041], [10.424399375915582, 52.356155395507855], [10.424619674682729, 52.355804443359645], [10.42467880249029, 52.35557937622069], [10.42469406127935, 52.35551071167003], [10.422286033630426, 52.355075836181854], [10.422860145568844, 52.35421371459971], [10.420114517212026, 52.353645324707244], [10.418657302856444, 52.35531616210954], [10.401935577392575, 52.35176849365239], [10.40986633300781, 52.34435653686523], [10.40876579284679, 52.34392166137688], [10.410987854003904, 52.34189224243163], [10.408153533935659, 52.341880798340114], [10.40839290618902, 52.33976745605479], [10.410215377807615, 52.33888626098637], [10.41744804382324, 52.33401107788079], [10.41706943511974, 52.33232879638682], [10.418392181396538, 52.33135604858397], [10.421271324157711, 52.330665588378835], [10.422533035278375, 52.33081054687511], [10.424324989318958, 52.33022689819352], [10.420863151550348, 52.329036712646584], [10.419836997985893, 52.327903747558814], [10.416960716247614, 52.32778549194358], [10.416215896606444, 52.3254203796386], [10.415951728820856, 52.32543945312504], [10.415393829345815, 52.32543563842772], [10.414616584777885, 52.325294494629176], [10.414219856262262, 52.325210571289276], [10.417629241943414, 52.32316207885758], [10.418409347534176, 52.32176208496093], [10.412413597107046, 52.318222045898544], [10.424488067627008, 52.31188201904318], [10.422394752502553, 52.30864334106438], [10.424186706542965, 52.307888031005845], [10.423883438110407, 52.30501937866204], [10.426261901855467, 52.304084777832074], [10.42656803131109, 52.30278015136746], [10.42382335662836, 52.302684783935824], [10.42454719543451, 52.296993255615334], [10.425266265869196, 52.29445648193376], [10.426663398742729, 52.2903556823732], [10.423394203185975, 52.28996276855473], [10.42249488830566, 52.28804779052756], [10.419376373291069, 52.287700653076335], [10.418364524841419, 52.28592681884787], [10.421860694885194, 52.28546524047873], [10.426183700561465, 52.28496170043972], [10.426968574523924, 52.287406921386875], [10.440652847290094, 52.28556823730491], [10.440278053283745, 52.28446197509776], [10.440467834472711, 52.28342437744139], [10.44118404388433, 52.281307220459084], [10.439907073974606, 52.28098297119162], [10.439718246459902, 52.28005981445317], [10.439016342163084, 52.27839660644541], [10.438226699829157, 52.27693939208983], [10.436732292175403, 52.275821685791115], [10.429840087890566, 52.2765655517578], [10.427817344665582, 52.27597045898453], [10.426961898803707, 52.27048492431663], [10.426876068115346, 52.26908111572264], [10.421334266662596, 52.269104003906406], [10.4208669662475, 52.26832962036137], [10.421807289123645, 52.267108917236314], [10.42794990539562, 52.266941070556854], [10.427995681762635, 52.2654571533203], [10.430473327636717, 52.26543045043967], [10.430389404296987, 52.26305770874016], [10.434111595153864, 52.263347625732635], [10.434171676635852, 52.26216888427762], [10.434262275695856, 52.2607040405275], [10.435483932495227, 52.25720596313475], [10.445199966430662, 52.257427215576385], [10.447134971618764, 52.25757217407225], [10.45167827606201, 52.25900268554686], [10.451911926269586, 52.258144378662095], [10.453309059143178, 52.257148742675994], [10.451182365417536, 52.25495529174826], [10.449645042419544, 52.25423431396483], [10.446042060852047, 52.25220108032225], [10.445618629455621, 52.25075149536154], [10.445839881897085, 52.249610900878835], [10.445225715637147, 52.24887084960953], [10.439145088195799, 52.24836730957053], [10.435891151428276, 52.249065399169965], [10.433371543884332, 52.24831771850596], [10.432640075683649, 52.247581481933814], [10.432497024536186, 52.2454948425294], [10.428452491760309, 52.24584197998046], [10.428075790405215, 52.24275588989262], [10.432969093322752, 52.242813110351776], [10.433103561401365, 52.241447448730625], [10.433241844177358, 52.236785888672145], [10.43373489379894, 52.230258941650376], [10.434980392456053, 52.2301597595217], [10.43511390686035, 52.2289543151857], [10.436011314392145, 52.22590637207041], [10.435162544250485, 52.22599411010752], [10.434034347534178, 52.22606658935552], [10.43387413024902, 52.22509384155266], [10.43236827850353, 52.22372817993192], [10.431212425231932, 52.222675323486314], [10.429589271545463, 52.221279144287045], [10.427875518798826, 52.22151184082041], [10.422282218933047, 52.22087097167968], [10.410877227783145, 52.21936035156272], [10.410819053649899, 52.21950531005875], [10.410524368286188, 52.220115661621314], [10.410083770752063, 52.22074508667008], [10.408823013305717, 52.22160720825205], [10.408895492553764, 52.221893310546974], [10.407415390014704, 52.222415924072365], [10.40675544738775, 52.222774505615504], [10.402901649475153, 52.217140197754176], [10.40095901489252, 52.2149009704592], [10.400685310363825, 52.21262359619139], [10.403001785278262, 52.211231231689446], [10.400472640991207, 52.209510803222926], [10.391805648803823, 52.20959472656266], [10.391366004943846, 52.20349502563487], [10.37397766113281, 52.20272445678721], [10.373476028442381, 52.19895553588878], [10.371608734130858, 52.1964797973635], [10.37149238586437, 52.196216583251996], [10.371157646179311, 52.1957397460938], [10.369450569152944, 52.19371414184592], [10.368736267089899, 52.19292449951199], [10.368634223938042, 52.19277954101562], [10.368167877197264, 52.19207763671897], [10.367817878723141, 52.19152069091818], [10.367527961731012, 52.19062042236338], [10.367151260375916, 52.18921661376975], [10.36706542968761, 52.1886672973635], [10.36695098876953, 52.1879386901857], [10.366951942443844, 52.18746948242203], [10.367099761962946, 52.18709182739268], [10.367378234863335, 52.18683242797873], [10.367627143859862, 52.186599731445355], [10.362842559814451, 52.186504364013715], [10.357209205627383, 52.186336517334254], [10.356274604797418, 52.18593978881846], [10.354798316955621, 52.18530654907248], [10.34933757781988, 52.18164062500004], [10.348469734192005, 52.17971038818381], [10.34733390808111, 52.177185058593736], [10.346781730651852, 52.17603302001952], [10.335225105285641, 52.175846099853786], [10.32644557952875, 52.176132202148715], [10.322815895080678, 52.17652893066433], [10.319558143615778, 52.17666625976567], [10.319831848144528, 52.17713546752952], [10.32010555267345, 52.17768478393577], [10.320309638977049, 52.178535461425994], [10.321186065673938, 52.183841705322365], [10.321249008178823, 52.18545150756852], [10.321176528930605, 52.18617630004893], [10.320691108703612, 52.18689346313487], [10.31951236724859, 52.187953948974595], [10.318057060241754, 52.189479827880845], [10.31717395782476, 52.189655303955234], [10.31329822540283, 52.189125061035256], [10.310666084289606, 52.188598632812656], [10.30435466766363, 52.188056945800774], [10.30660057067871, 52.184463500976776], [10.301779747009332, 52.18202972412119], [10.29446125030523, 52.18021774292002], [10.28846931457525, 52.175483703613494], [10.283922195434624, 52.174964904785206], [10.281431198120115, 52.17586135864285], [10.279062271118162, 52.175659179687486], [10.274354934692438, 52.176906585693345], [10.273823738098141, 52.177894592285085], [10.265673637390249, 52.17885208129904], [10.265413284301813, 52.18138122558592], [10.263925552368276, 52.18154907226578], [10.262924194336048, 52.18362426757812], [10.257475852966362, 52.18302154541026], [10.256153106689565, 52.18623352050791], [10.263575553894155, 52.188301086425824], [10.258931159973141, 52.197635650634695], [10.25707530975353, 52.19700241088877], [10.254375457763727, 52.20092010498057], [10.253607749938963, 52.20220565795892], [10.252856254577692, 52.203128814697536], [10.250619888305662, 52.20250320434592], [10.249841690063418, 52.20286941528342], [10.250037193298395, 52.204677581787216], [10.248660087585504, 52.20483779907254], [10.248277664184682, 52.213630676269744], [10.247015953064018, 52.21408081054698], [10.245830535888784, 52.214351654052784], [10.243090629577692, 52.21448135375976], [10.237387657165524, 52.214881896972756], [10.231537818908688, 52.21509552001952], [10.230967521667592, 52.21604919433592], [10.22548294067377, 52.217350006103736], [10.222037315368706, 52.21803665161126], [10.219248771667536, 52.219108581542955], [10.214207649231069, 52.22203826904318], [10.211912155151422, 52.221446990967074], [10.21180915832525, 52.22151947021494], [10.210292816162164, 52.22276687622097], [10.209304809570424, 52.22372817993192], [10.210510253906191, 52.22533035278336], [10.20496082305908, 52.22741317749039], [10.20342254638683, 52.229629516601555], [10.201641082763613, 52.22887039184598], [10.201186180114744, 52.229003906249936], [10.200305938720645, 52.229251861572536], [10.200173377990835, 52.22929763793938], [10.193935394287164, 52.22910308837912], [10.19012832641607, 52.23099899292002], [10.189698219299428, 52.23180007934587], [10.187821388244569, 52.232109069824205], [10.185911178588864, 52.23290252685568], [10.183361053466793, 52.234455108642564], [10.182326316833551, 52.234371185302784], [10.180322647094782, 52.23423004150413], [10.178899765014704, 52.233924865722926], [10.178460121154897, 52.233753204345916], [10.178055763244739, 52.23359298706076], [10.177435874939077, 52.233047485351726], [10.176815032959096, 52.232227325439666], [10.17673015594488, 52.232112884521754], [10.176286697387694, 52.231838226318345], [10.175708770751951, 52.23172760009764], [10.174728393554743, 52.23178100585959], [10.173882484436147, 52.23177719116204], [10.173214912414661, 52.23163986206054], [10.171849250793569, 52.23088073730496], [10.170186042785586, 52.2299385070803], [10.168711662292536, 52.229244232177834], [10.165788650512694, 52.22811126708984], [10.1636905670166, 52.22721481323241], [10.161902427673338, 52.22621917724631], [10.160730361938588, 52.22558975219731], [10.160267829894961, 52.225418090820476], [10.159772872924803, 52.22531890869145], [10.157297134399526, 52.22525787353514], [10.156831741333006, 52.22533035278336], [10.156614303588977, 52.2255020141602], [10.156488418579155, 52.225749969482635], [10.156238555908145, 52.22607040405272], [10.155803680420034, 52.22629928588866], [10.150157928466793, 52.227725982666286], [10.148733139038141, 52.22791290283202], [10.148711204528805, 52.228214263916], [10.148689270019643, 52.229240417480625], [10.1462726593017, 52.22919464111321], [10.145876884460561, 52.231048583984474], [10.145740509033145, 52.23170471191422], [10.145504951477106, 52.23179244995116], [10.144800186157223, 52.232044219970916], [10.143440246582086, 52.23538589477549], [10.138288497924858, 52.23484039306645], [10.138365745544544, 52.23618698120133], [10.135608673095813, 52.23646926879888], [10.132066726684624, 52.23435211181634], [10.122931480407654, 52.23369216918944], [10.122179031372125, 52.234268188476605], [10.117201805114687, 52.23392868041991], [10.116798400879018, 52.233097076416115], [10.114003181457575, 52.23280334472666], [10.113675117492786, 52.23345947265624], [10.111624717712514, 52.23339843749993], [10.11159133911144, 52.23217391967772], [10.106481552124135, 52.23194885253928], [10.10640430450445, 52.23070144653342], [10.10202884674072, 52.23022460937521], [10.101739883422907, 52.231395721435476], [10.09822082519531, 52.23021316528347], [10.097701072692981, 52.23094940185563], [10.094075202941834, 52.23025512695334], [10.093323707580621, 52.230682373047145], [10.085757255554253, 52.23002624511718], [10.083809852600151, 52.229877471923814], [10.081212997436579, 52.22877883911132], [10.07389450073242, 52.22830200195311], [10.075124740600641, 52.226726531982635], [10.07685089111328, 52.225418090820476], [10.068304061889759, 52.2231292724611], [10.064711570739858, 52.22207260131852], [10.062565803527944, 52.22293090820328], [10.062445640564075, 52.224231719970916], [10.059742927551211, 52.22454452514647], [10.05855560302734, 52.224784851074496], [10.057366371154727, 52.22522354125981], [10.052609443664606, 52.22690582275384], [10.051155090332085, 52.22742462158213], [10.05036067962652, 52.22790527343766], [10.049760818481385, 52.22859191894559], [10.04922580718994, 52.22943878173827], [10.04816150665283, 52.2305259704592], [10.047366142272946, 52.23109054565451], [10.04604530334478, 52.231407165527386], [10.044529914855955, 52.231483459472585], [10.042422294616753, 52.23155593872097], [10.0405797958374, 52.23142623901383], [10.03650379180908, 52.23080444335959], [10.034005165100153, 52.23043060302756], [10.03212928771978, 52.23029708862303], [10.031888008117788, 52.23030471801757], [10.028079032897946, 52.23044967651366], [10.022676467895447, 52.23075103759781], [10.017539024353082, 52.230850219726605], [10.01431274414068, 52.230796813965064], [10.01246929168701, 52.230789184570305], [10.010252952575682, 52.23100280761741], [10.007220268249622, 52.23104476928727], [10.002329826354979, 52.23084259033208], [10.000544548034778, 52.230682373047145], [9.999681472778374, 52.23055267333984], [9.998498916625973, 52.230258941650376], [9.996717453002983, 52.232402801513665], [9.995124816894641, 52.237216949463104], [9.995473861694448, 52.23743438720719], [9.999417304992729, 52.23985290527371], [9.997147560119627, 52.24373626709], [10.000336647033631, 52.2455215454102], [10.003063201904409, 52.24806976318369], [10.002065658569391, 52.24952316284178], [9.999800682067926, 52.25154495239262], [9.99968719482433, 52.25782394409185], [10.00849628448486, 52.25640487670915], [10.011289596557727, 52.25701522827147], [10.010582923889272, 52.260112762451215], [10.014723777771051, 52.260639190673814], [10.018173217773493, 52.26155853271489], [10.018825531005914, 52.26087951660155], [10.02315425872814, 52.26180648803732], [10.025797843933104, 52.262760162353736], [10.026303291320854, 52.263473510742294], [10.028616905212457, 52.26366043090836], [10.027972221374567, 52.266063690185824], [10.029736518859918, 52.26644515991238], [10.028689384460503, 52.27076721191417], [10.030315399170032, 52.27094268798855], [10.030685424804684, 52.273700714111605], [10.031790733337399, 52.27479171752951], [10.032793998718374, 52.279319763183864], [10.033493995666616, 52.28116607666037], [10.033758163452204, 52.282649993896584], [10.034467697143553, 52.2837677001953], [10.034799575805717, 52.2867736816409], [10.034120559692322, 52.291465759277564], [10.040443420410211, 52.293670654296804], [10.045141220092772, 52.29384613037119], [10.06152820587158, 52.29492187500005], [10.061114311218317, 52.30136871337912], [10.070055961608883, 52.30414581298838], [10.070576667785755, 52.29840850830105], [10.073624610900877, 52.29872512817376], [10.075180053710993, 52.30019760131846], [10.07660293579107, 52.303379058838104], [10.078014373779409, 52.30302429199217], [10.079125404357907, 52.3066062927246], [10.078182220459096, 52.306972503662095], [10.077522277832143, 52.30774307250975], [10.078762054443471, 52.30974578857421], [10.08032798767101, 52.31160736083984], [10.079642295837342, 52.320171356201385], [10.080246925353945, 52.32322311401389], [10.080729484558104, 52.323501586914276], [10.080933570861871, 52.32361984252951], [10.081384658813588, 52.32405471801785], [10.08157157897949, 52.32444000244139], [10.08161163330078, 52.32489776611338], [10.081516265869137, 52.32562637329101], [10.080016136169373, 52.32915878295903], [10.078483581543079, 52.33280563354502], [10.078132629394473, 52.33322906494163], [10.082312583923281, 52.336349487304965], [10.080739021301211, 52.33973693847678], [10.083591461181639, 52.33934020996116], [10.087857246398924, 52.340084075928004], [10.096665382385194, 52.34194183349608], [10.097849845886172, 52.33260726928716], [10.104637145996033, 52.331768035888665], [10.11233234405523, 52.33154296875005], [10.115333557128846, 52.33155441284195], [10.115390777588, 52.32956314086925], [10.111562728881891, 52.329162597656236], [10.111327171325682, 52.325843811035256], [10.114819526672475, 52.325920104980455], [10.118225097656248, 52.326000213622976], [10.118190765380914, 52.32479858398453], [10.11814498901367, 52.32324981689452], [10.11698532104492, 52.323246002197315], [10.117161750793398, 52.32156372070311], [10.119405746460016, 52.32175064086925], [10.125770568847768, 52.32239151000975], [10.125751495361326, 52.32460403442393], [10.127085685729979, 52.32482528686551], [10.125540733337457, 52.326995849609474], [10.125930786132868, 52.32783508300797], [10.13253021240234, 52.328548431396705], [10.125524520874135, 52.33787155151366], [10.140575408935659, 52.33945465087889], [10.138414382934682, 52.34168624877928], [10.134527206421009, 52.342998504638835], [10.140641212463432, 52.3495979309083], [10.139858245849608, 52.35206222534184], [10.13608360290527, 52.35209274292019], [10.132544517517145, 52.350139617919965], [10.130612373352106, 52.35124206542996], [10.12563800811773, 52.35422134399408], [10.12739944458019, 52.35592269897471], [10.1295433044433, 52.35607147216813], [10.129277229309137, 52.35438537597655], [10.131421089172473, 52.354476928711215], [10.131802558899036, 52.35347747802739], [10.136694908142088, 52.354621887207074], [10.136081695556639, 52.35772323608397], [10.14820098876953, 52.35950469970719], [10.150156021118162, 52.36318969726584], [10.155521392822262, 52.36267471313475], [10.154984474182239, 52.363796234131016], [10.15078067779552, 52.365970611572315], [10.146210670471302, 52.36793518066428], [10.145762443542479, 52.368816375732635], [10.143955230712944, 52.368835449218736], [10.143401145935057, 52.37023925781272], [10.145165443420408, 52.37185287475608], [10.145201683044546, 52.37847137451177], [10.14301586151134, 52.37796401977561], [10.142109870910756, 52.381107330322365], [10.131506919860781, 52.38366699218777], [10.130729675293079, 52.390640258789276], [10.130581855773924, 52.392539978027564], [10.130702018737791, 52.39399719238275], [10.137282371520994, 52.39473724365245], [10.136945724487358, 52.39636230468771], [10.13979816436773, 52.396270751953224], [10.139940261840932, 52.39684677124045], [10.159836769104002, 52.39814758300808], [10.161106109619196, 52.39945602417008], [10.162150382995604, 52.39939498901394], [10.165798187255856, 52.395313262939666], [10.166198730468862, 52.394748687744354], [10.168269157409666, 52.39505004882834], [10.173372268676754, 52.394927978515724], [10.17578506469732, 52.39661026000992], [10.179891586303823, 52.39601898193364], [10.184425354003904, 52.39935684204106], [10.185121536254938, 52.400409698486484], [10.190547943115346, 52.402729034423814], [10.190260887145936, 52.4037971496583], [10.194475173950307, 52.4046783447265], [10.194542884826658, 52.405551910400376], [10.197606086731069, 52.40698242187499], [10.197625160217283, 52.40859985351567], [10.198136329650819, 52.40914916992209], [10.1984424591065, 52.40951919555675], [10.198557853698672, 52.40986251831065], [10.198643684387203, 52.41025543212889], [10.198552131652944, 52.41065216064452], [10.198388099670407, 52.411102294921974], [10.198120117187498, 52.411533355713104], [10.197823524475153, 52.41191101074229], [10.197659492492617, 52.41227722167996], [10.197553634643553, 52.412620544433636], [10.197654724121149, 52.412986755371136], [10.198323249816948, 52.41409683227549], [10.19921112060558, 52.415573120117344], [10.199327468872069, 52.415744781494354], [10.199560165405385, 52.41606903076182], [10.19961833953863, 52.416213989258026], [10.199748992919918, 52.416492462158416], [10.199806213379018, 52.416751861572536], [10.199847221374622, 52.417095184326215], [10.199933052062928, 52.4174919128419], [10.199930191040037, 52.41788482666014], [10.200015068054253, 52.4184455871583], [10.200940132141112, 52.4208908081054], [10.201962471008356, 52.425178527832244], [10.20219135284435, 52.42591476440457], [10.202733039856012, 52.42646408081065], [10.207656860351559, 52.42942810058621], [10.207891464233454, 52.42842864990256], [10.210027694702259, 52.42914581298827], [10.213148117065428, 52.42810821533231], [10.213930130004993, 52.42756271362326], [10.215754508972166, 52.42842102050803], [10.21866893768316, 52.42928695678732], [10.22014713287359, 52.42854690551762], [10.223859786987303, 52.427711486816676], [10.229676246643121, 52.427509307861484], [10.233498573303278, 52.42688369750987], [10.23584938049322, 52.426071166992344], [10.237194061279352, 52.425273895263885], [10.239942550659235, 52.424930572509865], [10.244604110717713, 52.42418289184597], [10.246287345886227, 52.422756195068345], [10.247435569763296, 52.421096801757805], [10.250088691711538, 52.41987609863291], [10.254200935363825, 52.42140197753916], [10.254030227661074, 52.42568206787125], [10.254293441772571, 52.43074798583994], [10.253260612487903, 52.43198394775406], [10.253038406372182, 52.432270050048984], [10.252850532531793, 52.43299484252923], [10.252859115600584, 52.434978485107635], [10.251954078674315, 52.43664169311523], [10.254218101501463, 52.43717575073252], [10.25631427764898, 52.4385719299318], [10.25791645050043, 52.43887329101561], [10.263020515442005, 52.43929672241204], [10.265034675598143, 52.43976974487327], [10.266735076904295, 52.440921783447486], [10.26904678344732, 52.44065856933598], [10.269376754760852, 52.442401885986314], [10.272689819335877, 52.442077636718736], [10.272695541381834, 52.44388198852538], [10.274957656860405, 52.444599151611605], [10.276867866516112, 52.445205688476776], [10.277524948120172, 52.44631195068358], [10.280869483947864, 52.44554519653347], [10.281680107116811, 52.448398590088], [10.286301612854002, 52.44844055175803], [10.28995132446283, 52.44850158691433], [10.290555953979434, 52.448268890380845], [10.291234016418512, 52.44802856445311], [10.29191207885742, 52.447902679443516]]]}</t>
  </si>
  <si>
    <t>Peine</t>
  </si>
  <si>
    <t>DE.NI.PI</t>
  </si>
  <si>
    <t>03157</t>
  </si>
  <si>
    <t>51.5644104976, 8.21743743758</t>
  </si>
  <si>
    <t xml:space="preserve">{"type": "Polygon", "coordinates": [[[8.33763980865484, 51.725547790527564], [8.342516899108828, 51.722637176513715], [8.343920707702635, 51.7227287292482], [8.345560073852537, 51.72249221801768], [8.3465394973756, 51.7231941223145], [8.347835540771596, 51.72301864624028], [8.349612236022947, 51.72340774536143], [8.350309371948297, 51.723373413085866], [8.352450370788572, 51.7227287292482], [8.355937004089354, 51.721965789795085], [8.359386444091795, 51.72002792358391], [8.36231994628906, 51.719280242919915], [8.366640090942438, 51.71838760375998], [8.367274284362905, 51.71957015991216], [8.36829185485851, 51.72044372558598], [8.370026588439996, 51.72073364257828], [8.37168693542486, 51.72064971923838], [8.374583244323729, 51.71867370605491], [8.376729965209902, 51.71905517578146], [8.377698898315428, 51.717987060547145], [8.380286216735895, 51.71774673461907], [8.385454177856444, 51.71841049194357], [8.385549545288084, 51.71747589111327], [8.387825012207143, 51.7178802490236], [8.391082763671816, 51.7181205749511], [8.393382072448786, 51.719066619873146], [8.399330139160154, 51.71977233886735], [8.399504661560057, 51.71897506713889], [8.403107643127553, 51.71935653686545], [8.403832435608022, 51.71892929077164], [8.404573440551813, 51.718814849853565], [8.407585144043024, 51.718521118164105], [8.40935611724859, 51.71835327148448], [8.410680770873965, 51.71831893920891], [8.41202926635742, 51.71839904785166], [8.414193153381289, 51.71865463256863], [8.416324615478628, 51.718967437744354], [8.418176651001088, 51.71940612792985], [8.419691085815426, 51.71955871582025], [8.42153072357189, 51.71957015991216], [8.423790931701658, 51.719585418701215], [8.427142143249567, 51.719596862793125], [8.427354812622182, 51.71960830688504], [8.428356170654409, 51.71982574462913], [8.429973602294977, 51.719684600830234], [8.430519104004018, 51.71880722045903], [8.432580947875975, 51.718719482421925], [8.43331909179693, 51.71811294555674], [8.437524795532225, 51.71867370605491], [8.439655303955076, 51.71800613403342], [8.441539764404238, 51.71719741821305], [8.462581634521483, 51.72296142578152], [8.464576721191404, 51.72058105468771], [8.468104362487848, 51.72109222412108], [8.468751907348574, 51.71455383300809], [8.476003646850641, 51.714504241943295], [8.47721481323242, 51.71147155761723], [8.474972724914549, 51.71120452880875], [8.476124763488768, 51.70914077758799], [8.478797912597768, 51.70929718017594], [8.479441642761342, 51.70790863037119], [8.475655555725096, 51.70764923095708], [8.475396156311147, 51.70565795898454], [8.471452713012692, 51.70507431030278], [8.47027397155767, 51.70423507690445], [8.469748497009332, 51.70269012451177], [8.47145462036144, 51.70243072509782], [8.471926689148004, 51.69765853881846], [8.47213935852062, 51.69776153564464], [8.472410202026422, 51.69786453247097], [8.47304058074951, 51.698345184326165], [8.473567008972166, 51.69857025146478], [8.474356651306264, 51.698719024658196], [8.475165367126406, 51.698768615722585], [8.475704193115233, 51.6987037658693], [8.476176261901967, 51.69849777221678], [8.476957321167047, 51.69820404052734], [8.477531433105467, 51.69799804687493], [8.478270530700682, 51.69798278808604], [8.478887557983454, 51.69811248779301], [8.479133605957085, 51.69842910766612], [8.479309082031305, 51.69872283935574], [8.479722976684625, 51.698863983154226], [8.480145454406735, 51.69880676269547], [8.480248451232908, 51.697208404541], [8.477626800537108, 51.69721984863291], [8.483201980590932, 51.69488525390629], [8.483258247375543, 51.693244934082024], [8.484725952148379, 51.691173553466896], [8.483778953552244, 51.690151214599595], [8.485025405883787, 51.68897247314458], [8.484680175781362, 51.68716812133799], [8.482463836669977, 51.686660766601776], [8.481612205505483, 51.68585968017577], [8.47855854034418, 51.68656921386717], [8.47916698455816, 51.68360137939475], [8.480354309081973, 51.683612823486314], [8.48225498199474, 51.68351745605468], [8.483811378478945, 51.683353424072365], [8.49252128601074, 51.682163238525604], [8.49425888061529, 51.681812286376996], [8.495982170105036, 51.681465148925774], [8.497798919677676, 51.68098449707058], [8.49877262115484, 51.680900573730455], [8.501340866088865, 51.68075561523442], [8.504360198974664, 51.680580139160206], [8.507233619690053, 51.68040466308604], [8.508892059326168, 51.68021774291991], [8.510445594787653, 51.67979431152366], [8.511575698852592, 51.6794433593751], [8.51272869110113, 51.678878784179794], [8.513890266418455, 51.678131103515895], [8.51474094390869, 51.67754364013682], [8.515102386474721, 51.67682647705072], [8.515217781066893, 51.67628479003922], [8.515521049499453, 51.6756324768068], [8.516049385070856, 51.6751251220703], [8.51680755615234, 51.67459487915067], [8.517283439636229, 51.67438507080094], [8.517978668213003, 51.67407226562521], [8.518731117248533, 51.67368698120111], [8.519493103027342, 51.67306900024442], [8.520103454589899, 51.67227172851561], [8.52106380462652, 51.67181015014665], [8.522040367126577, 51.67153930664061], [8.52270889282232, 51.67150497436528], [8.523238182067812, 51.67147445678732], [8.524485588073672, 51.67132568359391], [8.525501251220701, 51.671226501464886], [8.526199340820368, 51.67100906372063], [8.527133941650503, 51.67065429687504], [8.528661727905329, 51.66993713378934], [8.529990196228082, 51.66941452026372], [8.54083633422857, 51.66887283325223], [8.545490264892518, 51.669696807861314], [8.548882484436033, 51.669895172119304], [8.552920341491697, 51.66887283325223], [8.556428909301813, 51.667705535888715], [8.557032585144098, 51.66643905639641], [8.560340881347711, 51.663524627685646], [8.562969207763727, 51.662158966064496], [8.564643859863223, 51.661003112792905], [8.56827068328863, 51.658378601074205], [8.571568489074762, 51.65977478027349], [8.573228836059682, 51.660556793213054], [8.573635101318414, 51.6571617126467], [8.575482368469237, 51.648677825927834], [8.575057983398493, 51.64675903320311], [8.57753276824951, 51.64011001586908], [8.57825469970703, 51.63806152343761], [8.581699371338003, 51.626976013183636], [8.583294868469235, 51.62270736694346], [8.585998535156362, 51.61544418334965], [8.577753067016657, 51.61868667602544], [8.576658248901365, 51.61823654174804], [8.57442092895519, 51.61747741699246], [8.569125175476072, 51.61485671997075], [8.565825462341307, 51.61391067504888], [8.56252861022949, 51.61360549926751], [8.558243751525875, 51.610671997070476], [8.55367660522455, 51.6093101501467], [8.550063133239801, 51.60659408569335], [8.548164367675836, 51.6050262451174], [8.543559074401797, 51.6055793762208], [8.542460441589354, 51.60423660278331], [8.538956642150875, 51.60235214233391], [8.5376176834107, 51.60055541992186], [8.534377098083551, 51.600303649902614], [8.533318519592338, 51.59971237182633], [8.530736923217829, 51.59892272949241], [8.521605491638239, 51.59883880615234], [8.521279335022028, 51.59730911254888], [8.520417213439883, 51.595367431640724], [8.517583847045954, 51.595233917236435], [8.517475128173826, 51.594573974609474], [8.510960578918569, 51.594108581542955], [8.510888099670352, 51.591785430908246], [8.50667285919195, 51.591056823730455], [8.507020950317438, 51.5892333984376], [8.507495880127065, 51.5867424011232], [8.498771667480524, 51.58794403076165], [8.491872787475641, 51.5883674621583], [8.49190044403076, 51.5872344970703], [8.49160957336437, 51.585990905761825], [8.48802089691162, 51.58624649047856], [8.488002777099664, 51.58552169799832], [8.491259574890249, 51.58455657959], [8.491008758544977, 51.58192443847678], [8.487684249878042, 51.581382751464886], [8.486564636230524, 51.57973480224619], [8.485462188720701, 51.57871627807616], [8.483254432678219, 51.57781982421885], [8.481017112731989, 51.577610015869126], [8.479039192199762, 51.57682800292979], [8.477098464965932, 51.57600021362332], [8.478343963622988, 51.57426834106472], [8.474363327026479, 51.57347106933593], [8.475400924682615, 51.57091522216807], [8.476225852966364, 51.569244384765724], [8.478261947631834, 51.56957626342789], [8.482240676879938, 51.5661354064943], [8.482080459594838, 51.564529418945476], [8.477349281311033, 51.565116882324205], [8.473547935485895, 51.565025329590114], [8.472658157348688, 51.56338119506846], [8.473081588745115, 51.56210327148459], [8.473994255065916, 51.560260772705064], [8.475267410278319, 51.557590484619126], [8.475843429565485, 51.55492019653319], [8.476923942565973, 51.553997039795135], [8.476058959960993, 51.55281066894559], [8.477047920227049, 51.54932403564475], [8.47755813598644, 51.54792022705094], [8.479340553283746, 51.54595184326199], [8.482918739318846, 51.54275512695312], [8.484783172607534, 51.54214859008811], [8.48557853698736, 51.54113006591818], [8.485942840576284, 51.53973007202159], [8.487153053283746, 51.53813934326199], [8.488708496093862, 51.53716659545897], [8.485174179077204, 51.5352210998535], [8.486113548278807, 51.53366470336924], [8.486611366272085, 51.53276062011724], [8.492273330688475, 51.53005599975579], [8.493865966796987, 51.53134155273453], [8.496922492980955, 51.531650543212876], [8.503984451294, 51.53359603881858], [8.505763053894155, 51.532741546630845], [8.506190299987791, 51.53134918212889], [8.508642196655329, 51.531848907470916], [8.509320259094237, 51.531002044677834], [8.512231826782338, 51.53042221069346], [8.512661933899038, 51.52894210815445], [8.511313438415582, 51.52729034423821], [8.509825706481989, 51.524639129638715], [8.509943008422963, 51.52404022216807], [8.511527061462457, 51.52238082885752], [8.51162910461437, 51.52106857299832], [8.510977745056264, 51.520256042480455], [8.511664390563963, 51.51921081542973], [8.512607574462946, 51.519626617431626], [8.514738082885797, 51.51803588867209], [8.5130558013916, 51.51563644409201], [8.51242256164562, 51.51439666748068], [8.513580322265623, 51.51304244995144], [8.512901306152399, 51.511802673340114], [8.513344764709583, 51.510200500488494], [8.51432704925537, 51.50883865356455], [8.517433166503961, 51.50442123413091], [8.51719570159912, 51.50250244140618], [8.517909049987848, 51.49977111816416], [8.519260406494196, 51.498447418212876], [8.519150733947752, 51.49666213989268], [8.519543647766225, 51.491882324218736], [8.520305633544863, 51.490264892578395], [8.52246952056896, 51.488555908203224], [8.528165817260684, 51.4848175048828], [8.531226158142202, 51.481765747070305], [8.533802032470815, 51.48037719726556], [8.535790443420465, 51.47775650024441], [8.542552947998102, 51.47296905517594], [8.545804023742729, 51.47040557861338], [8.54793167114269, 51.46781158447281], [8.544129371643065, 51.4656906127929], [8.537957191467397, 51.46347427368175], [8.53876399993902, 51.46277236938492], [8.536021232605036, 51.4616699218751], [8.531447410583437, 51.46059417724609], [8.521036148071287, 51.4576148986818], [8.515439987182615, 51.45542526245127], [8.516300201415957, 51.45418930053727], [8.494174003601072, 51.4466133117678], [8.489922523498533, 51.44469451904307], [8.488356590270994, 51.44426345825211], [8.482960700988768, 51.44382095336941], [8.476576805114744, 51.44260406494134], [8.473660469055174, 51.4414634704592], [8.46839046478277, 51.43982696533225], [8.467275619506948, 51.438980102539], [8.46651077270502, 51.43770599365233], [8.466638565063588, 51.4358100891116], [8.46947383880615, 51.434200286865455], [8.465221405029295, 51.432365417480455], [8.464447975158746, 51.4309654235842], [8.463681221008242, 51.429756164550824], [8.461669921874998, 51.428344726562656], [8.461130142211855, 51.42721557617186], [8.455844879150332, 51.424018859863494], [8.453544616699272, 51.42233276367198], [8.451526641845758, 51.421405792236314], [8.44940757751459, 51.42084121704123], [8.44300079345703, 51.42052841186534], [8.440992355346792, 51.41974639892594], [8.436862945556696, 51.417129516601776], [8.43127918243408, 51.41422271728532], [8.421079635620172, 51.41028976440428], [8.41962242126476, 51.40909194946316], [8.419384956359975, 51.40863037109402], [8.419378280639704, 51.40813446044921], [8.419530868530329, 51.40667724609379], [8.418407440185659, 51.40605545043973], [8.413983345031793, 51.40619277954106], [8.411500930786245, 51.40604019165066], [8.40936756134033, 51.4054718017578], [8.406006813049315, 51.40502548217795], [8.400962829589956, 51.40486526489262], [8.397809028625543, 51.40491485595725], [8.395441055297907, 51.4053955078126], [8.391079902648924, 51.40761947631835], [8.389731407165469, 51.40690231323241], [8.388215065002553, 51.406074523925994], [8.386471748352047, 51.4051818847659], [8.383259773254393, 51.40368270874045], [8.38096141815191, 51.402652740478445], [8.371936798095701, 51.39928436279324], [8.36592578887945, 51.397041320800774], [8.365315437316893, 51.396858215332195], [8.36423683166498, 51.39653396606456], [8.36289405822748, 51.39632034301785], [8.362071037292536, 51.39638519287114], [8.360815048217829, 51.39679718017605], [8.359383583068903, 51.39725494384782], [8.357832908630483, 51.39748764038096], [8.356300354003961, 51.397640228271584], [8.355177879333608, 51.39765548706082], [8.353830337524471, 51.3975486755371], [8.351872444152944, 51.39726638793973], [8.349939346313418, 51.39660263061523], [8.347915649414118, 51.39590835571293], [8.346005439758242, 51.39572906494157], [8.342909812927301, 51.3955001831054], [8.340995788574274, 51.39540863037131], [8.339142799377496, 51.3949737548828], [8.33721256256109, 51.39425277709954], [8.33573532104492, 51.393627166748146], [8.33481121063238, 51.392868041992344], [8.333914756774957, 51.39250564575222], [8.332408905029409, 51.39247894287126], [8.330861091613825, 51.39236450195317], [8.326891899108885, 51.3912925720217], [8.324984550476072, 51.391086578369354], [8.322092056274355, 51.391372680664276], [8.31936454772949, 51.391094207763885], [8.317791938781737, 51.390552520751996], [8.316132545471303, 51.39028549194352], [8.315122604370059, 51.3903388977053], [8.314248085021914, 51.39058303833018], [8.310636520385797, 51.3923988342285], [8.306254386901967, 51.39107131958007], [8.304694175720213, 51.389999389648594], [8.300671577453612, 51.389278411865334], [8.298522949218862, 51.388507843017855], [8.295589447021596, 51.392536163330014], [8.294000625610463, 51.394222259521754], [8.290917396545522, 51.39659500122069], [8.288211822509764, 51.3979988098145], [8.284756660461538, 51.39930725097649], [8.284230232238768, 51.40075302124023], [8.281782150268553, 51.40182113647465], [8.281789779663084, 51.40197372436545], [8.28176784515375, 51.40211486816416], [8.281703948974549, 51.40225219726584], [8.281611442565973, 51.40237426757811], [8.28147697448736, 51.402481079101605], [8.281327247619684, 51.402603149414055], [8.281164169311465, 51.40269851684569], [8.280824661254938, 51.40288162231462], [8.279764175415037, 51.403392791748146], [8.279423713684023, 51.40357589721707], [8.278921127319334, 51.40386199951199], [8.278268814086912, 51.40425491333029], [8.277333259582461, 51.40485763549809], [8.276737213134707, 51.405269622802834], [8.276005744934023, 51.40580749511717], [8.275736808776967, 51.40601730346684], [8.272099494934137, 51.40623474121092], [8.26919841766363, 51.405525207519574], [8.264953613281362, 51.40402221679698], [8.260585784912108, 51.40300369262722], [8.25812149047857, 51.402782440185646], [8.25396347045904, 51.402759552001996], [8.248353958129938, 51.40300369262722], [8.240550041198786, 51.40250015258805], [8.237354278564508, 51.40251159667996], [8.236111640930288, 51.40291976928732], [8.230760574340819, 51.40606689453147], [8.229960441589467, 51.406536102295135], [8.227822303772085, 51.40699005126952], [8.22648525238037, 51.406963348388715], [8.22520923614513, 51.40687561035161], [8.223976135254018, 51.406780242919965], [8.218544006347711, 51.4074783325198], [8.213946342468374, 51.40819931030273], [8.209697723388727, 51.40998840332024], [8.208609580993707, 51.410739898681854], [8.208240509033315, 51.411201477050774], [8.208154678344782, 51.41176605224608], [8.208746910095213, 51.412895202636875], [8.209490776062067, 51.41413116455088], [8.209618568420465, 51.4150428771972], [8.209180831909235, 51.41573715209965], [8.207109451293944, 51.416851043701385], [8.205483436584585, 51.419723510742116], [8.203672409057672, 51.42111206054686], [8.201721191406248, 51.42155838012712], [8.19678401947027, 51.42267990112298], [8.19151020050043, 51.42477035522454], [8.190686225891225, 51.42542266845714], [8.189722061157168, 51.42540359497069], [8.18793678283697, 51.42540359497069], [8.186431884765566, 51.425563812256016], [8.183910369873045, 51.42588043212889], [8.182107925415037, 51.42621612548827], [8.180415153503416, 51.426670074463], [8.178783416748102, 51.42705154418955], [8.177158355713003, 51.42757797241221], [8.17652130126953, 51.4279327392578], [8.175795555114801, 51.428333282470746], [8.174678802490346, 51.42905807495139], [8.173814773559625, 51.42962646484385], [8.172952651977537, 51.4301490783693], [8.172215461731069, 51.43050384521506], [8.171363830566348, 51.43082046508799], [8.170701980590819, 51.43110275268571], [8.169901847839297, 51.43153762817404], [8.16916179656982, 51.431938171386705], [8.168478965759219, 51.4323272705078], [8.16775321960449, 51.43272781372081], [8.167069435119684, 51.43315505981455], [8.166261672973574, 51.43374252319329], [8.165951728820742, 51.434177398681626], [8.165489196777342, 51.435066223144744], [8.16501903533941, 51.435806274414055], [8.164263725280817, 51.4370689392092], [8.164052963256777, 51.43754196167002], [8.163710594177187, 51.437751770019744], [8.16310787200939, 51.43799972534179], [8.162673950195368, 51.438304901123146], [8.162533760070799, 51.43851852416991], [8.16260147094732, 51.43888854980491], [8.162660598754881, 51.43942260742186], [8.162644386291502, 51.439735412597756], [8.162460327148436, 51.43996810913091], [8.162144660949705, 51.4402313232424], [8.161540031433104, 51.44050598144525], [8.160508155822695, 51.4409637451174], [8.15950584411621, 51.44142150878933], [8.158655166625975, 51.44171905517577], [8.157617568969838, 51.44201278686545], [8.15650177001953, 51.441299438476726], [8.153148651122988, 51.440116882324325], [8.148674964904727, 51.43888092041038], [8.14046955108648, 51.437953948974595], [8.138750076294057, 51.43807220459001], [8.138917922973688, 51.43871307373051], [8.13894844055187, 51.43896865844748], [8.138805389404409, 51.43922424316405], [8.138413429260252, 51.43957901000981], [8.138116836547907, 51.439731597900604], [8.13792419433605, 51.43983840942376], [8.137265205383356, 51.44005966186539], [8.136652946472223, 51.440189361572536], [8.135954856872614, 51.44033050537108], [8.134509086608942, 51.44042587280272], [8.132030487060545, 51.440456390381016], [8.130128860473688, 51.44046401977538], [8.128540992736871, 51.4405288696289], [8.126415252685659, 51.44069671630852], [8.125107765197809, 51.44092178344731], [8.124336242675836, 51.44107437133811], [8.123593330383242, 51.441242218017564], [8.122828483581541, 51.441539764404396], [8.12209224700939, 51.44186019897466], [8.121368408203237, 51.44219589233398], [8.12067317962652, 51.442550659179794], [8.11929512023937, 51.44328689575194], [8.11824321746826, 51.44385910034178], [8.118454933166559, 51.44478225708018], [8.119496345520075, 51.44914245605467], [8.114283561706598, 51.44826126098649], [8.109503746032827, 51.450153350830064], [8.10537528991699, 51.44920730590819], [8.10370635986328, 51.44778823852544], [8.10169410705572, 51.447422027588], [8.08639144897455, 51.44722747802751], [8.080604553222654, 51.44687271118192], [8.078621864318903, 51.44676971435574], [8.077226638793944, 51.44700241088889], [8.073472976684625, 51.44796752929686], [8.071313858032225, 51.44821929931663], [8.067820549011342, 51.448345184326215], [8.063265800476186, 51.447586059570305], [8.060461997985952, 51.445854187011655], [8.057408332824648, 51.446384429931626], [8.052757263183592, 51.44770050048838], [8.050717353820913, 51.44759368896501], [8.048789978027399, 51.450515747070526], [8.047304153442381, 51.45162963867187], [8.045711517334096, 51.45231628417979], [8.037576675415037, 51.454639434814496], [8.035866737365778, 51.455612182617344], [8.034723281860407, 51.456516265869354], [8.031991004943846, 51.45775222778331], [8.02826499938959, 51.458988189697486], [8.02487468719488, 51.459594726562486], [8.021270751953123, 51.45963668823269], [8.019134521484487, 51.45996856689447], [8.017879486084096, 51.46051788330088], [8.016842842102049, 51.46156692504893], [8.015904426574705, 51.463733673095696], [8.013477325439565, 51.466239929199325], [8.011078834533746, 51.46767425537131], [8.007444381713979, 51.46984863281277], [8.00324058532726, 51.475051879882805], [7.997229099273794, 51.47453689575205], [7.995952129364068, 51.4744300842285], [7.995150566101187, 51.473327636718736], [7.993753433227594, 51.47140121459983], [7.992678165435847, 51.47050476074217], [7.99165391921997, 51.469207763672095], [7.990106105804384, 51.46877670288096], [7.9884743690490705, 51.46831130981444], [7.986593723297061, 51.467910766601605], [7.985651969909609, 51.46773529052745], [7.984517097473256, 51.467666625976776], [7.983626842498778, 51.46761322021483], [7.981897830963246, 51.46760177612326], [7.982173442840574, 51.46849060058604], [7.981421470642089, 51.4699592590333], [7.97990226745611, 51.47040176391618], [7.9777231216431215, 51.470642089843686], [7.975991249084528, 51.47050857543973], [7.9743142127990705, 51.47049331665049], [7.9730606079101545, 51.470542907715064], [7.971582412719725, 51.470798492431626], [7.970579147338921, 51.47129058837912], [7.968994617462213, 51.47236251831076], [7.966097354888857, 51.47263717651377], [7.963202953338622, 51.472061157226776], [7.96215486526489, 51.47173309326182], [7.9622845649720375, 51.46938705444346], [7.960110664367787, 51.4680366516116], [7.955008983612059, 51.46698760986355], [7.952412128448428, 51.46599578857426], [7.9516282081604555, 51.46661758422873], [7.950848579406737, 51.46715927124039], [7.9498581886292055, 51.467605590820305], [7.948872089386042, 51.46797180175774], [7.947495460510252, 51.468364715576385], [7.945703506469782, 51.46871185302762], [7.943323135375977, 51.46926498413085], [7.941310405731143, 51.46968841552727], [7.939292907714842, 51.47020339965836], [7.937628269195554, 51.47058868408213], [7.936509609222354, 51.470996856689446], [7.935269355773982, 51.47152709960942], [7.933913707733209, 51.472057342529396], [7.932378292083852, 51.47270965576199], [7.930984497070425, 51.473144531249986], [7.930084705352838, 51.47325134277348], [7.928995132446288, 51.473148345947315], [7.928107261657826, 51.47303771972678], [7.9272818565368635, 51.47311019897482], [7.9263076782226545, 51.47325897216807], [7.925081729888857, 51.47352981567387], [7.923732757568358, 51.473934173584084], [7.922542572021426, 51.47433853149442], [7.921772480011041, 51.47470092773436], [7.92092561721796, 51.47515106201176], [7.920277595519961, 51.475646972656406], [7.919567584991567, 51.47622680664061], [7.918837547302243, 51.476905822754176], [7.91787528991699, 51.47812652587907], [7.917140960693414, 51.479133605957244], [7.9166126251220685, 51.47980880737326], [7.916367530822695, 51.48057556152342], [7.916338920593317, 51.48109054565428], [7.9167275428771955, 51.48160934448235], [7.917375564575194, 51.48213958740233], [7.918239593505914, 51.48266983032248], [7.916837215423639, 51.48401641845702], [7.915959835052602, 51.485771179199205], [7.9143118858337385, 51.48661804199229], [7.908240795135497, 51.490200042724545], [7.907889366150013, 51.49131774902365], [7.905202865600698, 51.49139404296902], [7.905961036682185, 51.48869323730474], [7.902169227600152, 51.48843002319346], [7.899776935577392, 51.488151550293246], [7.898464679718015, 51.48688125610356], [7.899032592773436, 51.48550796508811], [7.896649360656737, 51.48405838012722], [7.8934912681579, 51.48406982421896], [7.888041973114068, 51.483291625976555], [7.889029026031548, 51.48191070556639], [7.888486385345571, 51.48054504394541], [7.886881828308103, 51.47859191894536], [7.885965824127309, 51.477970123291115], [7.8829512596130344, 51.47875976562522], [7.8815679550172035, 51.47849273681657], [7.881296157836855, 51.47769546508811], [7.880289077758901, 51.47665405273459], [7.879099369049184, 51.47552108764647], [7.877606868744008, 51.47414779663113], [7.878655910492055, 51.472686767578224], [7.880260467529294, 51.47134399414067], [7.881387710571344, 51.47002792358398], [7.879746913909966, 51.469730377197365], [7.879815101623533, 51.46640014648448], [7.873142242431582, 51.46625137329123], [7.874018669128529, 51.464267730712876], [7.873352527618349, 51.46257781982432], [7.873523235321099, 51.461723327636875], [7.871964454650877, 51.46141052246099], [7.871030330657958, 51.462116241455355], [7.868072509765737, 51.459430694580185], [7.866586685180777, 51.458747863769574], [7.864901065826471, 51.458927154541], [7.863767147064207, 51.458850860595746], [7.861244201660155, 51.45837020874039], [7.859918117523248, 51.458171844482415], [7.8594675064087465, 51.459648132324205], [7.857368946075438, 51.459342956543075], [7.8562870025635885, 51.46112060546874], [7.8546481132507875, 51.463085174560824], [7.853030681610106, 51.4625625610352], [7.851257801055906, 51.46395111083994], [7.84991931915283, 51.464149475097756], [7.849319934844912, 51.46502304077141], [7.851498603820857, 51.46532821655278], [7.849644184112547, 51.468917846679794], [7.84855985641485, 51.46890640258811], [7.846773147582949, 51.47313308715842], [7.844954490661734, 51.47441482543944], [7.842373371124266, 51.47741699218772], [7.838896751403806, 51.47642517089842], [7.837630748748891, 51.478534698486605], [7.838875293731688, 51.47857284545897], [7.840862274170034, 51.478614807129176], [7.843571662902945, 51.47863388061545], [7.844517230987547, 51.47873306274424], [7.845382213592583, 51.478988647461044], [7.846482753753604, 51.479400634765724], [7.847566604614256, 51.479858398437486], [7.848520278930661, 51.48019027709983], [7.849258899688834, 51.48061370849609], [7.849615097045954, 51.48104858398459], [7.849541187286375, 51.48166656494168], [7.84947156906122, 51.48221206665055], [7.849236011505181, 51.48299407958994], [7.849232673645075, 51.483707427978445], [7.849442958831841, 51.484687805175824], [7.849741935730036, 51.48545837402348], [7.848109245300406, 51.48685455322259], [7.845249176025503, 51.48616790771506], [7.845022678375357, 51.486782073974595], [7.8447508811950115, 51.487651824951215], [7.843256950378473, 51.49303817749034], [7.843109607696588, 51.493583679199205], [7.842848300933837, 51.49386596679698], [7.84217929840082, 51.494209289551], [7.841297149658145, 51.494499206542955], [7.840204715728701, 51.494689941406236], [7.840116977691591, 51.494705200195476], [7.83921527862543, 51.494838714599595], [7.838549613952749, 51.49512863159207], [7.838064670562742, 51.49553298950188], [7.836885929107721, 51.497447967529226], [7.836693286895865, 51.49803924560551], [7.836627006530817, 51.49867630004905], [7.836436748504636, 51.49922180175809], [7.83637046813959, 51.49937438964848], [7.835341453552301, 51.50045013427733], [7.833453655242974, 51.502162933349716], [7.831163883209284, 51.50457763671885], [7.830338001251276, 51.50537490844731], [7.830967426300047, 51.505966186523594], [7.832184791564997, 51.50711059570329], [7.835237503051814, 51.508693695068295], [7.836778163909911, 51.50949096679692], [7.835811138153189, 51.510738372802834], [7.835567951202448, 51.51145553588889], [7.835412025451716, 51.51288986206048], [7.83548402786249, 51.51413345336936], [7.833847999572751, 51.51696014404324], [7.834856986999567, 51.51896286010769], [7.83703374862665, 51.52024841308593], [7.836417198181151, 51.522411346435646], [7.836846351623534, 51.52347564697259], [7.837329864501951, 51.52459335327148], [7.839587211608886, 51.52672195434592], [7.840439319610651, 51.52870559692393], [7.839691162109373, 51.52965927124034], [7.838479042053277, 51.53065109252929], [7.832476615905874, 51.53408813476567], [7.832602024078424, 51.535404205322195], [7.833028793335016, 51.53873825073264], [7.834715843200682, 51.542251586914276], [7.835219383239858, 51.54302597045892], [7.836141586303823, 51.54404830932616], [7.837530136108341, 51.54549026489268], [7.838689327240046, 51.546669006347706], [7.839879512786977, 51.54829788208012], [7.84074020385742, 51.54938888549803], [7.841496944427545, 51.55027008056662], [7.842999458313099, 51.551330566406186], [7.842823028564395, 51.55270004272471], [7.839691162109373, 51.552944183349545], [7.839999675750844, 51.55632400512705], [7.838596343994253, 51.55837631225607], [7.839818000793455, 51.558662414551], [7.838771343231199, 51.560668945312436], [7.836179256439264, 51.56078338623051], [7.835644245147818, 51.56178665161132], [7.8325839042664684, 51.56796646118174], [7.83181428909313, 51.56967163085954], [7.829979419708307, 51.573741912841726], [7.828732490539493, 51.57589721679715], [7.8277592658996, 51.57757949829118], [7.827151298522891, 51.57862854003922], [7.830851078033388, 51.57936096191399], [7.835779190063474, 51.58000946044944], [7.835818767547719, 51.58169555664078], [7.83922529220581, 51.58228683471707], [7.846284866333063, 51.584793090820526], [7.853303909301756, 51.58761596679686], [7.861145019531305, 51.58946609497092], [7.860555648803823, 51.591426849365334], [7.871694564819334, 51.59400558471678], [7.8740735054016096, 51.5936012268068], [7.88621664047241, 51.595329284668075], [7.887404918670766, 51.59375000000021], [7.890416145324762, 51.59493255615239], [7.892645835876577, 51.595119476318345], [7.899656295776478, 51.59536361694357], [7.903030872345025, 51.595752716064666], [7.905723571777342, 51.59592819213866], [7.906756877899282, 51.5955467224121], [7.907586574554499, 51.5946807861328], [7.908526897430417, 51.59415435791037], [7.910431861877553, 51.593944549560646], [7.909603118896483, 51.595565795898544], [7.914357662200983, 51.595829010010036], [7.913531303405875, 51.59741592407243], [7.915040969848744, 51.597557067871314], [7.91444969177246, 51.599063873291286], [7.915843009948672, 51.602039337158416], [7.913626670837514, 51.6064720153809], [7.912088394165093, 51.609130859374986], [7.911323070526122, 51.61371231079106], [7.91341543197626, 51.614048004150376], [7.913847923278751, 51.615856170654574], [7.915020942688043, 51.617107391357635], [7.916008949279783, 51.61753463745122], [7.917241573333795, 51.617984771728445], [7.918237686157282, 51.61868286132828], [7.91822147369396, 51.6189689636232], [7.9178414344787, 51.61918640136746], [7.91790914535528, 51.619617462158416], [7.918489456176699, 51.619915008544915], [7.919065952300967, 51.62027359008782], [7.91935968399042, 51.62076568603515], [7.919884204864443, 51.62123489379876], [7.921188831329458, 51.62184143066416], [7.922383308410586, 51.622516632080185], [7.923268318176325, 51.623107910156236], [7.923966407775991, 51.623752593994304], [7.92415428161621, 51.62450027465836], [7.924113750457876, 51.62521362304709], [7.924530982971303, 51.62596511840847], [7.925194740295409, 51.62640762329117], [7.926057815551814, 51.6265678405761], [7.926823139190786, 51.62684249877951], [7.927033424377554, 51.62718963623057], [7.927009105682427, 51.6276206970217], [7.927587985992487, 51.62794494628916], [7.928489208221433, 51.6282501220703], [7.9293413162232, 51.628612518310646], [7.930098533630368, 51.62902832031271], [7.930768966674917, 51.62936019897466], [7.931262016296498, 51.629570007324375], [7.9315471649169345, 51.63026809692404], [7.9321560859681295, 51.631645202636705], [7.9325809478760885, 51.63225555419921], [7.932969570159967, 51.63269424438476], [7.933450222015322, 51.63313293457041], [7.934040069580076, 51.633258819580064], [7.934818267822265, 51.63330459594725], [7.935169219970701, 51.63359832763671], [7.935148715972898, 51.633968353271754], [7.934817790985219, 51.63413238525406], [7.934748649597167, 51.63437652587912], [7.93470382690441, 51.6345329284669], [7.934815883636473, 51.63499069213883], [7.935160160064808, 51.635398864746364], [7.935229778289793, 51.6357994079592], [7.9352893829345685, 51.63637542724619], [7.9353079795837385, 51.63685989379893], [7.935097217559926, 51.63734054565452], [7.934702873230092, 51.63781738281271], [7.934408664703424, 51.63815689086924], [7.934337139129694, 51.6386108398438], [7.934688091278075, 51.638904571533246], [7.934977531433103, 51.63894653320334], [7.935143470764214, 51.63896942138693], [7.935684680938832, 51.63915634155266], [7.93617343902599, 51.639450073242116], [7.936740398406924, 51.63990020751975], [7.93798112869274, 51.63997650146512], [7.938533306121882, 51.63996124267588], [7.93937826156616, 51.639633178710866], [7.939628601074217, 51.63926696777342], [7.939796447753848, 51.63872909545909], [7.940279006958005, 51.638309478759986], [7.941351890563962, 51.63801956176751], [7.942593574523867, 51.63798904418972], [7.94346666336065, 51.63798141479519], </t>
  </si>
  <si>
    <t>Soest</t>
  </si>
  <si>
    <t>DE.NW.SO</t>
  </si>
  <si>
    <t>05974</t>
  </si>
  <si>
    <t>51.6270425398, 6.61836262868</t>
  </si>
  <si>
    <t>{"type": "Polygon", "coordinates": [[[6.560877799987791, 51.79271316528319], [6.561593532562311, 51.79216003417973], [6.564681529998891, 51.79324340820312], [6.568752765655573, 51.78981018066405], [6.572406768798883, 51.79236221313492], [6.5708603858948305, 51.79487228393576], [6.575934886932485, 51.79566955566405], [6.577854633331354, 51.79513931274441], [6.579903125762995, 51.79529953002935], [6.5823101997376625, 51.79251861572287], [6.583950519561766, 51.79335021972667], [6.586659431457461, 51.79536819458001], [6.586122035980223, 51.79593658447287], [6.587723731994627, 51.79661941528342], [6.587149143219106, 51.79718399047873], [6.588136672973631, 51.79964828491232], [6.590161323547362, 51.79917144775412], [6.591645717620849, 51.801982879638715], [6.592756748199462, 51.802261352539105], [6.595845222473143, 51.80088806152365], [6.601753711700438, 51.799770355224595], [6.607978343963736, 51.79998779296886], [6.608193397522028, 51.79441070556662], [6.609580993652456, 51.7944908142092], [6.611823558807371, 51.7946014404299], [6.615059375763051, 51.79550170898454], [6.617544174194449, 51.7952804565429], [6.621505260467641, 51.79657745361355], [6.622300624847525, 51.79738235473655], [6.6302127838135885, 51.79872894287108], [6.632182598114012, 51.79932403564469], [6.638823986053522, 51.79810714721679], [6.640311717987116, 51.79752349853543], [6.648673057556264, 51.79382324218772], [6.65196752548229, 51.792213439941506], [6.652469635009764, 51.79135894775413], [6.654165744781493, 51.79114151001004], [6.656521797180175, 51.78998947143582], [6.658092021942137, 51.7892265319827], [6.659248828887995, 51.78813934326176], [6.660835266113337, 51.78706741333029], [6.661009311676024, 51.78634643554704], [6.665146350860651, 51.78321838378933], [6.667304515838564, 51.778942108154574], [6.668476581573542, 51.777061462402564], [6.669476509094237, 51.777236938476776], [6.675369739532469, 51.77788543701199], [6.69775533676153, 51.777511596679965], [6.699953556060903, 51.7774467468261], [6.700874805450551, 51.778488159179616], [6.701975345611627, 51.7796745300294], [6.706410884857176, 51.78064346313504], [6.70853185653692, 51.78106689453146], [6.712448120117186, 51.779991149902614], [6.714071750640867, 51.77987289428721], [6.714163303375356, 51.778217315673814], [6.712651729583682, 51.775882720947536], [6.709389686584585, 51.77503585815451], [6.7078289985657875, 51.774711608886875], [6.708391666412296, 51.77341079711941], [6.708242893219106, 51.77192306518553], [6.70870351791393, 51.771820068359304], [6.713624954223574, 51.77072143554686], [6.7216849327087385, 51.76912307739279], [6.722513198852594, 51.76841354370122], [6.740226745605582, 51.76966857910166], [6.741531848907413, 51.770050048828224], [6.74413585662853, 51.76993942260747], [6.746688365936278, 51.770130157470746], [6.749145507812555, 51.77163696289061], [6.749382019043082, 51.77324676513693], [6.753421783447321, 51.77548217773453], [6.755719184875487, 51.775798797607635], [6.757596015930174, 51.77628326416037], [6.7582888603211, 51.776332855224766], [6.758884906768854, 51.775978088379176], [6.760873794555776, 51.774211883544915], [6.762295246124323, 51.773738861084034], [6.763114452362059, 51.77330780029324], [6.764117240905817, 51.77119445800791], [6.769174098968618, 51.766109466552784], [6.768871784210317, 51.7653694152833], [6.7687993049621, 51.764835357666115], [6.768897533416803, 51.76434326171903], [6.769100189209039, 51.7638206481934], [6.769305229187124, 51.76326751709001], [6.769288063049258, 51.762760162353445], [6.769157409668024, 51.761875152588104], [6.768980979919489, 51.76066207885735], [6.769002437591608, 51.75986862182645], [6.76905155181896, 51.759269714355625], [6.769254207611197, 51.758743286133026], [6.769826889038084, 51.757598876953345], [6.770431995391901, 51.756233215332024], [6.770851612091176, 51.75554275512712], [6.771322727203424, 51.75492477417002], [6.771815776825006, 51.75422286987304], [6.772120475769269, 51.75368881225607], [6.772284507751577, 51.75310134887717], [6.772305488586424, 51.75213623046902], [6.771933555603026, 51.75136184692382], [6.7717347145081135, 51.750598907470696], [6.771734237670898, 51.74989700317388], [6.771909236908014, 51.74917221069363], [6.7721333503723695, 51.74838638305668], [6.772732257843016, 51.74673843383782], [6.772969722747801, 51.74614334106456], [6.774425506591852, 51.746261596679616], [6.776740550994985, 51.74652099609396], [6.777827262878473, 51.746719360351776], [6.778255462646539, 51.746803283691676], [6.778468132019155, 51.74686431884781], [6.779403209686391, 51.747138977050824], [6.780276298522948, 51.747165679931626], [6.781103610992544, 51.7471923828126], [6.781884670257623, 51.74721908569357], [6.782989978790338, 51.74722290039061], [6.783764362335317, 51.747333526611484], [6.784434795379864, 51.74758148193369], [6.784862518310545, 51.747867584228615], [6.785038471221979, 51.74830245971696], [6.785264968872126, 51.74858474731456], [6.785710811614932, 51.748764038086094], [6.786203861236514, 51.74884033203147], [6.787313461303823, 51.74890899658213], [6.788154602050723, 51.74869918823241], [6.788630485534666, 51.748508453369126], [6.788994312286489, 51.74828338623052], [6.789474487304799, 51.74804687500021], [6.790085315704572, 51.74785232543972], [6.790704250335805, 51.747734069824325], [6.79100179672241, 51.74768066406272], [6.791319847107046, 51.74754714965819], [6.791430950164793, 51.74736022949246], [6.791506290435903, 51.7470550537111], [6.792494773864858, 51.74621582031278], [6.794077873230092, 51.74494934082047], [6.795002460479848, 51.744285583496136], [6.795793056488092, 51.743659973144744], [6.796467781066836, 51.74321365356467], [6.797368049621694, 51.74284362792967], [6.798408985137938, 51.7425346374511], [6.799732208251951, 51.742324829101776], [6.801136016845929, 51.74218750000004], [6.802110195159967, 51.74210357666031], [6.803068161010797, 51.742218017578395], [6.803879261016958, 51.74244308471701], [6.804612159729002, 51.742496490478786], [6.80548954010021, 51.74303817749028], [6.8074193000794025, 51.743099212646584], [6.8080997467041, 51.74323272705094], [6.809105873108022, 51.743320465087876], [6.809933185577391, 51.74334716796885], [6.810746192932127, 51.74354553222683], [6.811614513397442, 51.74362945556656], [6.812542915344237, 51.74354171752928], [6.8134207725524885, 51.74351501464848], [6.814089298248289, 51.74322128295903], [6.814790248870792, 51.743099212646584], [6.815837860107478, 51.74324417114268], [6.816665172576903, 51.74327087402343], [6.818689346313589, 51.74273300170892], [6.818418502807729, 51.741077423095696], [6.819097995758169, 51.73823547363292], [6.824518680572622, 51.73270416259776], [6.8271026611328125, 51.72978210449223], [6.832784652709959, 51.73157501220696], [6.834266662597768, 51.73319625854485], [6.840102195739802, 51.735664367675994], [6.841104030609243, 51.736381530761875], [6.841188430786245, 51.7353248596193], [6.848828792572133, 51.736724853515554], [6.849829673767145, 51.73563766479519], [6.853694915771483, 51.73616790771483], [6.855447292327879, 51.73556518554698], [6.855451583862303, 51.7349357604982], [6.855772972106989, 51.734375], [6.856119632721002, 51.734069824218736], [6.856440544128473, 51.733509063720746], [6.857042312622182, 51.732898712158416], [6.857733249664362, 51.73231887817404], [6.858339309692495, 51.73165130615256], [6.858341217041071, 51.73104858398437], [6.858030319213922, 51.73032760620111], [6.858043670654409, 51.72958374023442], [6.858008861541861, 51.72886657714871], [6.863757133483828, 51.73052978515647], [6.86968946456909, 51.73254394531249], [6.875995635986327, 51.735481262207244], [6.885152339935358, 51.7378501892092], [6.890511989593447, 51.73887252807644], [6.907841205596979, 51.74487304687511], [6.909384250640867, 51.74575042724608], [6.9108614921570375, 51.74609756469731], [6.914606571197508, 51.74349212646506], [6.917273998260553, 51.74119949340813], [6.920124053955133, 51.73834228515647], [6.924149036407526, 51.73400115966807], [6.92575168609619, 51.73216629028325], [6.924878120422362, 51.73116302490262], [6.923063755035342, 51.73022079467795], [6.920836925506591, 51.7286682128909], [6.921879291534422, 51.728298187255845], [6.923069953918569, 51.7266197204592], [6.927394866943415, 51.72254562377945], [6.930237770080678, 51.72151565551785], [6.928465366363524, 51.72063446044927], [6.934513092041128, 51.719352722168075], [6.937814712524469, 51.71883010864268], [6.940518379211424, 51.715461730957244], [6.936825752258413, 51.714405059814666], [6.937157154083307, 51.70426559448241], [6.931362152099608, 51.70346069335942], [6.928809165954815, 51.70311355590819], [6.925755500793569, 51.70267868041986], [6.9209671020507795, 51.70200347900384], [6.920909404754638, 51.699226379394744], [6.915334701538084, 51.69847488403314], [6.914474010467641, 51.69244384765653], [6.915712356567438, 51.688392639160206], [6.915060520172117, 51.687313079834205], [6.914350032806452, 51.686405181884865], [6.914349079132306, 51.68349075317404], [6.91201782226568, 51.67809677124039], [6.912857055664174, 51.67792510986338], [6.912315845489557, 51.676700592041286], [6.90534639358526, 51.677631378173935], [6.903936386108397, 51.67621994018553], [6.901936054229791, 51.675872802734304], [6.90076828002941, 51.67506027221696], [6.900994777679555, 51.67384338378905], [6.902733802795466, 51.67346572876004], [6.905725479125975, 51.6723442077636], [6.905608654022272, 51.67154312133816], [6.905071735382193, 51.67155456542968], [6.904468059539907, 51.671489715576385], [6.903751850128116, 51.67138671875021], [6.903129100799617, 51.671207427978445], [6.902637481689566, 51.67101287841819], [6.902195930480955, 51.67072677612326], [6.901897430420034, 51.67047500610367], [6.901571273803824, 51.67001724243191], [6.90148687362665, 51.66961669921891], [6.901483058929499, 51.66930007934563], [6.901590347290094, 51.66885375976579], [6.901782512664907, 51.668254852295135], [6.90192317962652, 51.667755126953345], [6.901951313019024, 51.66739654541037], [6.901806354522817, 51.667034149170085], [6.901617050170897, 51.66552734375011], [6.900452136993406, 51.66572189331053], [6.900560855865534, 51.66318130493174], [6.8982768058777975, 51.66356658935568], [6.8977155685424805, 51.662521362304616], [6.898751735687254, 51.66220855712889], [6.898761749267633, 51.660453796386875], [6.897136688232534, 51.66067504882811], [6.896693706512449, 51.65950012207047], [6.896420478820742, 51.65853500366215], [6.894253253936766, 51.65574264526377], [6.894846439361798, 51.65342712402343], [6.899630069732721, 51.65340042114262], [6.8991837501527, 51.64921951293956], [6.900010108947752, 51.64846801757812], [6.897322654724176, 51.6467475891116], [6.898259162902887, 51.64588546752929], [6.89941453933727, 51.644821166992344], [6.902008056640737, 51.643505096435824], [6.901713371276797, 51.641536712646705], [6.90137147903448, 51.64004135131841], [6.901929855346792, 51.639347076415945], [6.900356769561767, 51.63781356811534], [6.902276039123533, 51.635684967041286], [6.899998188018797, 51.6348304748535], [6.896444320678652, 51.63438034057627], [6.8858752250671955, 51.63314056396494], [6.881857395172061, 51.63270187377945], [6.869440555572565, 51.63122177124045], [6.867745399475097, 51.63114547729486], [6.867336750030516, 51.63050460815434], [6.866820335388409, 51.63006210327147], [6.866350173950307, 51.62961578369163], [6.866404533386343, 51.62893295288107], [6.86654853820812, 51.62828063964866], [6.866912364959772, 51.6277465820313], [6.867462158203237, 51.62719345092772], [6.8679289817812315, 51.62651824951188], [6.868015766143854, 51.62600708007834], [6.868061065673883, 51.62543869018553], [6.868468284606932, 51.624935150146705], [6.869059085846002, 51.62443923950223], [6.869565010070799, 51.62385177612315], [6.8699746131896955, 51.623321533203345], [6.87043523788452, 51.622821807861314], [6.871473312377928, 51.62220382690428], [6.869444847106932, 51.61968231201193], [6.865288734436033, 51.61662673950222], [6.861267089843748, 51.61495971679692], [6.8617520332337545, 51.61348724365244], [6.856094360351561, 51.61242675781249], [6.85693168640148, 51.610565185546925], [6.852817058563231, 51.61032485961942], [6.853127956390323, 51.609306335449155], [6.850791454315127, 51.60923385620116], [6.851160049438475, 51.60801315307628], [6.851402282714899, 51.60715484619151], [6.851558208465631, 51.606285095215], [6.853131771087702, 51.60523605346695], [6.857316017150934, 51.60285568237309], [6.858685493469237, 51.60262298583995], [6.862577915191762, 51.60078811645535], [6.862916946411245, 51.60002517700222], [6.863729476928766, 51.59959411621092], [6.864625930786245, 51.5981330871583], [6.86568593978893, 51.59751129150406], [6.866163730621451, 51.59669494628934], [6.86560201644903, 51.59624862670891], [6.864937782287653, 51.595943450927955], [6.86409473419195, 51.5955734252929], [6.863237857818715, 51.595375061035256], [6.86270046234125, 51.595279693603615], [6.862468242645376, 51.59523773193375], [6.862085819244497, 51.594852447509865], [6.862083435058649, 51.59461212158213], [6.862080574035586, 51.59433746337913], [6.861844539642332, 51.59384536743186], [6.861374378204344, 51.593402862548814], [6.860980510711782, 51.5931587219241], [6.860735416412465, 51.592781066894524], [6.860496520996092, 51.592315673828224], [6.860031604766844, 51.5918159484866], [6.85974025726324, 51.59143447876004], [6.859419345855711, 51.5908546447755], [6.859240531921385, 51.5901527404785], [6.859077453613393, 51.58995437622064], [6.858637809753416, 51.58971405029296], [6.857877254486139, 51.58946228027354], [6.857203960418699, 51.589267730713104], [6.856356620788572, 51.58895492553738], [6.855923652649038, 51.588630676269574], [6.85540103912359, 51.58826828002945], [6.854684352874754, 51.58804702758783], [6.854162216186522, 51.58768844604508], [6.853584766387995, 51.58744049072264], [6.852583885192984, 51.587326049804794], [6.851587772369497, 51.587150573730746], [6.850889205932615, 51.586700439453345], [6.850243568420465, 51.58616638183598], [6.84990644454956, 51.58578491210942], [6.849249362945498, 51.58539199829101], [6.848541736602781, 51.585056304931626], [6.847689628601186, 51.58480072021506], [6.846918106079214, 51.58469009399436], [6.846056938171385, 51.584548950195476], [6.84525775909435, 51.58420944213877], [6.844563961029278, 51.58370208740244], [6.844005107879751, 51.58322525024425], [6.843572139740045, 51.582897186279226], [6.842770576477163, 51.58258819580088], [6.842047214508055, 51.58245086669938], [6.841218471527155, 51.58248138427733], [6.840444564819391, 51.58240127563498], [6.839553833007868, 51.5820579528809], [6.838946819305476, 51.58161163330106], [6.838516235351561, 51.58125305175791], [6.8378043174743635, 51.58097457885752], [6.836794853210504, 51.58097076416037], [6.83610343933111, 51.581008911132855], [6.835329532623346, 51.58092498779313], [6.834544181823842, 51.58041763305657], [6.833152294158991, 51.57964706420892], [6.831820964813174, 51.57961654663113], [6.827981472015379, 51.577693939209084], [6.822189331054743, 51.576641082763835], [6.816558837890737, 51.574192047119354], [6.814406871795653, 51.57412719726584], [6.816318035125844, 51.57145690917991], [6.817674160003661, 51.569869995117344], [6.82199716567993, 51.56553649902365], [6.816677570343073, 51.56393051147465], [6.811793327331769, 51.56248855590813], [6.80968236923229, 51.560993194580234], [6.804966449737547, 51.56030273437499], [6.80578660964977, 51.55809783935568], [6.797817707061823, 51.55621719360367], [6.793654918670709, 51.55379867553732], [6.791547775268553, 51.553009033203395], [6.787146568298452, 51.550617218017855], [6.785362243652399, 51.54892349243174], [6.783281803131159, 51.54678344726578], [6.78280448913574, 51.54554367065445], [6.781860351562441, 51.54436111450188], [6.783379077911432, 51.541347503662266], [6.783068656921328, 51.53839492797862], [6.78505754470825, 51.53705596923844], [6.782990932464598, 51.535961151123146], [6.783840179443472, 51.53438186645512], [6.784019947052114, 51.53323364257828], [6.782188415527456, 51.53348159790049], [6.780818939208983, 51.53283691406249], [6.779572010040338, 51.53351211547851], [6.772825717926024, 51.53530502319357], [6.772386550903319, 51.53448867797867], [6.768851757049616, 51.53432846069358], [6.7637829780578596, 51.53424453735362], [6.761321544647329, 51.53293609619145], [6.760390281677472, 51.53359222412102], [6.758388042449893, 51.53404235839865], [6.756280422210692, 51.53528213500998], [6.753678321838377, 51.53654098510735], [6.746481418609618, 51.53664016723655], [6.74211978912359, 51.541156768798984], [6.740007877349965, 51.542419433593736], [6.738669872283934, 51.543231964111314], [6.73641729354881, 51.54444885253916], [6.734621047973631, 51.545391082763885], [6.7330965995789125, 51.546180725097585], [6.730486392974966, 51.54577255249045], [6.726026535034235, 51.54852294921874], [6.721795082092227, 51.54972839355473], [6.719671726226862, 51.55129241943387], [6.716278076171873, 51.550571441650604], [6.713253021240346, 51.55028533935568], [6.711795806884764, 51.55025482177756], [6.710827827453555, 51.55234909057645], [6.709571838378848, 51.55198287963878], [6.707286834716852, 51.55076599121092], [6.703001499176024, 51.5540275573731], [6.701627254486082, 51.55492019653319], [6.697847366333006, 51.55693054199241], [6.696035385131834, 51.557865142822536], [6.693244457244814, 51.558235168457195], [6.691934585571288, 51.559391021728786], [6.686522483825682, 51.5602188110352], [6.6855669021607, 51.55810165405266], [6.684102058410756, 51.55574035644547], [6.682609558105524, 51.5538787841799], [6.6807112693786035, 51.55134201049809], [6.679419994354303, 51.54949951171896], [6.678406238555906, 51.5477981567385], [6.677479267120474, 51.54557037353543], [6.676927566528375, 51.54404830932616], [6.676587104797419, 51.542587280273594], [6.676352977752742, 51.54106521606456], [6.676348209381045, 51.539913177490284], [6.67642307281494, 51.539012908935646], [6.676593780517634, 51.53818130493169], [6.676865100860537, 51.53735351562511], [6.677354812622182, 51.536502838135036], [6.67800283432018, 51.53548812866232], [6.678863048553693, 51.534526824951385], [6.680068969726561, 51.53357315063498], [6.681668281555174, 51.53240966796902], [6.683243274688776, 51.53136062622097], [6.686765193939208, 51.529483795165945], [6.694176197052114, 51.52638244628922], [6.699745655059926, 51.52444076538108], [6.696713924408014, 51.521511077881016], [6.695615768432615, 51.520473480224716], [6.696739673614501, 51.51893234252934], [6.694075584411734, 51.51832580566399], [6.689713954925535, 51.51955413818381], [6.688232898712384, 51.51947784423821], [6.6852884292604795, 51.51877212524442], [6.682116508483999, 51.51749801635758], [6.674791336059625, 51.51374435424826], [6.671549320221059, 51.51176834106444], [6.669798851013239, 51.511550903320526], [6.668175220489558, 51.51175689697288], [6.666834831238019, 51.51065063476573], [6.66406297683727, 51.510307312011825], [6.659675598144586, 51.50959777832047], [6.6569876670837385, 51.509113311767734], [6.656131267547719, 51.51088714599602], [6.653286933898924, 51.51089096069357], [6.6486763954163735, 51.51060485839866], [6.644095420837514, 51.51048278808621], [6.641067981719969, 51.50991439819357], [6.639036655426138, 51.50952529907225], [6.637851238250731, 51.50919723510747], [6.639443397521971, 51.506866455078224], [6.633265018463134, 51.50557327270513], [6.6289963722229, 51.50362014770529], [6.631217956542968, 51.50318527221679], [6.63303613662731, 51.50230026245139], [6.633741378784292, 51.50144195556662], [6.6357884407044025, 51.49975967407242], [6.637251377105769, 51.4988441467285], [6.640410423278865, 51.498012542724545], [6.641675949096678, 51.49703598022488], [6.641672134399526, 51.49570846557628], [6.641004562378042, 51.49472427368174], [6.6398749351502016, 51.49408340454123], [6.639092922210805, 51.49325561523459], [6.6391081809998695, 51.492050170898594], [6.640926361084039, 51.48896408081076], [6.6432251930237936, 51.482906341553004], [6.643805503845214, 51.48149108886746], [6.647609710693414, 51.48430252075194], [6.650893211364802, 51.48764419555668], [6.662473201751821, 51.482902526855455], [6.664363384246825, 51.48186492919949], [6.661583423614614, 51.4790534973145], [6.655857086181753, 51.474391937256016], [6.661093235015924, 51.47370529174827], [6.664297580718993, 51.47385406494168], [6.666829109191893, 51.4746322631837], [6.667180538177716, 51.472671508789105], [6.667823791503905, 51.46877288818375], [6.669455051422174, 51.46287918090848], [6.670603752136229, 51.45948410034173], [6.674865722656248, 51.459217071533246], [6.674256324768178, 51.458053588867116], [6.6763086318970295, 51.45765304565452], [6.677938938140981, 51.45210266113308], [6.677941322326658, 51.449993133545085], [6.677023410797118, 51.449073791504006], [6.675347805023306, 51.447376251220916], [6.674503326416071, 51.445919036865504], [6.672928810119741, 51.44249725341818], [6.676809787750357, 51.4419403076174], [6.674076557159536, 51.43996810913091], [6.6672139167786195, 51.438381195068345], [6.667268753051699, 51.43501663208018], [6.67098379135126, 51.43332672119139], [6.674012660980337, 51.433300018310646], [6.673819541931264, 51.43077087402354], [6.667493820190485, 51.430412292480455], [6.665926933288686, 51.43001556396477], [6.667564868927, 51.42783737182616], [6.667236328124998, 51.42365646362321], [6.665989875793569, 51.42045974731467], [6.663264751434325, 51.41030883789067], [6.666693210601919, 51.41099929809597], [6.668527126312255, 51.41129302978543], [6.6688485145569985, 51.410030364990334], [6.6676163673402, 51.40977478027371], [6.665134429931696, 51.40896606445317], [6.663129329681395, 51.40830612182622], [6.661755561828725, 51.40819549560551], [6.66032552719116, 51.408069610595916], [6.657825946807916, 51.408157348633026], [6.655225753784178, 51.40876770019536], [6.652005672454775, 51.41005706787108], [6.647897243499697, 51.413185119629006], [6.644436836242788, 51.41579055786143], [6.642770290374754, 51.4165916442871], [6.638756752014215, 51.41806411743191], [6.635205268859918, 51.41883087158202], [6.630951881408804, 51.41937637329112], [6.629613876342773, 51.42020416259788], [6.629491806030329, 51.41943359375021], [6.628282546997296, 51.41754150390629], [6.626842021942138, 51.41241073608414], [6.625638008117674, 51.411991119384695], [6.625616550445612, 51.41105651855473], [6.629552841186635, 51.40417480468771], [6.6354141235351545, 51.4017906188967], [6.637705326080377, 51.40057754516617], [6.639321327209698, 51.399345397949375], [6.640211582183836, 51.39851760864257], [6.640078067779653, 51.395133972167955], [6.63722419738775, 51.39499664306663], [6.635388851165883, 51.39489746093778], [6.63549757003784, 51.39411926269558], [6.6357388496400045, 51.39296340942399], [6.628521919250543, 51.39401626586924], [6.620791435241697, 51.39517593383816], [6.616908073425406, 51.39443206787131], [6.616184711456297, 51.395832061767564], [6.61082267761236, 51.396232604980746], [6.606123924255484, 51.3961029052736], [6.606232166290339, 51.394313812255845], [6.598138809204157, 51.393802642822315], [6.593661308288686, 51.39311218261741], [6.588771343231313, 51.392528533935646], [6.587069511413629, 51.392436981201385], [6.582908153533991, 51.39221572875975], [6.580864429473932, 51.394054412841896], [6.579000949859617, 51.393959045410256], [6.57372236251831, 51.39353942871104], [6.568119525909422, 51.39287185668955], [6.571581363678091, 51.39162826538102], [6.568240165710505, 51.39095687866221], [6.567513465881346, 51.39068603515652], [6.5643892288208, 51.38951492309586], [6.562942504882811, 51.38959121704123], [6.559045314788817, 51.38986587524408], [6.559078693390005, 51.39132690429704], [6.5565438270569985, 51.39166641235373], [6.554155826568659, 51.39498901367187], [6.548427104949949, 51.39294052124022], [6.546673774719237, 51.39473724365227], [6.544958114624023, 51.396598815918246], [6.547894954681395, 51.40013122558593], [6.546283721923883, 51.40027618408202], [6.541288852691706, 51.40040588378916], [6.536683559417837, 51.402862548828175], [6.53776359558111, 51.4037017822265], [6.538763523101805, 51.4054718017578], [6.537034988403319, 51.40630722045914], [6.532930374145563, 51.40896224975585], [6.531985282898175, 51.40956115722666], [6.53068447113037, 51.41077804565434], [6.530392169952448, 51.41099166870127], [6.529445648193358, 51.41160964965814], [6.529153823852652, 51.41181564331053], [6.528736591339223, 51.41214370727567], [6.5284857749939516, 51.41238021850579], [6.528389453887995, 51.41249465942387], [6.528180122375543, 51.41274642944346], [6.528083324432371, 51.41286849975591], [6.527929782867487, 51.41314315795891], [6.52772188186651, 51.41355133056645], [6.527517795562742, 51.414077758789276], [6.527449131012075, 51.414371490478736], [6.527396202087344, 51.41464996337913], [6.527371406555174, 51.41493606567404], [6.527378082275389, 51.41535949707047], [6.527430057525634, 51.41576004028331], [6.527736186981313, 51.41688537597672], [6.527800559997557, 51.417301177978786], [6.527836322784422, 51.41772842407225], [6.527872085571287, 51.41814422607432], [6.5278658866882875, 51.418548583984645], [6.527827739715574, 51.418987274169965], [6.527791500091665, 51.41941070556662], [6.527729034423826, 51.41996765136718], [6.527606010437067, 51.42038726806662], [6.52749633789068, 51.42082595825194], [6.527361392974966, 51.42121505737304], [6.527167797088622, 51.4216232299804], [6.526960372924917, 51.42202377319341], [6.526599884033201, 51.422855377197365], [6.5262069702149, 51.42340087890624], [6.525877475738581, 51.42387771606444], [6.525405883789118, 51.42433166503922], [6.52509403228771, 51.4244384765626], [6.524642467498721, 51.424495697021705], [6.523995876312312, 51.42447280883811], [6.52264642715454, 51.42440795898442], [6.5212836265564516, 51.424335479736435], [6.518610954284723, 51.42457962036126], [6.516643524169863, 51.4249992370607], [6.515562057495116, 51.425998687744354], [6.515030860900992, 51.426807403564496], [6.514725208282583, 51.42733764648448], [6.514546871185302, 51.42839431762689], [6.514540672302302, 51.429134368896754], [6.514674186706655, 51.4297523498535], [6.514896869659422, 51.43034362792979], [6.515378952026365, 51.431098937988324], [6.516450405120962, 51.432540893554844], [6.516711711883658, 51.43284606933621], [6.518141269683837, 51.43414688110368], [6.5212717056274965, 51.436946868896754], [6.521399974822939, 51.440456390381016], [6.520292758941649, 51.440925598144695], [6.517476081848143, 51.442153930664105], [6.51479387283325, 51.443153381347926], [6.511977195739744, 51.44387817382817], [6.512230873107909, 51.44444656372086], [6.510169982910382, 51.44543075561522], [6.508585453033502, 51.44623947143577], [6.507686614990233, 51.44646072387705], [6.50544166564947, 51.4460792541505], [6.5050859451293945, 51.446193695068345], [6.504672527313344, 51.44630432128928], [6.504246234893855, 51.44639968872092], [6.50378036499046, 51.44644546508794], [6.503348350525015, 51.44644165039061], [6.503142356872671, 51.446487426757805], [6.502898216247784, 51.44647979736327], [6.502456188202016, 51.44641876220696], [6.502038002014272, 51.44741439819346], [6.501885414123477, 51.44767761230473], [6.501832008361928, 51.44795608520529], [6.501760482788199, 51.448448181152386], [6.5021491050720215, 51.448623657226776], [6.502209663391112, 51.44875335693375], [6.502242088317869, 51.44887924194357], [6.502275943756159, 51.44915390014676], [6.502280712127798, 51.44943237304715], [6.502216339111383, 51.4501686096193], [6.502213001251219, 51.450870513916286], [6.502188682556264, 51.451148986816676], [6.502176761627309, 51.45128250122063], [6.502135753631533, 51.451427459716896], [6.501895427703856, 51.452030181884865], [6.502452850341852, 51.452915191650604], [6.503017902374209, 51.453052520751946], [6.503200054168699, 51.45311355590825], [6.5035901069640545, 51.45326995849619], [6.50377035140991, 51.45335769653347], [6.503904342651309, 51.45346832275401], [6.503994941711651, 51.45359039306645], [6.504085540771483, 51.45370864868174], [6.504171848297231, 51.45387649536137], [6.504201889038142, 51.454029083252166], [6.504219055175836, 51.4541664123535], [6.504207134246882, 51.454299926757805], [6.504153728485106, 51.45441436767589], [6.503961563110464, 51.454471588134865], [6.5032687187195375, 51.45464706420903], [6.503149032592716, 51.455192565917905], [6.503466129303034, 51.455356597900376], [6.503645420074461, 51.45545196533202], [6.503721714019831, 51.45557022094748], [6.503738403320425, 51.45570755004899], [6.503711700439452, 51.45584869384787], [6.503503322601431, 51.45642089843771], [6.503434181213377, 51.45655441284184], [6.503308296203555, 51.45667266845713], [6.503199100494384, 51.45676803588877], [6.503018379211482, 51.45685577392588], [6.5028252601623535, 51.45692062377952], [6.502176284790094, 51.457084655761825], [6.501979827880858, 51.45768356323264], [6.502480030059926, 51.45773696899442], [6.502632617950495, 51.457805633545085], [6.502708911895864, 51.45792388916015], [6.502753257751577, 51.45808029174809], [6.502754211425894, 51.45823287963889], [6.502727985382136, 51.45836639404302], [6.502615928649901, 51.458660125732465], [6.502562522888296, 51.45877456665038], [6.5024781227112936, 51.45891571044943], [6.50236749649059, 51.45903015136717], [6.502200603485219, 51.459125518798814], [6.502006530761832, 51.459197998046804], [6.501605987548826, 51.45932769775395], [6.501816272735594, 51.45989608764664], [6.502341270446832, 51.45999145507828], [6.502538681030385, 51.46004486084006], [6.502720832824819, 51.4601058959962], [6.502869606018066, 51.46022033691405], [6.5029587745667055, 51.46035766601561], [6.503033161163328, 51.46049499511746], [6.503035068512076, 51.460639953613494], [6.502951145172175, 51.46076965332047], [6.50291013717674, 51.46091461181634], [6.502985954284724, 51.46103286743163], [6.503120422363337, 51.46114730834971], [6.503598213195856, 51.461460113525376], [6.504120349884032, 51.46175765991221], [6.504257202148663, 51.461841583251946], [6.50438976287853, 51.46197128295892], [6.504509925842397, 51.462085723877], [6.504556655883901, 51.46221160888699], [6.504602432250975, 51.462348937988494], [6.5046553611754785, 51.462902069091896], [6.505137443542592, 51.46299743652354], [6.505320072174071, 51.46305084228531], [6.505439758300894, 51.46317291259793], [6.5055298805237936, 51.463291168213], [6.505695343017633, 51.463550567626946], [6.505889892578123, 51.463962554931854], [6.506042003631647, 51.46437072753905], [6.50628805160528, 51.46519088745127], [6.506393432617299, 51.46563720703136], [6.506457328796499, 51.46606063842795], [6.506478786468561, 51.46647644042985], [6.506454467773436, 51.466754913330064], [6.506375312805174, 51.46716690063476], [6.506290435791128, 51.467479705810646], [6.506151199340819, 51.46775436401366], [6.505998611450251, 51.468017578125156], [6.505901336670034, 51.468143463134986], [6.505789279937743, 51.4682655334472], [6.505650043487661, 51.468376159667955], [6.505527973175047, 51.468452453613494], [6.505373954772948, 51.468566894531236], [6.505026340484617, 51.4687423706054], [6.504833221435546, 51.46880722045926], [6.504445075988881, 51.4689559936525], [6.503185272216853, 51.46934890747081], [6.502785682678335, 51.469459533691676], [6.502386569976862, 51.469573974609595], [6.5015335083007795, 51.46976089477566], [6.49878168106079, 51.47037887573241], [6.498816490173339, 51.470642089843686], [6.498819351196402, 51.4707756042482], [6.498739719390868, 51.47086334228532], [6.498535156250226, 51.47089385986327], [6.498558044433706, 51.4721183776857], [6.497609138488768, 51.475715637207074], [6.49758911132818, 51.47578048706077], [6.497695446014516, 51.476711273193345], [6.491309165954702, 51.47747421264648], [6.487845897674559, 51.47830200195328], [6.485929489135854, 51.480579376220746], [6.483966350555418, 51.479766845703395], [6.482988357544057, 51.47973251342789], [6.481544017791747, 51.480243682861605], [6.478807449340932, 51.48149871826182], [6.477459907531793, 51.48271560668972], [6.476252555847224, 51.48446655273459], [6.475108146667536, 51.48764419555668], [6.473503112792968, 51.48915863037108], [6.47348737716686, 51.48949813842772], [6.473358154297101, 51.49047851562493], [6.473347663879506, 51.49076461791985], [6.473395824432372, 51.49103546142588], [6.473397731781004, 51.49118041992192], [6.4734745025635885, 51.491455078124986], [6.473656654357852, 51.49200820922873], [6.47374820709234, 51.49228286743174], [6.473794937133844, 51.49257278442404], [6.473815441131647, 51.49283599853515], [6.473849296569936, 51.493106842041], [6.473824977874754, 51.493545532226555], [6.473751544952618, 51.494380950927834], [6.473726272583006, 51.494670867920135], [6.4735989570618795, 51.49529647827159], [6.473016262054442, 51.49535751342772], [6.4714</t>
  </si>
  <si>
    <t>Wesel</t>
  </si>
  <si>
    <t>DE.NW.WS</t>
  </si>
  <si>
    <t>05170</t>
  </si>
  <si>
    <t>51.3247630758, 10.9848331992</t>
  </si>
  <si>
    <t>{"type": "Polygon", "coordinates": [[[11.071475982666069, 51.42863464355479], [11.073653221130426, 51.4273109436035], [11.078482627868764, 51.42622756958012], [11.078108787536733, 51.425544738769744], [11.081306457519585, 51.42499160766618], [11.087895393371637, 51.42255401611355], [11.092178344726616, 51.421733856201165], [11.0930376052857, 51.42101669311522], [11.09604167938238, 51.42016983032254], [11.095204353332631, 51.41897583007811], [11.096661567688042, 51.418655395508026], [11.09887027740484, 51.41970443725607], [11.103466033935545, 51.4192543029785], [11.101996421813963, 51.41690444946299], [11.110459327697752, 51.41598892211924], [11.114226341247557, 51.41474533081076], [11.116556167602537, 51.415687561035426], [11.118202209472598, 51.41403198242203], [11.114762306213489, 51.41180038452141], [11.116392135620227, 51.41099929809597], [11.117517471313473, 51.411567687988274], [11.120752334594725, 51.41319274902371], [11.12244415283203, 51.41278457641617], [11.123944282531793, 51.41248703002934], [11.125938415527397, 51.41368484497097], [11.127573013305774, 51.41325378417968], [11.128468513488768, 51.41033554077147], [11.125660896301323, 51.40811920166031], [11.126587867736927, 51.40746307373057], [11.131107330322264, 51.40853500366238], [11.131680488586367, 51.40704345703147], [11.131787300109917, 51.404815673828395], [11.132285118103137, 51.404472351074205], [11.135050773620717, 51.406341552734645], [11.140907287597596, 51.40477752685552], [11.14023590087896, 51.40309143066433], [11.14175415039068, 51.40263366699241], [11.14378261566162, 51.40366744995116], [11.148628234863336, 51.40398025512688], [11.151837348938043, 51.40357589721707], [11.152934074401909, 51.4016456604005], [11.158866882324217, 51.40325927734386], [11.161308288574158, 51.40276718139653], [11.162593841552733, 51.40336990356472], [11.165464401245059, 51.40398406982443], [11.168329238891655, 51.404178619384695], [11.171792030334583, 51.404823303222756], [11.171926498413196, 51.40624237060546], [11.176887512207085, 51.40630722045914], [11.183413505554254, 51.405899047851776], [11.183909416198729, 51.40549468994163], [11.183596611023004, 51.4028701782227], [11.19241142272949, 51.40287399292008], [11.192951202392576, 51.40538406372069], [11.195596694946342, 51.405170440673984], [11.195984840393121, 51.40665435791037], [11.196856498718201, 51.4080314636232], [11.20095729827875, 51.40615463256857], [11.202136039733942, 51.40567398071316], [11.203300476074215, 51.40703201293938], [11.207723617553764, 51.40666961669927], [11.20773696899425, 51.407554626465], [11.210118293762203, 51.4079132080078], [11.209537506103512, 51.411743164062656], [11.215034484863335, 51.412738800048935], [11.223882675170897, 51.413185119629006], [11.225412368774524, 51.41213226318375], [11.227431297302358, 51.410919189453395], [11.22826766967779, 51.408969879150554], [11.230907440185545, 51.408325195312486], [11.23016738891607, 51.405742645263835], [11.232962608337512, 51.405456542968906], [11.23830318450939, 51.405254364013715], [11.24789714813238, 51.40542221069358], [11.247902870178333, 51.40293502807639], [11.247227668762317, 51.40074157714866], [11.246031761169432, 51.39847183227538], [11.244122505188042, 51.396953582763835], [11.24850654602062, 51.395133972167955], [11.252768516540582, 51.40065383911155], [11.2743186950683, 51.40075302124023], [11.275245666503904, 51.4048423767092], [11.277930259704643, 51.40422439575194], [11.2815141677857, 51.40280151367186], [11.28497505187988, 51.402206420898594], [11.300146102905272, 51.40533447265629], [11.304548263549801, 51.40630340576177], [11.306560516357361, 51.40645980834954], [11.306865692138725, 51.405632019043125], [11.317928314209038, 51.40872573852566], [11.321259498596246, 51.410373687744354], [11.322192192077635, 51.40961074829123], [11.328654289245547, 51.400680541992344], [11.329053878784235, 51.4000205993654], [11.329133033752553, 51.39936065673827], [11.329876899719237, 51.39501571655266], [11.33079528808599, 51.390266418457074], [11.333569526672418, 51.38961791992204], [11.33411121368408, 51.38969802856444], [11.339772224426211, 51.39240646362304], [11.34253311157232, 51.38925552368191], [11.342003822326657, 51.387855529785256], [11.346697807312067, 51.384906768798764], [11.34724998474121, 51.3845596313477], [11.348542213439996, 51.38697052001952], [11.349892616272028, 51.388385772705234], [11.350929260253904, 51.387664794921974], [11.35742568969732, 51.38977432250998], [11.357832908630426, 51.388431549072486], [11.358468055725151, 51.38624954223626], [11.358773231506344, 51.38564682006864], [11.3592929840089, 51.3850021362304], [11.360000610351618, 51.384361267089886], [11.361062049865719, 51.3834953308106], [11.362028121948297, 51.38286972045897], [11.36362838745117, 51.38314437866221], [11.36536121368408, 51.38307571411155], [11.365595817565971, 51.38602828979519], [11.366281509399412, 51.38652801513665], [11.367677688598686, 51.38737106323252], [11.36840438842773, 51.38777923584006], [11.370594024658315, 51.38567733764641], [11.376615524291934, 51.385505676269574], [11.3783168792724, 51.387237548828224], [11.380075454711971, 51.38671112060557], [11.38206291198736, 51.3861312866212], [11.38960361480724, 51.384193420410256], [11.393250465393178, 51.38390350341813], [11.393880844116266, 51.38240432739285], [11.393823623657338, 51.381313323974766], [11.396852493286188, 51.381332397461044], [11.397613525390737, 51.37714767456053], [11.396568298339899, 51.37507247924827], [11.395940780639645, 51.37293243408214], [11.391146659851128, 51.37254714965836], [11.390171051025387, 51.37041473388693], [11.389836311340387, 51.36798858642605], [11.390419960021912, 51.36668395996104], [11.392830848693901, 51.36525726318381], [11.392460823059078, 51.362461090087876], [11.391636848449819, 51.3607749938967], [11.392314910888725, 51.359382629394574], [11.393107414245716, 51.35949707031249], [11.394160270690973, 51.35680770874028], [11.393136024475094, 51.35575866699223], [11.392966270446832, 51.354103088378835], [11.39460849761957, 51.35408782958994], [11.395261764526477, 51.35245513916014], [11.396396636962832, 51.35216140747069], [11.39638423919683, 51.35055541992209], [11.396940231323295, 51.349613189697365], [11.400975227356069, 51.34943771362298], [11.401066780090328, 51.348354339599595], [11.400028228759707, 51.34656143188487], [11.400606155395506, 51.345787048340064], [11.399436950683647, 51.3448371887208], [11.402482032775875, 51.34374618530289], [11.404055595397946, 51.34259033203129], [11.405773162841795, 51.342205047607415], [11.406352043151852, 51.34177017211941], [11.405664443969837, 51.340839385986435], [11.408991813659666, 51.34008407592766], [11.410150527954098, 51.34052276611355], [11.411843299865719, 51.34114074707025], [11.41204166412359, 51.34248733520513], [11.417268753051811, 51.342357635498146], [11.420475006103512, 51.34246063232432], [11.423692703247067, 51.34218597412131], [11.426500320434567, 51.34265899658197], [11.428814888000598, 51.342826843261996], [11.42825603485107, 51.34077835083012], [11.428868293762205, 51.33980941772482], [11.426296234130971, 51.33622360229503], [11.423515319824274, 51.33647918701176], [11.41880321502691, 51.33574295043961], [11.41411781311035, 51.33414840698269], [11.413595199585073, 51.33312606811545], [11.416399002075194, 51.33258438110356], [11.418231010437065, 51.33223724365233], [11.422000885009762, 51.331146240234425], [11.42805385589605, 51.32791137695317], [11.425764083862415, 51.327293395996314], [11.426542282104602, 51.326297760009865], [11.427828788757436, 51.324577331543125], [11.431040763855092, 51.32293319702147], [11.434784889221246, 51.32204818725607], [11.434235572815053, 51.3204231262208], [11.437019348144586, 51.318916320800994], [11.444894790649471, 51.31716156005859], [11.447413444519096, 51.31606292724631], [11.446314811706655, 51.314270019531406], [11.446177482604977, 51.313182830810646], [11.445994377136227, 51.31196212768577], [11.447357177734428, 51.312625885009695], [11.449778556823672, 51.3137817382813], [11.46302509307861, 51.306648254394695], [11.467130661010797, 51.30461883544943], [11.468733787536731, 51.30300140380859], [11.473094940185543, 51.30017852783202], [11.474136352539059, 51.299186706542955], [11.475226402282825, 51.29805374145513], [11.474002838134876, 51.298377990722926], [11.473978042602479, 51.29723739624023], [11.473967552185057, 51.29505920410178], [11.473859786987415, 51.29456710815429], [11.471991539001406, 51.292789459228445], [11.467784881591795, 51.288387298584084], [11.462483406066893, 51.29050827026366], [11.459877014160154, 51.294052124023594], [11.459278106689506, 51.29350662231472], [11.458865165710504, 51.292980194091726], [11.458635330200249, 51.29230499267571], [11.45833301544195, 51.29156112670903], [11.458003997802674, 51.29089736938475], [11.457444190979059, 51.290218353271705], [11.455241203308159, 51.287761688232465], [11.454738616943471, 51.287075042724595], [11.454394340515133, 51.286392211914], [11.454293251037708, 51.285648345947315], [11.45436477661144, 51.28497314453146], [11.45440006256109, 51.28386306762712], [11.454346656799315, 51.283386230468906], [11.454194068908745, 51.282939910888885], [11.453886032104489, 51.28260803222672], [11.453462600708061, 51.28226089477566], [11.453039169311635, 51.28191375732444], [11.452727317809998, 51.281402587890895], [11.45257186889654, 51.28079223632817], [11.452324867248588, 51.279983520508026], [11.453538894653432, 51.278995513916115], [11.454145431518608, 51.278522491455234], [11.454924583435114, 51.27805709838894], [11.45564746856695, 51.277629852295135], [11.456111907958983, 51.277202606201165], [11.449951171874996, 51.27338409423855], [11.446777343750055, 51.271121978759986], [11.441744804382436, 51.27331542968771], [11.437030792236268, 51.268653869628835], [11.441280364990233, 51.26696395874028], [11.438755035400389, 51.26369857788108], [11.439522743225151, 51.26337814331082], [11.436682701110952, 51.260692596435646], [11.435441970825137, 51.26102066040061], [11.432397842407168, 51.257984161377166], [11.43138790130615, 51.256984710693345], [11.432454109192005, 51.25650787353514], [11.429290771484316, 51.25468063354508], [11.425782203674371, 51.25559997558616], [11.42180633544933, 51.253234863281406], [11.422674179077202, 51.25291442871115], [11.418354034423826, 51.24760437011723], [11.419967651367184, 51.2463645935059], [11.417900085449217, 51.2454109191895], [11.413573265075737, 51.24298095703146], [11.412631988525387, 51.24106216430692], [11.407642364501895, 51.238780975342074], [11.403104782104602, 51.23766326904319], [11.401571273803821, 51.236270904541115], [11.399714469909723, 51.23651123046897], [11.397795677185, 51.23673629760758], [11.400612831115778, 51.242908477783416], [11.397220611572262, 51.243267059326385], [11.387525558471676, 51.24407577514653], [11.386884689331167, 51.24441909790061], [11.386864662170463, 51.2457351684573], [11.385375022888294, 51.2458877563477], [11.38662815093994, 51.24620056152342], [11.387248039245602, 51.24637603759781], [11.387637138366697, 51.246498107910426], [11.387781143188475, 51.24655151367186], [11.388012886047473, 51.24663925170898], [11.388200759887694, 51.24673080444357], [11.388360023498533, 51.24681854248069], [11.388520240783688, 51.24692535400389], [11.38881111145025, 51.24713897705094], [11.38907337188726, 51.247371673584084], [11.389541625976616, 51.24785232543967], [11.389966964721621, 51.24834442138693], [11.390231132507436, 51.24869537353515], [11.39078044891363, 51.24967193603538], [11.39084625244146, 51.25011062622069], [11.39097118377691, 51.250614166259865], [11.391450881958006, 51.25245285034201], [11.389872550964467, 51.252410888672145], [11.384862899780272, 51.25135421752957], [11.381939888000487, 51.25218582153336], [11.381907463073729, 51.25272369384787], [11.381811141967772, 51.25444412231438], [11.380330085754448, 51.255733489990334], [11.377224922180174, 51.254570007324375], [11.373785018920897, 51.25463867187521], [11.373196601867674, 51.255371093749986], [11.371272087097223, 51.255195617675994], [11.369076728820854, 51.25588989257811], [11.36614608764654, 51.25561523437504], [11.365478515625055, 51.255931854248324], [11.362364768981932, 51.25733184814458], [11.357944488525444, 51.25640106201182], [11.357481002807727, 51.25457763671891], [11.351208686828555, 51.25812530517606], [11.352160453796385, 51.258415222167955], [11.355058670044, 51.25930404663107], [11.35722541809093, 51.26010513305668], [11.357530593872125, 51.26036453247063], [11.35960102081293, 51.26215744018576], [11.359965324401854, 51.26553726196305], [11.359734535217283, 51.266284942626946], [11.35934162139898, 51.267494201660256], [11.35591888427734, 51.26699829101561], [11.35248470306402, 51.267429351806626], [11.35149765014654, 51.26755142211925], [11.351417541503961, 51.26943206787108], [11.35207176208496, 51.27149963378917], [11.352423667907713, 51.27266693115227], [11.348108291625973, 51.27357101440428], [11.346593856811577, 51.27389526367209], [11.344492912292422, 51.27433395385741], [11.34399032592773, 51.27428436279319], [11.34226608276367, 51.27411651611333], [11.336534500122124, 51.27213287353531], [11.333877563476674, 51.27429962158208], [11.332912445068356, 51.2740669250491], [11.330636024475151, 51.273532867431626], [11.329119682312065, 51.276134490966896], [11.324635505676323, 51.279701232910256], [11.32628154754644, 51.28186798095702], [11.332713127136227, 51.28290176391617], [11.337249755859428, 51.28465270996121], [11.337862968444822, 51.28522491455106], [11.338898658752552, 51.28617858886746], [11.337370872497557, 51.28817749023437], [11.334844589233338, 51.288089752197486], [11.332663536071832, 51.289676666259865], [11.326587677001893, 51.28855895996092], [11.324105262756346, 51.29015350341807], [11.32165622711187, 51.292015075683814], [11.318478584289549, 51.29089355468754], [11.316970825195309, 51.290023803710866], [11.313413619995172, 51.28925704956076], [11.310446739196717, 51.28621673583983], [11.306982040405213, 51.28420639038079], [11.31045341491699, 51.2817192077636], [11.310853004455677, 51.28075408935568], [11.311265945434682, 51.27975845336924], [11.313632965087887, 51.2781143188477], [11.314027786254936, 51.276916503906236], [11.313673019409121, 51.2747230529785], [11.31349754333496, 51.273689270019744], [11.311985969543455, 51.27420425415043], [11.310450553894096, 51.27418518066399], [11.30735492706293, 51.27354431152349], [11.305642127990776, 51.273178100586044], [11.30561733245855, 51.27175521850596], [11.309012413024957, 51.27071380615262], [11.3118839263916, 51.27088546752946], [11.312044143676697, 51.26934432983397], [11.317443847656303, 51.270557403564666], [11.319962501525934, 51.27345657348637], [11.321994781494253, 51.273178100586044], [11.320787429809682, 51.27065277099631], [11.322595596313473, 51.27070236206071], [11.327566146850696, 51.27111434936545], [11.325060844421383, 51.266582489013715], [11.327095031738278, 51.2632560729982], [11.32505798339849, 51.260032653808864], [11.322815895080621, 51.25894927978514], [11.319980621337887, 51.25755691528319], [11.314175605774036, 51.25119781494163], [11.306805610656737, 51.248668670654396], [11.302480697631834, 51.24401855468777], [11.294530868530327, 51.244377136230575], [11.293905258178766, 51.24465179443375], [11.289886474609371, 51.246040344238494], [11.288471221923826, 51.24713897705094], [11.28592395782476, 51.24910736084006], [11.283021926879993, 51.25043869018548], [11.282365798950249, 51.250614166259865], [11.278013229370115, 51.251796722412095], [11.27877235412603, 51.25263595581076], [11.279356956481873, 51.25328826904318], [11.278046607971303, 51.253784179687436], [11.27632236480724, 51.25445175170892], [11.267746925354114, 51.257812500000156], [11.266165733337512, 51.26016998291038], [11.264136314392086, 51.26057052612304], [11.264692306518553, 51.26124191284184], [11.263624191284233, 51.2616996765136], [11.260930061340385, 51.261821746826215], [11.260078430175891, 51.26149749755881], [11.258477210998532, 51.26266860961913], [11.258619308471733, 51.263458251953224], [11.25555324554443, 51.2644767761231], [11.253369331359805, 51.26161193847655], [11.252124786377008, 51.2609100341799], [11.252209663391223, 51.259963989258026], [11.255273818969723, 51.257091522217074], [11.254738807678278, 51.256816864013885], [11.254536628723141, 51.25671768188487], [11.253937721252496, 51.25691223144553], [11.251683235168453, 51.257598876953054], [11.251060485839899, 51.25723648071294], [11.249037742614686, 51.256267547607635], [11.251465797424371, 51.25482177734396], [11.242122650146483, 51.247135162353565], [11.24377727508539, 51.245700836181804], [11.242073059082085, 51.24405670166009], [11.239493370056094, 51.244071960449205], [11.232636451721302, 51.246517181396705], [11.22884941101074, 51.24271011352561], [11.22695636749273, 51.239940643310646], [11.226413726806753, 51.239151000976555], [11.222177505493274, 51.23955535888693], [11.220974922180174, 51.23968124389653], [11.219680786132752, 51.23480224609397], [11.217284202575739, 51.234577178955355], [11.212459564209038, 51.235893249511875], [11.213871002197205, 51.2409400939943], [11.198453903198182, 51.24422454833994], [11.187024116516112, 51.246421813965064], [11.186500549316348, 51.24549865722661], [11.18414783477783, 51.2458114624025], [11.184104919433649, 51.247108459472585], [11.184336662292479, 51.24824142456076], [11.171260833740288, 51.2511138916015], [11.167428970337026, 51.251876831054616], [11.168227195739743, 51.2525444030761], [11.166918754577576, 51.253234863281406], [11.163829803466852, 51.2548027038577], [11.163457870483452, 51.25590133666997], [11.162529945373533, 51.2561492919924], [11.161247253418022, 51.254661560058636], [11.1602087020874, 51.2537498474121], [11.15040397644037, 51.25647735595719], [11.150050163269096, 51.259845733642564], [11.151819229125916, 51.26124954223638], [11.154617309570424, 51.26036071777365], [11.15535545349115, 51.26084136962884], [11.152968406677244, 51.262401580810646], [11.153713226318413, 51.26337814331082], [11.156392097473198, 51.26215744018576], [11.157055854797303, 51.26245117187522], [11.156348228454588, 51.264076232910085], [11.156667709350698, 51.26538848876981], [11.157934188842829, 51.26568603515646], [11.160052299499453, 51.26736450195328], [11.160243034362733, 51.268661499023366], [11.162536621093805, 51.274566650390554], [11.16108417510986, 51.27436065673838], [11.154114723205563, 51.28057098388693], [11.156552314758356, 51.28246307373069], [11.157233238220325, 51.283920288085866], [11.156221389770447, 51.284446716308864], [11.152659416198727, 51.28210067749017], [11.148262977600153, 51.28475952148459], [11.145101547241207, 51.28434753417968], [11.141234397888296, 51.28384399414067], [11.141175270080563, 51.284744262695305], [11.141033172607418, 51.286861419677834], [11.138004302978512, 51.28675842285166], [11.129577636718805, 51.28647232055674], [11.129644393920895, 51.28820037841818], [11.129663467407338, 51.288578033447365], [11.128558158874624, 51.28852844238297], [11.120245933532825, 51.28817749023437], [11.119927406311147, 51.290115356445526], [11.119302749633842, 51.29386138916031], [11.118494033813473, 51.295593261718906], [11.118120193481442, 51.29555892944357], [11.114111900329643, 51.29520034790043], [11.113954544067438, 51.296352386474716], [11.113338470458924, 51.30072784423844], [11.110231399536245, 51.301239013672145], [11.10821151733398, 51.30157470703129], [11.106521606445424, 51.30184555053732], [11.106153488159121, 51.301143646240504], [11.102728843688906, 51.30048751831076], [11.100752830505424, 51.300792694091726], [11.101139068603457, 51.29853439331071], [11.101593017578235, 51.2959060668948], [11.099134445190426, 51.295585632324375], [11.096886634826658, 51.295948028564496], [11.096997261047362, 51.297836303710866], [11.09962749481201, 51.30147552490234], [11.100930213928219, 51.30450820922873], [11.101980209350584, 51.30691528320317], [11.101688385009878, 51.309848785400604], [11.10776710510248, 51.309249877929965], [11.107789993286131, 51.31098937988291], [11.104496955871637, 51.31164550781271], [11.10316562652582, 51.3130264282227], [11.100305557251087, 51.312755584716896], [11.099397659301754, 51.3131790161135], [11.092741966247614, 51.3162841796876], [11.08849620819103, 51.3176994323731], [11.086874008178652, 51.31770706176762], [11.08185005187988, 51.31900024414073], [11.078268051147573, 51.31955718994168], [11.076855659484917, 51.32139968872064], [11.075362205505424, 51.322067260742116], [11.072418212890737, 51.322509765624986], [11.069001197815052, 51.32261657714854], [11.069058418273979, 51.32142257690445], [11.069040298461854, 51.31958389282248], [11.069530487060545, 51.318637847900604], [11.0692338943482, 51.317039489746136], [11.066769599914604, 51.31626892089849], [11.063202857971245, 51.314594268798814], [11.058391571045034, 51.31329345703118], [11.056109428405701, 51.31333923339842], [11.055444717407282, 51.31293869018559], [11.062911987304686, 51.309593200683636], [11.061087608337457, 51.30828857421902], [11.059650421142633, 51.30817794799815], [11.05922603607189, 51.30746841430658], [11.061137199401909, 51.30648040771483], [11.061836242675835, 51.300251007080234], [11.06539630889898, 51.2979736328126], [11.06569862365728, 51.298034667968686], [11.066043853759705, 51.29809570312499], [11.066992759704643, 51.29823684692388], [11.067667961120659, 51.29825973510752], [11.068183898925893, 51.29822158813498], [11.068372726440371, 51.29725646972667], [11.063343048095815, 51.29673385620127], [11.061061859130971, 51.296745300292955], [11.058733940124624, 51.296493530273544], [11.055610656738393, 51.29575347900389], [11.055342674255426, 51.29373168945334], [11.053717613220154, 51.29228210449246], [11.05309391021734, 51.29174423217795], [11.045486450195424, 51.29151916503934], [11.04541778564453, 51.29179763793972], [11.045254707336536, 51.292537689209084], [11.03487110137945, 51.29179382324218], [11.034864425659178, 51.29120635986344], [11.03485965728771, 51.290855407715064], [11.031091690063418, 51.29011917114251], [11.03443336486822, 51.28639984130852], [11.03684997558599, 51.28656005859403], [11.038012504577633, 51.284729003906236], [11.035813331604114, 51.28359603881863], [11.036347389221245, 51.282566070556854], [11.03406715393072, 51.28234481811522], [11.034231185913026, 51.28074645996115], [11.03281974792486, 51.280780792236314], [11.032475471496692, 51.27861022949235], [11.030779838562008, 51.277648925781406], [11.030003547668569, 51.27497100830077], [11.030166625976616, 51.27328872680691], [11.028545379638727, 51.27321624755869], [11.02731418609619, 51.27081298828124], [11.026359558105524, 51.27094650268576], [11.025448799133242, 51.270992279052834], [11.024720191955678, 51.27101135253905], [11.023834228515623, 51.27112960815451], [11.022925376892143, 51.27132034301779], [11.02194690704351, 51.27139282226561], [11.020012855529727, 51.27148818969725], [11.019147872924917, 51.27154922485356], [11.018533706665037, 51.2716102600097], [11.017829895019643, 51.271785736084084], [11.01842021942144, 51.26826477050791], [11.013957023620545, 51.2679901123049], [11.004412651061953, 51.2669258117678], [10.999738693237303, 51.26416397094737], [10.999124526977594, 51.262485504150554], [10.996147155761658, 51.26031112670909], [10.995076179504506, 51.25938034057644], [10.99503993988037, 51.256004333496136], [10.993281364440971, 51.25386428833018], [10.993941307067926, 51.24983596801785], [10.994181632995604, 51.24821853637694], [10.995244026184135, 51.248302459717074], [10.998313903808649, 51.248542785644744], [10.998351097107046, 51.247974395751946], [10.998423576355034, 51.24673461914062], [11.002312660217283, 51.24709320068369], [11.004842758178821, 51.24772262573252], [11.005176544189563, 51.245506286621136], [11.007354736328235, 51.24546051025412], [11.007813453674313, 51.24546051025412], [11.008213043213, 51.243972778320355], [11.009246826171987, 51.23501586914067], [11.010178565979059, 51.232475280761705], [11.00574398040777, 51.23317718505852], [11.004785537719723, 51.23332595825194], [11.003199577331598, 51.22718811035161], [11.0029754638673, 51.2263450622559], [11.001944541931206, 51.22646331787137], [11.002179145812928, 51.22561645507812], [11.002946853637749, 51.22501373291032], [11.002142906189018, 51.22225189208994], [11.001631736755481, 51.22140121459971], [11.001259803772083, 51.22140121459971], [11.000973701477163, 51.221446990966726], [11.000344276428335, 51.221557617187486], [10.99947261810308, 51.22177886962906], [10.99862957000738, 51.2220268249511], [10.997444152832141, 51.22232818603514], [10.996526718139647, 51.222332000732465], [10.991398811340387, 51.22240829467766], [10.990339279174917, 51.21845245361355], [10.990264892578123, 51.21820068359397], [10.98793125152599, 51.21832656860356], [10.988062858581541, 51.21861648559586], [10.98973560333263, 51.22237014770535], [10.986845970153864, 51.2227668762208], [10.986563682556262, 51.22185897827165], [10.986474990844725, 51.22156524658202], [10.981563568115233, 51.22183609008782], [10.980546951293885, 51.221893310547145], [10.979084014892576, 51.219039916992465], [10.977237701416069, 51.2191619873049], [10.97635841369623, 51.21724319458018], [10.97594738006603, 51.216342926025554], [10.974802017212024, 51.21635818481444], [10.974537849426266, 51.21157073974619], [10.973423957824703, 51.209175109863445], [10.972826957702692, 51.201438903808636], [10.972700119018551, 51.19995498657225], [10.97005844116222, 51.199310302734595], [10.964440345764213, 51.203163146972706], [10.96292400360113, 51.20335769653337], [10.962571144104116, 51.203853607177834], [10.961894989013611, 51.20498275756841], [10.961471557617184, 51.20565795898448], [10.958365440368649, 51.20578002929687], [10.955778121948297, 51.20492553710965], [10.950488090515135, 51.20441436767594], [10.94534301757818, 51.20406723022488], [10.94141674041759, 51.20381927490234], [10.936776161193903, 51.20532989501946], [10.927423477172905, 51.20527648925791], [10.92256832122808, 51.20532989501946], [10.919890403747555, 51.20540237426785], [10.90494346618652, 51.206047058105575], [10.902436256408745, 51.20599365234396], [10.895287513732908, 51.205749511718906], [10.894653320312612, 51.21700668334971], [10.894617080688532, 51.21781539917003], [10.887981414794977, 51.21752166748057], [10.876416206359918, 51.217037200928004], [10.876289367675836, 51.217327117920135], [10.875332832336367, 51.21950912475613], [10.874043464660641, 51.21941375732449], [10.870315551757809, 51.21914672851584], [10.86907958984386, 51.21916580200188], [10.86881732940685, 51.220508575439446], [10.861982345581167, 51.21895980834971], [10.86174964904785, 51.21827316284178], [10.857285499572864, 51.21746063232427], [10.854248046874998, 51.215690612792955], [10.85421180725103, 51.22006607055675], [10.853896141052244, 51.2204132080078], [10.850974082946719, 51.21899032592773], [10.850844383239744, 51.219821929931854], [10.843573570251463, 51.219947814941456], [10.843581199645994, 51.220981597900604], [10.833854675292965, 51.22115325927744], [10.835036277771051, 51.22212219238275], [10.835598945617729, 51.22257995605491], [10.833262443542534, 51.22254943847655], [10.81602478027349, 51.22232818603514], [10.81384563446056, 51.222053527832074], [10.81003189086925, 51.22176742553715], [10.808410644531362, 51.22142028808593], [10.798118591308706, 51.22060394287109], [10.790257453918398, 51.219120025635036], [10.78561019897472, 51.21823883056645], [10.784276962280327, 51.21798324584988], [10.78533172607433, 51.21483230590819], [10.785584449768008, 51.21409225463889], [10.782597541809192, 51.21286773681662], [10.780560493469235, 51.21242141723637], [10.779911994934194, 51.21409606933604], [10.779249191284178, 51.21584320068358], [10.778303146362301, 51.21574783325194], [10.777128219604434, 51.215641021728736], [10.777302742004336, 51.213645935058636], [10.777342796325625, 51.213176727294965], [10.77708435058599, 51.213184356689496], [10.773346900940053, 51.21338272094737], [10.772271156311032, 51.21072387695311], [10.772227287292534, 51.21062469482432], [10.770923614502065, 51.210582733154226], [10.769405364990345, 51.21053314208984], [10.769943237304686, 51.20693206787131], [10.761925697326772, 51.20495223999045], [10.759501457214295, 51.20436477661154], [10.759679794311577, 51.20551681518577], [10.760554313659721, 51.210750579834084], [10.75998210906988, 51.21079635620133], [10.758592605590819, 51.21091461181639], [10.759315490722654, 51.21202087402342], [10.759778022766112, 51.21272277832041], [10.76187419891363, 51.21358871459988], [10.76214122772228, 51.21528244018559], [10.762578964233509, 51.218116760253835], [10.7617712020874, 51.220031738281236], [10.75918006896978, 51.220268249511705], [10.758688926696776, 51.22195434570328], [10.755757331848143, 51.22137069702153], [10.752861022949274, 51.22105407714866], [10.74886226654058, 51.22192001342795], [10.74622154235834, 51.221439361572365], [10.746011734008786, 51.21816635131863], [10.74453163146978, 51.217334747314666], [10.742463111877552, 51.21616744995116], [10.741830825805721, 51.21582031249993], [10.739197731018177, 51.21638107299826], [10.736278533935543, 51.21701049804703], [10.734386444091795, 51.21677017211936], [10.734239578247125, 51.21611404418938], [10.733273506164549, 51.212039947509815], [10.732758522033631, 51.212203979492116], [10.72504901885986, 51.21456527709971], [10.720618247985893, 51.2136116027833], [10.720389366149957, 51.21363067626975], [10.714523315429743, 51.21524429321311], [10.709873199462946, 51.2164764404299], [10.709072113037163, 51.216693878173814], [10.71156406402599, 51.21979904174803], [10.70594215393066, 51.221546173095916], [10.705873489379993, 51.222339630126996], [10.702815055847278, 51.22401809692404], [10.702934265136829, 51.22515869140635], [10.700633049011227, 51.22641372680658], [10.702850341796873, 51.22881317138671], [10.70293521881109, 51.23185348510764], [10.701179504394586, 51.23395919799809], [10.700565338134878, 51.23537826538079], [10.698478698730524, 51.23719787597655], [10.695178985595758, 51.24115371704101], [10.695093154907282, 51.241226196289226], [10.69581127166742, 51.24493026733398], [10.694844245910756, 51.24669647216824], [10.693440437316891, 51.24698638916037], [10.692878723144473, 51.25321197509759], [10.690641403198297, 51.25318908691417], [10.690105438232363, 51.25530242919915], [10.685278892517088, 51.256652832031236], [10.68230056762695, 51.264827728271705], [10.681967735290467, 51.267662048340114], [10.68197917938238, 51.27062988281249], [10.680213928222711, 51.274059295654574], [10.68021869659418, 51.27532196044932], [10.677708625793569, 51.27526092529301], [10.677129745483509, 51.277664184570476], [10.676720619201658, 51.27943801879876], [10.67044067382818, 51.28044509887694], [10.66835403442377, 51.282562255859474], [10.664250373840328, 51.28247070312521], [10.657570838928333, 51.28414154052751], [10.657577514648379, 51.28591537475579], [10.655255317687987, 51.2866668701174], [10.654201507568471, 51.28481292724619], [10.645654678344723, 51.28609466552756], [10.644048690795895, 51.28633880615244], [10.643007278442381, 51.28819274902365], [10.641548156738393, 51.28953552246115], [10.641075134277399, 51.28963470458977], [10.638995170593258, 51.290058135986435], [10.637356758117672, 51.28914260864268], [10.634386062622069, 51.28879547119145], [10.632367134094237, 51.29532241821288], [10.631059646606499, 51.299720764160426], [10.629079818725696, 51.30001449584971], [10.62903881072992, 51.300884246826385], [10.624820709228628, 51.30143737792996], [10.625454902649038, 51.30241012573264], [10.622544288635252, 51.30321502685563], [10.624146461486871, 51.30683898925797], [10.616781234741207, 51.31170272827165], [10.613597869873159, 51.31322860717789], [10.613504409790094, 51.31618881225596], [10.609404563903864, 51.31851196289084], [10.60575675964361, 51.31837081909195], [10.604035377502438, 51.318912506103445], [10.60420989990234, 51.31991195678727], [10.601065635681264, 51.31983184814452], [10.594731330871694, 51.31881332397482], [10.588646888732965, 51.32040023803738], [10.586178779601992, 51.321166992187486], [10.57865810394287, 51.32289886474631], [10.575844764709469, 51.3237304687501], [10.571681976318356, 51.32449722290038], [10.57015991210943, 51.32435607910149], [10.56878471374517, 51.326560974121136], [10.561388969421383, 51.32641983032225], [10.560667037963865, 51.32336044311522], [10.559800148010252, 51.31971740722666], [10.558320045471246, 51.318298339843736], [10.554543495178276, 51.318298339843736], [10.552572250366264, 51.3141059875491], [10.551567077636717, 51.31396484375021], [10.546369552612303, 51.31356811523459], [10.546055793762262, 51.315143585205234], [10.543298721313532, 51.315048217773594</t>
  </si>
  <si>
    <t>Kyffhäuserkreis</t>
  </si>
  <si>
    <t>DE.TH.KF</t>
  </si>
  <si>
    <t>16065</t>
  </si>
  <si>
    <t>48.8980875603, 11.3703873291</t>
  </si>
  <si>
    <t>{"type": "Polygon", "coordinates": [[[11.399027824401967, 49.08057022094731], [11.406928062439077, 49.076869964599766], [11.413118362426868, 49.07548904418939], [11.414919853210447, 49.07445907592778], [11.416932106018008, 49.07298660278348], [11.418359756469782, 49.07246017456053], [11.420231819152942, 49.07199859619157], [11.420785903930662, 49.07255554199217], [11.422077178955131, 49.071861267090064], [11.425528526306149, 49.067886352539105], [11.428238868713377, 49.06645965576188], [11.429105758666989, 49.06741714477544], [11.435330390930115, 49.06578826904301], [11.436384201049858, 49.06503295898442], [11.442426681518553, 49.064640045166], [11.446328163146969, 49.063961029052955], [11.449838638305721, 49.06445693969743], [11.451187133789173, 49.064502716064666], [11.451086044311579, 49.063762664795135], [11.453539848327747, 49.063800811767685], [11.455373764038026, 49.06381988525389], [11.455101966857907, 49.06464385986333], [11.45655155181896, 49.06476211547862], [11.457780838012692, 49.065547943115504], [11.458112716674803, 49.06392288208007], [11.460577011108395, 49.06387710571288], [11.46077442169195, 49.062786102295135], [11.461016654968372, 49.061901092529396], [11.465501785278374, 49.06222152709983], [11.465772628784233, 49.06288528442393], [11.466132164001461, 49.065826416015895], [11.467693328857532, 49.06581115722666], [11.473549842834585, 49.06571578979503], [11.475780487060545, 49.06568527221685], [11.480816841125543, 49.06425857543944], [11.487521171569934, 49.06344223022488], [11.488185882568356, 49.063789367675945], [11.488612174987848, 49.065223693847706], [11.49057388305675, 49.064933776855625], [11.491168022155703, 49.06703567504887], [11.492708206176754, 49.066715240478445], [11.493803977966307, 49.06939697265647], [11.494153976440426, 49.07044601440451], [11.495426177978512, 49.07038116455088], [11.496326446533313, 49.07287216186523], [11.499828338623045, 49.07404708862326], [11.498964309692322, 49.07556915283213], [11.50163459777826, 49.07645797729491], [11.50428295135509, 49.07689285278319], [11.504720687866266, 49.07555770874022], [11.508190155029295, 49.075805664062656], [11.50829982757568, 49.07518386840842], [11.510506629943901, 49.07463455200217], [11.510300636291559, 49.07396316528313], [11.511518478393551, 49.07391357421891], [11.510430335998533, 49.072296142578224], [11.513537406921385, 49.07221221923827], [11.519517898559682, 49.072761535644695], [11.520112991333118, 49.0717697143554], [11.523388862609918, 49.07324981689464], [11.524265289306696, 49.07196426391623], [11.527189254760797, 49.07234191894524], [11.526951789855953, 49.07126617431639], [11.52642631530767, 49.07041549682639], [11.529596328735407, 49.07091522216818], [11.530329704284664, 49.0693550109866], [11.535239219665582, 49.06973266601562], [11.538008689880368, 49.069950103759865], [11.538364410400387, 49.066722869872976], [11.538410186767633, 49.06631088256863], [11.541928291320911, 49.06631469726584], [11.543297767639215, 49.06632614135752], [11.544592857360893, 49.06418228149424], [11.539105415344237, 49.06235504150395], [11.53600120544439, 49.06124114990262], [11.54073333740234, 49.06039810180691], [11.540034294128414, 49.05860519409202], [11.539448738098255, 49.057933807373146], [11.53744316101074, 49.05836486816416], [11.535381317138727, 49.054893493652564], [11.534022331237846, 49.05205917358414], [11.532464981079155, 49.052387237549105], [11.532260894775387, 49.0509605407717], [11.534014701843317, 49.05029296875021], [11.533658981323295, 49.04929351806656], [11.530762672424428, 49.04603576660155], [11.530432701110836, 49.044651031494126], [11.533281326294055, 49.043483734131016], [11.533396720886286, 49.04184341430669], [11.533449172973745, 49.04112625122097], [11.526927947998043, 49.04198455810574], [11.525605201721302, 49.04242706298844], [11.5247745513916, 49.04304122924832], [11.5251283645631, 49.04424285888677], [11.522971153259274, 49.044494628906186], [11.521564483642575, 49.04459762573235], [11.520724296569766, 49.04434585571299], [11.51762580871593, 49.04340362548827], [11.514821052551381, 49.043426513672095], [11.514761924743649, 49.04256439209012], [11.51599693298351, 49.041419982910426], [11.519205093383786, 49.040428161621136], [11.521845817566028, 49.03914642333994], [11.522888183593805, 49.03797531127928], [11.519294738769643, 49.03623580932633], [11.520704269409235, 49.034954071045135], [11.518216133117729, 49.03376388549821], [11.516510009765623, 49.03327560424809], [11.516278266906792, 49.032024383544915], [11.52125072479259, 49.03106307983397], [11.521462440490719, 49.03006362915067], [11.522330284118764, 49.02907562255876], [11.525743484497124, 49.02934265136741], [11.529505729675234, 49.03005981445311], [11.530854225158688, 49.028491973877], [11.5366735458374, 49.02811431884764], [11.536334991455131, 49.02703094482443], [11.536261558532825, 49.02677917480467], [11.53730010986328, 49.02674102783214], [11.540553092956655, 49.026603698730625], [11.540073394775389, 49.0252876281741], [11.540821075439451, 49.024459838867294], [11.54272079467773, 49.02435302734396], [11.541691780090387, 49.022029876709084], [11.541750907897947, 49.02141189575217], [11.542035102844293, 49.01948165893553], [11.541719436645506, 49.01791381835942], [11.543989181518608, 49.017253875732465], [11.544302940368649, 49.01592636108409], [11.543601036071832, 49.01509857177762], [11.541529655456483, 49.01541519165032], [11.541352272033688, 49.01226806640618], [11.541176795959526, 49.010471343994126], [11.541136741638237, 49.00990295410161], [11.540863990783802, 49.00991439819352], [11.53948593139648, 49.01006317138694], [11.537583351135307, 49.01060104370145], [11.537474632263182, 49.010631561279396], [11.535423278808647, 49.011260986328224], [11.53515243530279, 49.01137924194363], [11.534461975097654, 49.01041412353514], [11.53701686859142, 49.00841140747069], [11.536623954772946, 49.007293701171974], [11.536419868469178, 49.00671005249045], [11.543636322021424, 49.005958557129006], [11.54466533660894, 49.0042304992678], [11.54552268981939, 49.00338745117209], [11.547326087951715, 49.0033226013184], [11.54943847656261, 49.00362014770524], [11.551061630249079, 49.00440597534179], [11.551721572876032, 49.004798889160426], [11.552680969238393, 49.00500869750998], [11.55266952514648, 49.003257751465114], [11.551977157592829, 49.00159072875998], [11.552207946777399, 48.99926376342773], [11.552093505859485, 48.99814224243186], [11.551936149597223, 48.997180938720916], [11.553261756897085, 48.99576187133782], [11.554592132568413, 48.995090484619354], [11.556386947631891, 48.9957885742188], [11.557548522949272, 48.99531936645512], [11.557111740112303, 48.99503707885758], [11.555683135986326, 48.99408721923839], [11.552819252014213, 48.99380111694346], [11.553030967712512, 48.992855072021584], [11.55321598052984, 48.99191665649441], [11.556431770324817, 48.99217987060557], [11.558842658996637, 48.991062164306626], [11.562799453735407, 48.98943710327176], [11.562606811523548, 48.98850250244163], [11.566035270690973, 48.98849868774424], [11.570628166198784, 48.988727569580064], [11.572804450988881, 48.99072265624999], [11.574867248535153, 48.98952865600585], [11.576390266418512, 48.98908615112298], [11.5772466659547, 48.98643493652348], [11.578314781189018, 48.98649597167979], [11.578956604003961, 48.9841194152833], [11.579131126403864, 48.98223495483398], [11.57792854309076, 48.9821357727053], [11.578211784362791, 48.981098175048814], [11.578716278076284, 48.97962951660167], [11.578754425048826, 48.97803878784179], [11.578730583190916, 48.97682571411143], [11.578740119934194, 48.97550964355468], [11.578826904296815, 48.974273681640895], [11.580112457275387, 48.9734001159669], [11.582322120666502, 48.97258758544915], [11.584427833557127, 48.96960830688504], [11.58321952819824, 48.96874618530272], [11.583979606628473, 48.96788024902343], [11.584924697876032, 48.96616744995145], [11.58793258666992, 48.96384429931657], [11.5912265777589, 48.96331787109397], [11.592254638671873, 48.96194458007828], [11.590634346008297, 48.961273193359425], [11.589863777160643, 48.95979</t>
  </si>
  <si>
    <t>Eichstätt</t>
  </si>
  <si>
    <t>DE.BY.EC</t>
  </si>
  <si>
    <t>09176</t>
  </si>
  <si>
    <t>48.1532131611, 11.5472441841</t>
  </si>
  <si>
    <t>{"type": "MultiPolygon", "coordinates": [[[[11.606635093689075, 48.08669281005858], [11.603416442871204, 48.08509445190435], [11.602586746215817, 48.086650848388715], [11.596236228942868, 48.08521652221679], [11.59356212615978, 48.084720611572315], [11.591348648071286, 48.084308624267564], [11.585985183715819, 48.093666076660256], [11.56288528442394, 48.08518981933598], [11.562480926513784, 48.08386230468754], [11.558729171753042, 48.084354400634815], [11.555366516113223, 48.08480834960942], [11.550492286682127, 48.074295043945305], [11.548902511596678, 48.071334838867294], [11.547411918640249, 48.07165145874017], [11.545898437499998, 48.07193374633793], [11.544085502624567, 48.06833267211919], [11.542985916137805, 48.06839370727549], [11.544313430786245, 48.07179260253905], [11.542245864868274, 48.07488632202159], [11.54228019714361, 48.0777626037597], [11.540487289428711, 48.077789306640675], [11.53825283050537, 48.07781982421885], [11.536097526550348, 48.077850341796804], [11.533165931701715, 48.077526092529396], [11.530701637268121, 48.07498168945323], [11.530447959899956, 48.07474517822276], [11.528806686401309, 48.073043823242294], [11.528796195983883, 48.07200241088878], [11.528569221496692, 48.069721221923935], [11.527625083923395, 48.06848907470713], [11.526120185851992, 48.068359374999986], [11.523799896240174, 48.06838226318358], [11.522613525390621, 48.06678390502935], [11.521760940551813, 48.06690597534179], [11.519114494323786, 48.067287445068345], [11.51828765869146, 48.06527709960936], [11.516414642333983, 48.06542587280272], [11.51460266113281, 48.06557083129882], [11.51392841339111, 48.06384277343754], [11.511402130126895, 48.064216613769574], [11.508731842040957, 48.06155395507817], [11.504293441772514, 48.0622329711914], [11.502722740173338, 48.066749572754006], [11.502997398376518, 48.068367004394524], [11.503792762756403, 48.06924819946294], [11.502979278564565, 48.069625854492294], [11.498955726623532, 48.071479797363324], [11.490702629089409, 48.07463836669921], [11.489105224609428, 48.07525253295909], [11.486539840698239, 48.076267242431626], [11.484148025512694, 48.077198028564446], [11.473862648010309, 48.0818367004395], [11.472841262817324, 48.0810546875001], [11.471718788146969, 48.081943511963], [11.472453117370716, 48.08247756958018], [11.471016883850153, 48.08312988281254], [11.475767135620227, 48.0879135131837], [11.47474193573009, 48.088111877441506], [11.473787307739197, 48.08833694458012], [11.47290611267101, 48.088630676269574], [11.473492622375485, 48.08957672119145], [11.474149703979547, 48.09049606323253], [11.472565650940053, 48.0911521911621], [11.474035263061634, 48.095317840576165], [11.471670150756891, 48.09855651855474], [11.475204467773493, 48.10284042358403], [11.474227905273493, 48.10370635986333], [11.473874092102049, 48.1048126220703], [11.471841812133901, 48.105182647705185], [11.46959114074701, 48.10608291625981], [11.469641685485895, 48.105262756347756], [11.463024139404295, 48.105232238769574], [11.463441848754995, 48.108112335205064], [11.463352203369082, 48.11444854736338], [11.46332073211664, 48.11538314819335], [11.465183258056696, 48.11554336547851], [11.465713500976673, 48.117820739746136], [11.46523189544683, 48.120632171630966], [11.464564323425348, 48.12219238281255], [11.464534759521483, 48.12395858764648], [11.464684486389213, 48.12557983398437], [11.46482944488525, 48.12751388549815], [11.464540481567438, 48.129203796386705], [11.460017204284721, 48.13068389892571], [11.459238052368276, 48.13069152832025], [11.459935188293397, 48.132022857666065], [11.458051681518496, 48.132190704345746], [11.454344749450737, 48.132522583007855], [11.451457023620717, 48.13302612304687], [11.44949913024902, 48.13333511352544], [11.449104309082141, 48.132377624511825], [11.448589324951225, 48.13147354125981], [11.448075294494627, 48.13124465942387], [11.447959899902456, 48.13151550292967], [11.447537422180117, 48.13257980346684], [11.447517395019586, 48.13294982910167], [11.447614669799803, 48.13339233398437], [11.444899559021108, 48.13373184204106], [11.442811012268177, 48.13403320312504], [11.439331054687553, 48.13455963134764], [11.439982414245659, 48.13517379760735], [11.438843727111927, 48.13570022583018], [11.437199592590444, 48.13645935058593], [11.4367237091065, 48.13572311401378], [11.435596466064508, 48.136032104492116], [11.430039405822866, 48.13763046264659], [11.427470207214297, 48.13673400878917], [11.424962043762262, 48.13547134399418], [11.42327404022211, 48.13284301757812], [11.419960021972596, 48.13085556030278], [11.415614128112903, 48.12825775146484], [11.412450790405384, 48.12711334228514], [11.410759925842338, 48.1264648437501], [11.408966064453178, 48.12601089477533], [11.400558471679684, 48.12519073486327], [11.394346237182557, 48.12547683715819], [11.392628669738768, 48.12848281860362], [11.38944911956787, 48.12794113159178], [11.387894630432239, 48.129123687744126], [11.388938903808647, 48.13213729858397], [11.388450622558706, 48.133621215820355], [11.38796710968023, 48.1350822448731], [11.39128494262695, 48.13636398315428], [11.392362594604545, 48.13676452636729], [11.391829490661676, 48.13759231567393], [11.38958072662359, 48.141166687011825], [11.391406059265078, 48.14181518554687], [11.389339447021426, 48.14489746093754], [11.390519142150934, 48.14606857299803], [11.38903045654308, 48.14785003662103], [11.387206077575739, 48.147270202636825], [11.38545703887945, 48.14970397949229], [11.383633613586365, 48.148818969726555], [11.382586479187124, 48.15333175659178], [11.378521919250487, 48.15372467041026], [11.378180503845213, 48.15320968627935], [11.373833656311033, 48.15344619750987], [11.374444961547848, 48.15410614013682], [11.37391853332525, 48.15584182739263], [11.372050285339409, 48.15631484985362], [11.37009811401367, 48.15692901611333], [11.371190071106067, 48.158374786376996], [11.369371414184625, 48.15867996215819], [11.367630958557184, 48.158763885498146], [11.36592388153076, 48.15870666503917], [11.364107131957947, 48.15853118896477], [11.360877037048395, 48.158088684082074], [11.362720489502006, 48.163055419921974], [11.364183425903319, 48.163410186767564], [11.364757537841793, 48.16361999511724], [11.365240097045954, 48.16397476196282], [11.365627288818414, 48.16435623168939], [11.365952491760364, 48.1648178100587], [11.367666244506834, 48.167800903320355], [11.368333816528319, 48.16886901855467], [11.368472099304311, 48.169254302978615], [11.36860466003412, 48.169612884521534], [11.368708610534608, 48.17007827758783], [11.369030952453667, 48.17217636108392], [11.369100570678764, 48.17253494262705], [11.369265556335561, 48.17291641235362], [11.36962795257568, 48.17367553710942], [11.369760513305721, 48.17399597167968], [11.369797706604116, 48.17431259155272], [11.369123458862415, 48.17600250244145], [11.369679450988881, 48.176338195800774], [11.370597839355467, 48.17689514160155], [11.37138843536388, 48.17736434936522], [11.372037887573184, 48.17788314819346], [11.37275123596191, 48.17797088623057], [11.374135017395018, 48.178203582763715], [11.37574291229259, 48.17799377441399], [11.377181053161733, 48.17798233032231], [11.37893009185802, 48.17806625366221], [11.380131721496637, 48.1781997680664], [11.38119411468517, 48.17839050292967], [11.381963729858397, 48.17855453491216], [11.382657051086538, 48.178253173828175], [11.383470535278374, 48.1778945922852], [11.38481998443609, 48.17782592773437], [11.386364936828612, 48.178695678711044], [11.386798858642633, 48.17907333374023], [11.387199401855465, 48.17959213256846], [11.387527465820254, 48.180042266845696], [11.387961387634332, 48.18044281005869], [11.388537406921497, 48.18079376220714], [11.389288902282711, 48.18107604980467], [11.389899253845268, 48.18137741088866], [11.390300750732361, 48.181629180908246], [11.390947341919, 48.18229675292974], [11.392426490783746, 48.183967590332024], [11.39164352416992, 48.184410095214886], [11.390756607055717, 48.18490982055674], [11.391514778137205, 48.185573577880845], [11.392050743103137, 48.18626785278331], [11.392183303833004, 48.1876258850097], [11.39224910736095, 48.188289642334034], [11.392362594604545, 48.18939208984385], [11.389719009399412, 48.19048690795892], [11.38981151580816, 48.19165039062504], [11.389927864074647, 48.19219589233392], [11.390114784240776, 48.19271850585936], [11.390337944030758, 48.193218231201165], [11.390559196472223, 48.19366836547862], [11.390713691711424, 48.19433212280272], [11.392045021057182, 48.19974517822264], [11.392159461975094, 48.20047378540043], [11.392991065979059, 48.2005119323731], [11.400451660156362, 48.20086288452153], [11.401395797729432, 48.20097351074224], [11.401964187622124, 48.20117568969725], [11.402453422546497, 48.20145034790044], [11.402716636657825, 48.20190429687504], [11.402939796447809, 48.20312118530272], [11.405102729797418, 48.201637268066335], [11.406726837158201, 48.201725006103615], [11.41640090942394, 48.2029533386231], [11.417954444885307, 48.20259857177727], [11.418723106384332, 48.20271682739257], [11.419737815856875, 48.20378494262706], [11.426054000854489, 48.20421218872063], [11.430771827697809, 48.20479202270501], [11.430828094482477, 48.20584106445306], [11.430947303772028, 48.20765686035161], [11.432179450988823, 48.2075958251953], [11.435716629028374, 48.20737457275389], [11.439989089965932, 48.207401275634865], [11.444183349609316, 48.2075958251953], [11.451719284057727, 48.20808410644542], [11.456700325012147, 48.208835601806626], [11.457051277160756, 48.209571838378956], [11.457684516906737, 48.210636138916065], [11.458791732788198, 48.212337493896534], [11.46033191680908, 48.214302062988324], [11.460949897766112, 48.21497344970714], [11.461663246154838, 48.21506118774424], [11.462717056274354, 48.21542358398437], [11.467601776123045, 48.21753311157237], [11.47091770172119, 48.218997955322315], [11.471892356872612, 48.219314575195355], [11.473161697387807, 48.21954727172856], [11.474335670471131, 48.21968460083007], [11.476646423339842, 48.21992111206054], [11.478016853332631, 48.22010803222666], [11.48434352874767, 48.221649169921974], [11.485660552978457, 48.221939086914105], [11.489062309265078, 48.22268676757812], [11.488387107849231, 48.2251243591309], [11.488052368164002, 48.226329803466896], [11.488171577453555, 48.23012542724608], [11.488103866577204, 48.2309799194337], [11.487759590149036, 48.231647491455185], [11.487662315368649, 48.23212432861338], [11.487813949584902, 48.23259735107421], [11.488180160522402, 48.23309326171885], [11.48985385894775, 48.23486328124999], [11.490147590637262, 48.235313415527386], [11.490229606628416, 48.235836029052834], [11.490133285522457, 48.23638153076171], [11.489523887634387, 48.23793411254893], [11.491486549377553, 48.23815536499034], [11.491658210754391, 48.23958206176762], [11.491066932678335, 48.240276336669915], [11.490824699401852, 48.240612030029396], [11.490832328796383, 48.24098968505858], [11.49108886718744, 48.24137115478514], [11.491310119628904, 48.24174880981456], [11.491353988647514, 48.24215316772471], [11.491111755371092, 48.24248886108403], [11.490592002868707, 48.243206024169965], [11.490316390991207, 48.24365997314452], [11.490325927734315, 48.24413681030272], [11.490714073181149, 48.245727539062486], [11.49980640411371, 48.247604370117116], [11.49981784820562, 48.248146057129006], [11.505915641784664, 48.24750900268548], [11.511022567749134, 48.246437072754006], [11.515542984008901, 48.24485778808599], [11.521754264831541, 48.2426872253419], [11.523376464843748, 48.24238586425786], [11.526166915893551, 48.24105072021489], [11.530677795410211, 48.23208999633788], [11.531282424926813, 48.23171234130864], [11.533927917480522, 48.23147201538096], [11.53400421142572, 48.23059844970713], [11.537029266357418, 48.23006820678716], [11.539593696594293, 48.22962188720713], [11.540429115295463, 48.22947692871104], [11.542166709900014, 48.22917175292967], [11.544133186340387, 48.22888565063476], [11.54492473602306, 48.228771209716896], [11.54708003997808, 48.22818756103514], [11.55010795593267, 48.22827911376958], [11.553385734558102, 48.22836685180669], [11.560687065124565, 48.22848510742198], [11.563893318176211, 48.228572845459084], [11.568062782287653, 48.228771209716896], [11.576871871948182, 48.22942352294926], [11.581330299377383, 48.22980880737304], [11.582200050354059, 48.22827529907225], [11.582942008972164, 48.22687530517577], [11.583288192749077, 48.2264671325684], [11.583887100219725, 48.22615051269536], [11.584663391113336, 48.22586059570306], [11.585078239440916, 48.223041534423935], [11.585206031799313, 48.22150802612309], [11.585252761840875, 48.22031021118169], [11.585355758667045, 48.215290069580064], [11.585285186767576, 48.21372222900389], [11.587705612182727, 48.213695526123146], [11.595662117004448, 48.21361160278319], [11.60183620452892, 48.21359634399413], [11.602029800415036, 48.216819763183636], [11.605011940002438, 48.2175407409669], [11.604970932006834, 48.21838760375975], [11.606882095337026, 48.218421936035085], [11.606980323791557, 48.21900177001946], [11.611912727356067, 48.218898773193295], [11.608815193176323, 48.22270584106456], [11.605863571166932, 48.22690582275395], [11.60634613037109, 48.22796630859368], [11.608186721801813, 48.23031616210937], [11.609136581420897, 48.229507446289055], [11.607665061950682, 48.227767944335866], [11.608469963073672, 48.22564315795898], [11.61324691772472, 48.22522735595708], [11.613780975341909, 48.22655487060551], [11.614331245422417, 48.22763061523436], [11.615145683288516, 48.229221343994126], [11.621650695800836, 48.22830200195323], [11.623069763183706, 48.22871780395512], [11.624745368957518, 48.22887420654307], [11.630963325500542, 48.22762680053721], [11.637945175170897, 48.22618103027349], [11.637153625488393, 48.22394561767589], [11.638602256774956, 48.22265625], [11.6402912139892, 48.22143554687511], [11.642307281494139, 48.22080612182611], [11.643166542053219, 48.22014999389653], [11.647999763488711, 48.21819305419932], [11.650368690490833, 48.21732711792003], [11.650342941284176, 48.21677017211925], [11.650275230407768, 48.21567535400395], [11.650106430053823, 48.21461486816399], [11.649894714355524, 48.21355056762706], [11.649742126464954, 48.21272659301762], [11.64948558807367, 48.212078094482415], [11.649104118347108, 48.21146774291986], [11.648728370666502, 48.2109603881837], [11.648268699645994, 48.210514068603445], [11.647645950317438, 48.20993423461907], [11.646671295166012, 48.209178924560476], [11.645203590393178, 48.20834732055669], [11.644781112670838, 48.208099365234474], [11.642515182495115, 48.20680236816405], [11.640495300292967, 48.205612182617294], [11.639743804931753, 48.2050437927246], [11.639066696166932, 48.20436096191405], [11.638628005981444, 48.20354461669915], [11.638263702392575, 48.20264053344737], [11.638120651245115, 48.20155715942382], [11.638132095336967, 48.200294494629006], [11.638039588928219, 48.19955825805668], [11.637917518615778, 48.19900894165049], [11.637651443481442, 48.198322296142564], [11.637332916259762, 48.197772979736314], [11.635257720947262, 48.193962097168075], [11.632482528686579, 48.18946456909185], [11.631549835205188, 48.18802261352538], [11.630651473999134, 48.18671417236338], [11.629014015197695, 48.184684753417955], [11.62838172912603, 48.1839103698731], [11.63070869445812, 48.182983398437486], [11.629285812378042, 48.18134689331053], [11.62852954864513, 48.17978668212895], [11.627746582031303, 48.17729568481456], [11.629049301147514, 48.17721939086919], [11.62949752807617, 48.179195404052834], [11.630849838256776, 48.17839050292967], [11.63497161865234, 48.17699813842772], [11.634083747863711, 48.17577362060551], [11.636349678039661, 48.1749420166015], [11.641113281250055, 48.17345428466796], [11.641489982604979, 48.17403411865233], [11.645260810852106, 48.17393493652354], [11.648503303527885, 48.17388916015629], [11.648272514343317, 48.1749534606934], [11.660392761230524, 48.175888061523366], [11.664865493774524, 48.17630004882811], [11.665243148803707, 48.176349639892685], [11.66593647003168, 48.176708221435646], [11.663313865661562, 48.177780151367294], [11.66094398498535, 48.17987442016606], [11.66047763824474, 48.18120956420903], [11.660861015319878, 48.18151092529301], [11.661734580993762, 48.182041168213], [11.663087844848686, 48.18209838867192], [11.68691921234142, 48.180000305175824], [11.68894386291498, 48.18142700195306], [11.689199447631948, 48.182537078857415], [11.6892299652099, 48.18268966674803], [11.690968513488768, 48.18275451660149], [11.695495605468803, 48.179950714111435], [11.690944671630858, 48.17801284790043], [11.693872451782337, 48.175983428955014], [11.696008682250975, 48.17450714111339], [11.69317054748535, 48.17055511474602], [11.689785957336422, 48.17124938964849], [11.689184188842885, 48.17136383056639], [11.68605804443359, 48.17160415649408], [11.686158180236871, 48.171295166015724], [11.686531066894585, 48.17004394531249], [11.686506271362415, 48.16901779174809], [11.685894966125543, 48.167621612548814], [11.68282699584972, 48.164661407470746], [11.674615859985462, 48.156803131103565], [11.674096107482908, 48.15600585937511], [11.6740865707398, 48.15557861328129], [11.674398422241207, 48.15526580810557], [11.678542137146106, 48.152984619140724], [11.678060531616266, 48.144851684570305], [11.685084342956596, 48.145751953124936], [11.690005302429254, 48.146362304687486], [11.708672523498588, 48.1486701965333], [11.710264205932615, 48.14802932739262], [11.713418006897028, 48.145568847656186], [11.711906433105524, 48.1448020935059], [11.714236259460503, 48.142974853515675], [11.713462829589956, 48.14056777954101], [11.714756011962887, 48.13967132568358], [11.718056678772085, 48.13775253295903], [11.720263481140135, 48.13899612426757], [11.723082542419487, 48.136753082275376], [11.719593048095758, 48.135227203369126], [11.719995498657338, 48.134136199951215], [11.715499877929743, 48.13265609741221], [11.714710235595815, 48.13348770141601], [11.712843894958608, 48.13277053833012], [11.714094161987358, 48.131217956543075], [11.712037086486813, 48.130008697509865], [11.713485717773377, 48.12936782836919], [11.715123176574817, 48.12864303588877], [11.712894439697264, 48.12469482421879], [11.711920738220325, 48.12413406372069], [11.71101856231695, 48.123550415039105], [11.708763122558592, 48.122859954834034], [11.708201408386342, 48.12315368652348], [11.70746135711664, 48.12337493896489], [11.706645965576227, 48.123455047607465], [11.705755233764704, 48.12334442138677], [11.705001831054743, 48.1230468750001], [11.704316139221303, 48.12262344360351], [11.703775405883901, 48.122310638427784], [11.703168869018553, 48.122138977050774], [11.697851181030272, 48.12546920776366], [11.694104194641223, 48.123207092285256], [11.697183609008787, 48.12118911743175], [11.693016052246147, 48.11864852905278], [11.697893142700135, 48.11764526367192], [11.710296630859371, 48.11496353149413], [11.70905780792236, 48.114261627197315], [11.712300300598141, 48.11104202270512], [11.71401119232189, 48.10934448242187], [11.713126182556149, 48.10503005981438], [11.709218978881948, 48.102237701416], [11.702340126037651, 48.09976959228526], [11.699825286865345, 48.0989990234376], [11.696495056152454, 48.09728240966807], [11.694276809692324, 48.0971450805664], [11.691628456115719, 48.095851898193466], [11.689279556274524, 48.09471511840831], [11.688749313354547, 48.093860626220746], [11.687509536743217, 48.09363937377929], [11.688913345337024, 48.09233856201182], [11.687513351440371, 48.092155456542905], [11.685936927795463, 48.09245300292974], [11.684368133545032, 48.092502593994126], [11.683043479919489, 48.09211349487304], [11.682516098022573, 48.09135437011729], [11.682463645935114, 48.089179992675824], [11.681898117065485, 48.08687591552733], [11.681022644043079, 48.084194183349716], [11.681138992309567, 48.08312225341801], [11.681361198425291, 48.08202362060557], [11.683588027954041, 48.081645965576215], [11.685725212097108, 48.077503204345746], [11.67700672149658, 48.07845687866216], [11.67384338378906, 48.0788345336914], [11.673259735107477, 48.07798004150395], [11.66513824462896, 48.07869720458989], [11.657773971557614, 48.079849243164105], [11.652051925659178, 48.0809440612794], [11.649487495422475, 48.08222198486339], [11.64464950561529, 48.08329391479485], [11.642340660095213, 48.083702087402386], [11.632963180541932, 48.08453369140618], [11.633009910583494, 48.08599853515636], [11.626410484314018, 48.08674240112304], [11.623722076416126, 48.08708190917973], [11.622197151184192, 48.087211608886705], [11.622393608093201, 48.088043212890675], [11.616491317749077, 48.08829879760741], [11.613716125488393, 48.0884170532227], [11.61185264587402, 48.0879135131837], [11.612233161926323, 48.08691024780266], [11.60766410827642, 48.086696624755966], [11.606635093689075, 48.08669281005858]]], [[[11.559431076049858, 48.07930755615239], [11.55653381347656, 48.078689575195355], [11.555182456970211, 48.07950973510741], [11.556693077087344, 48.08111572265624], [11.559431076049858, 48.07930755615239]]]]}</t>
  </si>
  <si>
    <t>09162</t>
  </si>
  <si>
    <t>47.769959059, 10.6397316342</t>
  </si>
  <si>
    <t>{"type": "Polygon", "coordinates": [[[10.743884086608883, 48.111450195312656], [10.745172500610293, 48.11133956909178], [10.74703788757324, 48.1114082336428], [10.747394561767575, 48.11012268066422], [10.751019477844237, 48.110374450683814], [10.750490188598745, 48.10915374755859], [10.751574516296442, 48.10864639282237], [10.750430107116753, 48.10797500610373], [10.749757766723574, 48.10770797729485], [10.749755859374996, 48.10734939575211], [10.749551773071401, 48.1067008972169], [10.749132156372182, 48.106170654297095], [10.748392105102651, 48.105632781982585], [10.748711585998588, 48.10512924194357], [10.750257492065428, 48.10566711425808], [10.751105308532768, 48.10608673095697], [10.754677772522085, 48.106536865234595], [10.755675315856987, 48.10482788085959], [10.75577831268316, 48.104000091552784], [10.755250930786245, 48.10314559936522], [10.75604057312017, 48.10272216796896], [10.757478713989313, 48.10321426391623], [10.758385658264158, 48.10209655761718], [10.758806228637749, 48.10043334960959], [10.759648323059137, 48.09973907470714], [10.759483337402342, 48.099002838134986], [10.759531021118162, 48.097969055175994], [10.759900093078723, 48.0966796875001], [10.760214805603026, 48.09521484374993], [10.759510040283313, 48.09384918212918], [10.760098457336536, 48.093505859374986], [10.760630607605092, 48.09271621704123], [10.760681152343805, 48.09215927124045], [10.76008987426769, 48.09189987182633], [10.760141372680721, 48.09146499633816], [10.76093006134033, 48.09100723266623], [10.761195182800405, 48.09028625488297], [10.761086463928276, 48.09007263183592], [10.76253128051769, 48.08921432495116], [10.764025688171442, 48.09020614624023], [10.763386726379391, 48.09110641479485], [10.764045715332028, 48.09151840209977], [10.76312541961664, 48.09247589111333], [10.76303768157953, 48.09358215332053], [10.766222000122067, 48.094470977783246], [10.766470909118594, 48.09333038330094], [10.769654273986871, 48.093925476074205], [10.772701263427674, 48.094123840332024], [10.772464752197378, 48.09497070312511], [10.775419235229434, 48.09544754028331], [10.775871276855467, 48.09437179565429], [10.778560638427845, 48.09524917602549], [10.7769975662232, 48.096817016601776], [10.779811859130858, 48.09804534912137], [10.78129959106445, 48.098274230957024], [10.781634330749451, 48.09811019897471], [10.782745361328123, 48.097629547119304], [10.783762931823729, 48.09720611572288], [10.784523963928276, 48.09805679321311], [10.78569507598871, 48.098628997802955], [10.784510612487791, 48.100059509277564], [10.793679237365776, 48.102188110351605], [10.795980453491323, 48.10271072387722], [10.796337127685488, 48.10178375244162], [10.80153179168701, 48.104171752929616], [10.805723190307727, 48.10477066040043], [10.80629634857189, 48.10412979125976], [10.808585166931264, 48.10406494140646], [10.810608863830563, 48.103992462158416], [10.812527656555286, 48.10412979125976], [10.816166877746692, 48.10511779785167], [10.816465377807615, 48.10342788696294], [10.816268920898379, 48.10206985473655], [10.813201904296987, 48.0985832214357], [10.811946868896595, 48.096279144287095], [10.811477661132924, 48.09569168090813], [10.810551643371578, 48.095729827881016], [10.810081481933649, 48.094280242919965], [10.808975219726674, 48.092544555664], [10.808524131774957, 48.09040451049803], [10.809326171875055, 48.08934402465831], [10.80787277221685, 48.088550567627], [10.808336257934567, 48.08769226074223], [10.808012008667102, 48.086669921875156], [10.802363395690973, 48.08625411987327], [10.801464080810659, 48.08430480957058], [10.801000595092772, 48.08312988281254], [10.797708511352592, 48.08429718017606], [10.798191070556696, 48.08137893676751], [10.796119689941403, 48.081188201904226], [10.79635620117193, 48.08030319213866], [10.792486190795954, 48.079830169678004], [10.792779922485407, 48.07911682128911], [10.790406227111815, 48.07872772216802], [10.787749290466362, 48.078388214111314], [10.788114547729545, 48.077175140380966], [10.785741806030272, 48.07725143432616], [10.783990859985407, 48.07642745971673], [10.783765792846792, 48.07440185546886], [10.784477233886717, 48.0722618103029], [10.784040451049801, 48.0703506469727], [10.78394222259527, 48.0679817199708], [10.783397674560543, 48.06641769409202], [10.785429954528862, 48.063621520996314], [10.785823822021596, 48.061630249023544], [10.783848762512205, 48.06097793579095], [10.783492088317868, 48.061904907226776], [10.781906127929798, 48.061298370361435], [10.781781196594293, 48.06232070922851], [10.781406402587944, 48.06536483764642], [10.779757499694822, 48.06544113159201], [10.775534629821832, 48.06457519531271], [10.774223327636774, 48.063873291015724], [10.774457931518494, 48.06262207031266], [10.770507812499941, 48.058704376220696], [10.770715713501088, 48.05749893188504], [10.769313812255858, 48.056087493896705], [10.768071174621635, 48.05451965332036], [10.767295837402342, 48.05281066894542], [10.766304016113223, 48.050529479980575], [10.765716552734487, 48.04807281494168], [10.762247085571344, 48.04802703857426], [10.76239967346191, 48.04691314697293], [10.75981044769287, 48.0466194152833], [10.756272315979002, 48.04675674438498], [10.755919456481987, 48.045894622802834], [10.759042739868217, 48.0456657409669], [10.759858131408688, 48.04544448852543], [10.7575883865357, 48.04432678222672], [10.757273674011227, 48.04337310791032], [10.756632804870717, 48.041252136230455], [10.756360054016112, 48.040344238281236], [10.760166168212889, 48.04023742675808], [10.761130332946719, 48.04020690917973], [10.76075935363775, 48.038368225097585], [10.760590553283803, 48.037570953369126], [10.760157585144098, 48.035518646240455], [10.760260581970268, 48.03447723388677], [10.763625144958494, 48.0350379943847], [10.765027999877985, 48.03491973876964], [10.764897346496523, 48.03423690795926], [10.767663955688588, 48.03445816040033], [10.774216651916502, 48.034442901611435], [10.77583408355724, 48.03449630737321], [10.776000022888125, 48.036136627197536], [10.776151657104604, 48.03789138793939], [10.778833389282282, 48.03813934326199], [10.77904033660894, 48.03702545166026], [10.782999038696287, 48.03724670410155], [10.78283405303949, 48.03821563720719], [10.786113739013668, 48.03863525390646], [10.789395332336479, 48.039539337158246], [10.790288925170838, 48.03942489624016], [10.790926933288684, 48.03939437866238], [10.792047500610463, 48.03916168212906], [10.792274475097654, 48.03915786743169], [10.792529106140133, 48.03915786743169], [10.792840003967227, 48.039443969726605], [10.793431282043512, 48.03984069824229], [10.794398307800405, 48.04004287719726], [10.794947624206655, 48.040004730224595], [10.795481681823784, 48.03976058959988], [10.795481681823784, 48.03967285156278], [10.795546531677301, 48.039321899414], [10.795114517212024, 48.03879928588877], [10.79493713378906, 48.03834152221679], [10.797732353210503, 48.03886032104491], [10.797853469848631, 48.037776947021705], [10.79857444763189, 48.037319183349545], [10.801085472106989, 48.037761688232415], [10.802876472473143, 48.03799057006857], [10.803915023803766, 48.03787994384787], [10.803127288818414, 48.03626251220714], [10.805809974670352, 48.03657150268553], [10.806190490722654, 48.03527450561523], [10.804657936096133, 48.034503936767734], [10.80576229095453, 48.03329849243174], [10.809456825256344, 48.034599304199375], [10.809576988220156, 48.03463363647471], [10.811547279357907, 48.03036117553732], [10.813261985778807, 48.03025817871116], [10.815650939941518, 48.03088760375975], [10.816055297851674, 48.028697967529574], [10.816287994384819, 48.026969909668125], [10.816431999206598, 48.025905609131016], [10.816590309143121, 48.02473831176751], [10.815155029296873, 48.02459716796903], [10.815173149108999, 48.023220062255845], [10.815838813781737, 48.022113800048814], [10.813324928283746, 48.02138137817405], [10.81146240234386, 48.02118301391623], [10.811499595642088, 48.020778656005845], [10.808107376098745, 48.0203819274904], [10.807483673095758, 48.0191535949708], [10.80765438079845, 48.01851654052744], [10.808707237243707, 48.01768493652365], [10.8094682693482, 48.01699447631858], [10.809332847595327, 48.01576995849631], [10.811158180236756, 48.01516342163114], [10.809290885925233, 48.012542724609425], [10.809304237365719, 48.01114654541014], [10.80917263031017, 48.010547637939496], [10.809934616088809, 48.009918212890895], [10.810404777526967, 48.00853729248052], [10.812134742736815, 48.008140563965064], [10.813111305236815, 48.00791168212889], [10.813320159912049, 48.00736618042003], [10.812094688415526, 48.00467681884765], [10.811765670776422, 48.003437042236314], [10.815644264221246, 48.00267791748074], [10.819297790527456, 48.00217437744156], [10.820270538330133, 48.00342178344725], [10.823982238769586, 48.003734588623146], [10.823272705078178, 48.00167846679692], [10.824765205383411, 48.00046157836924], [10.823185920715387, 47.998687744140724], [10.824243545532282, 47.998611450195526], [10.825767517089956, 47.9987411499025], [10.82541465759277, 47.997467041015845], [10.822570800781191, 47.99769592285167], [10.821079254150446, 47.99707031250022], [10.819724082946774, 47.99552154541015], [10.820309638977104, 47.99492645263688], [10.824584007263239, 47.99543762207041], [10.825194358825796, 47.99577331542973], [10.826457977295034, 47.99526214599602], [10.825680732727104, 47.991165161133026], [10.82350254058849, 47.990558624267855], [10.822441101074217, 47.99084472656277], [10.821626663208118, 47.98976516723638], [10.821916580200194, 47.98862075805668], [10.821427345275989, 47.987770080566506], [10.815341949462944, 47.98430252075189], [10.817200660705678, 47.982383728027564], [10.818751335144098, 47.9818000793458], [10.816846847534178, 47.98035812377928], [10.816659927368276, 47.97929000854502], [10.815702438354489, 47.97602844238297], [10.815157890319934, 47.97539901733397], [10.813839912414606, 47.97531890869162], [10.811526298523061, 47.97405624389647], [10.812001228332461, 47.97288513183599], [10.815449714660586, 47.97417068481455], [10.816285133361927, 47.97307205200211], [10.8142290115357, 47.97174835205088], [10.8112678527832, 47.97190093994162], [10.808941841125598, 47.97171783447287], [10.807651519775389, 47.970912933349894], [10.808800697326713, 47.96883392334006], [10.808918952942006, 47.968086242676], [10.80769824981695, 47.96760177612327], [10.807446479797362, 47.965850830078395], [10.809607505798336, 47.96476745605467], [10.809840202331653, 47.9634284973145], [10.807911872863825, 47.963180541992465], [10.805642127990719, 47.961982727050994], [10.805925369262749, 47.96011352539073], [10.807891845703066, 47.96001815795909], [10.807415008544863, 47.95874023437521], [10.806508064270018, 47.95818710327147], [10.804126739502065, 47.95776367187521], [10.802933692932239, 47.95671463012717], [10.802150726318414, 47.95562744140641], [10.801777839660643, 47.953670501709205], [10.800875663757434, 47.952835083008026], [10.800032615661562, 47.952758789062656], [10.796726226806582, 47.954727172851776], [10.79632091522211, 47.95636367797873], [10.79634475708002, 47.95672988891623], [10.795368194580188, 47.95676040649419], [10.794515609741211, 47.95630645751964], [10.794404029846188, 47.955722808838054], [10.794063568115176, 47.95474243164084], [10.79552745819103, 47.953491210937436], [10.796022415161186, 47.952480316162266], [10.79717636108398, 47.95168685913079], [10.797477722168024, 47.95072555541986], [10.797644615173395, 47.94944000244151], [10.797396659851128, 47.94836044311528], [10.79654693603521, 47.94711303710959], [10.799993515014759, 47.946395874023715], [10.80005264282232, 47.944648742675824], [10.800808906555174, 47.94327545166038], [10.800395011901854, 47.9419898986818], [10.796586036682184, 47.942520141601776], [10.79616165161127, 47.94094848632828], [10.797349929809625, 47.94060516357443], [10.798201560974118, 47.94042968750021], [10.799173355102537, 47.9396018981934], [10.798695564270018, 47.93797302246099], [10.799681663513182, 47.936859130859645], [10.79618072509771, 47.93520736694341], [10.793867111206165, 47.935504913330234], [10.791556358337457, 47.935783386230625], [10.79144382476812, 47.93713378906266], [10.79108524322521, 47.93749237060546], [10.789776802063042, 47.93785476684592], [10.789222717285154, 47.93751525878922], [10.78761005401611, 47.93771743774441], [10.786935806274524, 47.9385490417482], [10.785668373107965, 47.93755340576194], [10.785546302795522, 47.937229156494304], [10.785851478576658, 47.93687057495116], [10.78643989562988, 47.93678665161143], [10.787508964538684, 47.93666839599637], [10.787747383117788, 47.936225891113494], [10.787196159362791, 47.93574905395529], [10.786004066467282, 47.935512542724766], [10.784921646118162, 47.93573760986339], [10.782958030700739, 47.93375778198236], [10.781004905700682, 47.93372726440457], [10.778788566589354, 47.932086944580064], [10.776529312133787, 47.93228912353543], [10.776162147522026, 47.93112182617198], [10.773955345153807, 47.93117523193353], [10.772957801818958, 47.93002319335948], [10.77331638336187, 47.9289093017578], [10.77371025085449, 47.92782211303721], [10.776044845581053, 47.927730560302955], [10.775483131408631, 47.92681884765641], [10.774677276611381, 47.926025390624936], [10.77492904663097, 47.92547988891606], [10.775299072265621, 47.92509460449217], [10.775056838989311, 47.92481613159196], [10.774454116821342, 47.9246215820313], [10.773141860961967, 47.9243087768554], [10.773918151855579, 47.92200469970713], [10.776815414428711, 47.923572540283246], [10.779792785644643, 47.9226493835452], [10.780807495117129, 47.9223365783693], [10.783409118652399, 47.921531677246314], [10.782008171081483, 47.917293548584084], [10.778439521789492, 47.91519927978532], [10.77828407287603, 47.91377258300791], [10.778250694275012, 47.91249465942405], [10.780590057373102, 47.912445068359645], [10.780694007873533, 47.909576416015724], [10.778347969055229, 47.90845108032225], [10.778923034667967, 47.9061851501467], [10.781489372253416, 47.9059982299804], [10.782743453979545, 47.905715942383026], [10.785250663757266, 47.904193878173764], [10.78716564178461, 47.905044555664], [10.787983894348084, 47.90570068359396], [10.78934860229492, 47.90818023681663], [10.791456222534176, 47.90740966796897], [10.789202690124567, 47.905097961425774], [10.785924911499022, 47.903335571289], [10.784621238708493, 47.90204238891612], [10.782979011535755, 47.9002342224121], [10.782077789306639, 47.898468017578345], [10.780138015747067, 47.89635848999034], [10.779356956481987, 47.89544296264665], [10.778075218200796, 47.8961372375491], [10.775915145874079, 47.89643859863308], [10.774859428405817, 47.89780044555686], [10.77345561981201, 47.89706039428716], [10.772771835327147, 47.896205902099766], [10.772808074951225, 47.895298004150604], [10.772923469543455, 47.89445114135752], [10.773134231567438, 47.893947601318345], [10.77350425720209, 47.89305877685563], [10.773566246032713, 47.892177581787045], [10.773146629333437, 47.89122390747063], [10.771136283874451, 47.887866973877166], [10.772245407104545, 47.88538360595713], [10.77167510986328, 47.88379669189458], [10.772873878479002, 47.883995056152386], [10.775945663452259, 47.882823944091726], [10.779129981994627, 47.88355255126952], [10.784869194030701, 47.88486862182628], [10.78582191467285, 47.885501861572195], [10.785998344421499, 47.886699676513665], [10.786571502685659, 47.88801574707041], [10.789199829101502, 47.887443542480575], [10.79057216644287, 47.88669586181668], [10.789362907409721, 47.88556671142606], [10.789529800415092, 47.88446044921874], [10.789580345153807, 47.883930206299105], [10.788226127624567, 47.88309478759776], [10.785596847534233, 47.878871917724595], [10.784986495971678, 47.87733459472666], [10.784580230712889, 47.87614440917991], [10.783775329589899, 47.87640380859402], [10.783764839172473, 47.87454986572264], [10.78223228454601, 47.87461853027365], [10.78234386444103, 47.87555313110379], [10.782241821289118, 47.87630844116238], [10.781827926635797, 47.876392364501946], [10.78107643127441, 47.87570953369156], [10.780765533447264, 47.8750801086428], [10.780574798583983, 47.87454986572264], [10.778745651245172, 47.87473678588872], [10.777600288391168, 47.87530517578124], [10.776795387268178, 47.874759674072365], [10.776004791259764, 47.87428283691417], [10.775000572204702, 47.87380218505875], [10.773274421692006, 47.87328338623069], [10.772288322448672, 47.87129211425774], [10.77422428131109, 47.87111663818358], [10.774112701416069, 47.870292663574496], [10.770627021789492, 47.86867523193358], [10.770156860351559, 47.86801910400418], [10.769677162170463, 47.86559677124028], [10.768126487731989, 47.86502075195329], [10.766299247741753, 47.865409851074375], [10.764150619506777, 47.86587524414067], [10.762290954589785, 47.86519622802734], [10.757101058959902, 47.86305236816433], [10.755812644958493, 47.86253356933592], [10.756343841552733, 47.86201095581082], [10.756462097168024, 47.86167907714848], [10.755492210388237, 47.86163330078146], [10.754222869873045, 47.86212158203135], [10.753501892089956, 47.86215209960936], [10.752978324890249, 47.86190032959012], [10.752186775207518, 47.861373901367116], [10.75198268890375, 47.86048507690457], [10.753113746643177, 47.8597793579102], [10.75208473205566, 47.858589172363494], [10.751235961914002, 47.858478546142564], [10.751138687133786, 47.85738372802734], [10.753515243530272, 47.85721588134781], [10.752923965454155, 47.85666275024441], [10.751012802124022, 47.85622406005853], [10.748334884643496, 47.85478591918938], [10.74922561645502, 47.85399246215848], [10.750661849975584, 47.85402679443381], [10.752144813537653, 47.853679656982585], [10.759705543518065, 47.853633880615334], [10.762437820434625, 47.85263061523453], [10.763638496398979, 47.852512359619126], [10.76493453979492, 47.85262298584], [10.766232490539492, 47.853115081787266], [10.767506599426323, 47.8541183471679], [10.76740837097162, 47.85325622558615], [10.767357826232965, 47.85230255126975], [10.766633033752495, 47.85165023803732], [10.766739845275877, 47.85067749023448], [10.7662172317506, 47.85030364990228], [10.7655754089356, 47.85013198852544], [10.764373779296987, 47.85009002685574], [10.76412963867193, 47.84930038452165], [10.765143394470156, 47.84910964965837], [10.766209602356067, 47.84889221191411], [10.766863822937065, 47.84877395629905], [10.767638206481932, 47.84875488281277], [10.770709037780872, 47.84880828857438], [10.770538330078121, 47.84682464599619], [10.769138336181639, 47.844623565673935], [10.76807308197027, 47.84465789794943], [10.767090797424256, 47.84379196166991], [10.765905380249022, 47.841934204101555], [10.765979766845815, 47.84057998657248], [10.766611099243162, 47.83905792236321], [10.764489173889158, 47.839107513428004], [10.764152526855579, 47.839584350586215], [10.761940956115662, 47.839397430419915], [10.759828567504995, 47.83948135375987], [10.758297920227104, 47.838569641113494], [10.759644508361758, 47.834274291992294], [10.762274742126406, 47.834457397461044], [10.764037132263182, 47.83458709716802], [10.764431953430229, 47.83090209960936], [10.762822151184078, 47.8295402526856], [10.76172351837158, 47.82914733886717], [10.76129627227783, 47.82849121093754], [10.760004043579213, 47.82447052001975], [10.760040283203123, 47.82323837280278], [10.757226943969725, 47.823764801025376], [10.756462097168024, 47.8228950500491], [10.754716873168887, 47.820995330810824], [10.756980895996092, 47.81999969482421], [10.755108833313043, 47.819366455078395], [10.754793167114311, 47.81752395629888], [10.752537727355955, 47.81745147705088], [10.753051757812555, 47.81357574462912], [10.755612373352049, 47.813533782959084], [10.755414962768551, 47.81144714355468], [10.750445365905817, 47.81119537353526], [10.74839687347412, 47.811393737792905], [10.747583389282282, 47.81138610839854], [10.747338294982965, 47.8104248046876], [10.748884201049917, 47.810016632080064], [10.748879432678278, 47.809135437011875], [10.747131347656305, 47.80902481079101], [10.746900558471735, 47.80822372436551], [10.750810623169, 47.807914733886825], [10.753860473632924, 47.80740737915043], [10.752812385559137, 47.80599212646489], [10.75141239166271, 47.806091308593906], [10.75087833404535, 47.80339813232421], [10.750837326049801, 47.803165435791], [10.750741958618162, 47.80273437500004], [10.752526283264215, 47.80218887329118], [10.753830909729059, 47.80220031738309], [10.753765106201282, 47.80181121826182], [10.750939369201657, 47.799896240234474], [10.75025653839111, 47.79887008667019], [10.750122070312496, 47.797470092773366], [10.748593330383354, 47.79725646972683], [10.748894691467338, 47.79532241821305], [10.749952316284235, 47.79520416259764], [10.750179290771424, 47.7944755554202], [10.751767158508299, 47.79196548461918], [10.754170417785756, 47.79091644287114], [10.756171226501404, 47.790027618408416], [10.75822162628168, 47.790737152099766], [10.75995445251459, 47.791469573974545], [10.761510848999022, 47.79222869873069], [10.762968063354604, 47.78997039794927], [10.76333904266357, 47.78812789917014], [10.764659881591909, 47.786182403564446], [10.765912055969235, 47.78605270385747], [10.766320228576602, 47.785099029541065], [10.77030467987066, 47.78434371948247], [10.771489143371637, 47.78428268432616], [10.772119522094725, 47.783367156982635], [10.773769378662164, 47.78316497802727], [10.777531623840328, 47.78215026855474], [10.78089714050304, 47.7807388305664], [10.779704093933217, 47.77946853637694], [10.780688285827578, 47.778923034668075], [10.778687477111928, 47.77658462524407], [10.779570579528864, 47.77587509155272], [10.78062629699718, 47.775386810302834], [10.781543731689506, 47.77564620971678], [10.782773017883413, 47.77524566650412], [10.78150653839111, 47.77293777465848], [10.778417587280384, 47.77130126953153], [10.77845954895025, 47.76922607421886], [10.777872085571342, 47.76728820800791], [10.777233123779409, 47.76683044433593], [10.77429199218761, 47.765316009521584], [10.772570610046442, 47.76504135131858], [10.771678924560602, 47.765243530273366], [10.77132129669195, 47.76572036743158], [10.771569252014215, 47.767040252685646], [10.768371582031362, 47.76732635498057], [10.768416404724118, 47.765853881836094], [10.765459060668944, 47.76613998413102], [10.76454353332525, 47.76699447631846], [10.763516426086538, 47.76671981811523], [10.762315750122182, 47.76667785644553], [10.761584281921499, 47.766941070556854], [10.760705947876032, 47.76724624633782], [10.759123802185114, 47.76798629760752], [10.757965087890621, 47.76867294311545], [10.757508277893177, 47.76886367797873], [10.757014274597278, 47.768913269042955], [10.756750106811522, 47.76884841918967], [10.756343841552733, 47.768745422363494], [10.755565643310543, 47.76846313476573], [10.754789352417102, 47.768226623535206], [10.754294395446776, 47.7680397033693], [10.753587722778319, 47.76787567138699], [10.752916336059625, 47.76766204833994], [10.75224494934076, 47.76728057861339], [10.751253128051868, 47.76649856567382], [10.750261306762749, 47.765693664550994], [10.749554634094293, 47.765411376953224], [10.748749732971303, 47.765003204345696], [10.748403549194391, 47.76476669311517], [10.747694015502985, 47.76687240600585], [10.747188568115233, 47.76736450195329], [10.746129035949762, 47.7671661376953], [10.745532989502006, 47.76645278930691], [10.740807533264157, 47.767776489257805], [10.739599227905272, 47.76612854003911], [10.73871517181402, 47.76564025878905], [10.738092422485462, 47.763191223144524], [10.737640380859485, 47.762020111084034], [10.738650321960503, 47.7609329223635], [10.738602638244684, 47.760330200195305], [10.739735603332518, 47.75852203369168], [10.741348266601559, 47.75838470458984], [10.742986679077088, 47.758239746093736], [10.743644714355465, 47.759323120117116], [10.744314193725527, 47.75955200195328], [10.746218681335446, 47.75960540771506], [10.749176025390623, 47.758712768554965], [10.748538017273004, 47.75808715820334], [10.745529174804686, 47.75715255737303], [10.744340896606499, 47.75644302368186], [10.743363380432184, 47.755558013916115], [10.742112159728945, 47.75395202636746], [10.741158485412537, 47.75504302978537], [10.738885879516543, 47.753520965576165], [10.736348152160641, 47.74847030639653], [10.736298561096246, 47.74701309204112], [10.734599113464409, 47.745449066162216], [10.73412895202642, 47.744338989258026], [10.733112335205131, 47.74414062500021], [10.734170913696287, 47.741477966308814], [10.73472690582275, 47.73925781250027], [10.735195159912164, 47.73683166503905], [10.731550216674744, 47.735210418701165], [10.732011795043887, 47.73486709594726], [10.733744621276967, 47.734550476074205], [10.730315208435112, 47.73393249511746], [10.730735778808649, 47.73332977294932], [10.732298851013294, 47.73288345336942], [10.733375549316404, 47.732387542724595], [10.733465194702145, 47.73159408569335], [10.73351669311529, 47.73121643066411], [10.733425140380856, 47.729644775390845], [10.734201431274467, 47.7294731140136], [10.734010696411186, 47.72832870483391], [10.732326507568358, 47.724613189697486], [10.731067657470813, 47.7202148437501], [10.731410980224664, 47.71950531005875], [10.735577583312987, 47.71931457519547], [10.73633670806896, 47.71927642822259], [10.736086845397947, 47.717166900634986], [10.73463535308849, 47.71737289428732], [10.734042167663628, 47.717060089111435], [10.733350753784235, 47.715541839599716], [10.732100486755481, 47.71316528320306], [10.728867530822807, 47.713474273681626], [10.726479530334469, 47.71289825439458], [10.720914840698239, 47.71307373046896], [10.719357490539549, 47.71311950683604], [10.718529701232965, 47.71279907226562], [10.718341827392518, 47.712276458740504], [10.718207359313904, 47.708999633789226], [10.717736244201657, 47.70792007446282], [10.716450691223086, 47.70662689208994], [10.715888023376577, 47.70547866821305], [10.718940734863335, 47.70323562622092], [10.721468925476128, 47.70288085937499], [10.722936630249134, 47.70077514648431], [10.721749305725094, 47.70015716552762], [10.720287322998045, 47.700611114502], [10.720652580261229, 47.699100494384865], [10.723194122314508, 47.6988525390626], [10.72468376159662, 47.698463439941506], [10.725558280944764, 47.69766235351573], [10.726593017578237, 47.696846008300994], [10.728365898132436, 47.69627380371116], [10.729295730590932, 47.696384429931854], [10.729867935180774, 47.69696044921868], [10.734101295471133, 47.697021484374986], [10.735255241394153, 47.69624710083035], [10.735985755920522, 47.695858001709084], [10.736610412597654, 47.695598602295135], [10.737288475036562, 47.695468902588], [10.738047599792534, 47.69554901123051], [10.737855911254938, 47.694427490234474], [10.737771034240719, 47.693428039550994], [10.737555503845268, 47.69283676147471], [10.737380981445309, 47.692459106445526], [10.73692607879644, 47.6921463012698], [10.736392974853569, 47.691822052002], [10.735912322998043, 47.691555023193516], [10.734325408935659, 47.69095611572288], [10.733137130737301, 47.69009780883811], [10.73254776000982, 47.689250946044915], [10.732090950012147, 47.688327789306626], [10.735215187072866, 47.68763732910172], [10.735440254211479, 47.68745040893559], [10.735490798950192, 47.686973571777386], [10.7353277206422, 47.686191558837876], [10.734338760375973, 47.685348510742344], [10.73093891143793, 47.68399047851556], [10.730284690856932, 47.68341827392572], [10.7295122146607, 47.683319091797095], [10.729414939880483, 47.682476043701215], [10.729331016540524, 47.68155670166015], [10.730113983154409, 47.681072235107585], [10.731221199035698, 47.68164443969743], [10.732275009155384, 47.68217086791986], [10.732129096984862, 47.68227005004904], [10.732089042663572, 47.68238830566411], [10.732130050659178, 47.68253326416038], [10.7323846817016, 47.68293380737298], [10.732478141784664, 47.68305969238297], [10.732584953308217, 47.68317794799803], [10.732706069946342, 47.6832962036135], [10.732986450195309, 47.683502197265845], [10.733280181884764, 47.68370819091819], [10.733440399169918, 47.68379592895529], [10.733613014221246, 47.683868408203345], [10.73397350311279, 47.684009552002], [10.734172821044861, 47.68406295776378], [10.73455905914312, 47.68415451049826], [10.734958648681639, 47.684223175048935], [10.735371589660641, 47.68425750732444], [10.736210823059135, 47.68431854248057], [10.736849784851072, 47.6843986511231], [10.737049102783201, 47.684410095215], [10.737235069275014, 47.684379577636705], [10.73736858367931, 47.684299468994304], [10.737606048583926, 47.684040069580355], [10.738553047180288, 47.684360504150604], [10.738062858581598, 47.684837341308814], [10.737957000732534, 47.68495559692388], [10.73791790008556, 47.68508148193369], [10.737891197204588, 47.685214996338], [10.737919807434137, 47.68550109863291], [10.738027572631776, 47.6857795715333], [10.738107681274526, 47.685916900634815], [10.738214492797905, 47.68605041503934], [10.738521575927846, 47.68621063232426], [10.738708496093748, 47.68623733520507], [10.738921165466362, 47.68625640869151], [10.739732742309625, 47.68626403808604], [10.740266799926754, 47.68655776977532], [10.740410804748533, 47.68757247924804], [10.741385459899956, 47.68819808959965], [10.742562294006403, 47.68790054321282], [10.744425773620717, 47.68779373168967], [10.74589824676519, 47.68702316284202], [10.746802330017202, 47.686721801757805], [10.750562667846792, 47.68820571899419], [10.755021095275989, 47.68828582763693], [10.755140304565542, 47.69064712524436], [10.75555992126476, 47.69207763671897], [10.756270408630426, 47.69312667846701], [10.757048606872614, 47.69426727294932], [10.756503105163572, 47.694248199462876], [10.756063461303766, 47.6942939758303], [10.75573062896734, 47.6943244934083], [10.75541591644281, 47.69524002075217], [10.761654853820742, 47.69694900512717], [10.762364387512319, 47.69773864746093], [10.76322078704828, 47.69859313964848], [10.76475429534906, 47.69917678833024], [10.766751289367788, 47.69905853271477], [10.76828098297119, 47.69887542724608], [10.770199775695913, 47.69920349121121], [10.773784637451284, 47.70005798339842], [10.774669647216793, 47.7010879516602], [10.774404525756946, 47.70135879516606], [10.777945518493649, 47.70380401611339], [10.782988548278862, 47.707157135009695], [10.783702850341907, 47.7065277099611], [10.787743568420408, 47.705932617187486], [10.788443565368649, 47.707485198974716], [10.787980079650932, 47.70785903930668], [10.788317680358826, 47.710849761962876], [10.789149284362848, 47.71190643310569], [10.79001045227045, 47.71340560913096], [10.790347099304253, 47.71400451660178], [10.791235923767202, 47.71350860595731], [10.79182147979736, 47.71348953247087], [10.79223537445068, 47.71370315551757], [10.792517662048393, 47.71405410766617], [10.792024612426813, 47.71399307251004], [10.791917800903262, 47.71399307251004], [10.79171848297119, 47.71401977539084], [10.791532516479547, 47.71419143676785], [10.79145526885986, 47.71454238891612], [10.791482925415151, 47.71477508544943], [10.791484832763725, 47.71501922607432], [10.791338920593372, 47.71520614624039], [10.79118061065685, 47.71543121337918], [10.79112911224365, 47.71569442749034], [10.79118347167974, 47.715908050537394], [10.791357994079643, 47.71612548828146], [10.791705131530874, 47.716331481933636], [10.792132377624453, 47.7164993286135], [10.792225837707518, 47.71653747558598], [10.792665481567324, 47.71660614013665], [10.792985916137749, 47.71665954589842], [10.79320049285894, 47.716899871826165], [10.793135643005481, 47.717216491699375], [10.792922973632868, 47.717407226562656], [10.792671203613278, 47.7176055908203], [10.793061256408688, 47.7181320190429], [10.793421745300405, 47.71841049194329], [10.793942451477049, 47.718635559082074], [10.797199249267633, 47.719837188720916], [10.798548698425348, 47.72058105468777], [10.799364089965819, 47.72100067138671], [10.800164222717338, 47.721260070800994], [10.803207397460993, 47.72228240966824], [10.804741859436088, 47.72275543212889], [10.805596351623645, 47.723194122314446], [10.806171417236383, 47.72356033325189], [10.806773185730092, 47.72392654418955], [10.806988716125543, 47.72436904907242], [10.807326316833494, 47.72502136230485], [10.811932563781793, 47.72471237182611], [10.812987327575794, 47.7250518798828], [10.813755989074705, 47.72459030151389], [10.81443595886236, 47.72470474243157], [10.814930915832516, 47.72505569458035], [10.816111564636342, 47.72645187377946], [10.816331863403262, 47.72538375854514], [10.817484855651797, 47.72459030151389], [10.821847915649355, 47.725746154785256], [10.823048591613881, 47.72607421875005], [10.82369804382324, 47.72552490234403], [10.823737144470213, 47.725467681884695], [10.826247215271051, 47.72641372680674], [10.826296806335446, 47.72777175903319], [10.827855110168455, 47.72779464721696], [10.829104423523061, 47.72779464721696],</t>
  </si>
  <si>
    <t>Ostallgäu</t>
  </si>
  <si>
    <t>DE.BY.OT</t>
  </si>
  <si>
    <t>09777</t>
  </si>
  <si>
    <t>53.0494043992, 8.64568293102</t>
  </si>
  <si>
    <t>{"type": "Polygon", "coordinates": [[[8.657160758972223, 53.008995056152386], [8.651351928710993, 53.007442474365334], [8.648648262024036, 53.00683212280278], [8.643278121948297, 53.00550079345702], [8.632899284362848, 53.01405715942388], [8.627612113952749, 53.0188751220703], [8.626342773437555, 53.01818466186522], [8.616793632507266, 53.01161956787108], [8.612050056457631, 53.00814437866215], [8.621947288513239, 53.000125885009815], [8.617960929870604, 52.99818038940429], [8.601139068603626, 52.990383148193345], [8.598228454589785, 52.98909759521483], [8.591263771057184, 52.98643493652342], [8.586633682250918, 52.992889404296974], [8.586622238159235, 52.993808746337876], [8.584136009216307, 52.99660110473643], [8.582850456237734, 52.997669219970746], [8.578330993652456, 53.00014114379887], [8.579315185546987, 53.00289154052739], [8.582036972045954, 53.004760742187486], [8.582967758178711, 53.00538635253911], [8.584651947021483, 53.005996704101605], [8.587301254272402, 53.0071449279785], [8.588426589965875, 53.007656097412216], [8.589372634887694, 53.00819396972655], [8.590971946716307, 53.009143829345746], [8.592593193054197, 53.01026916503905], [8.592990875244137, 53.01074218750004], [8.594350814819277, 53.01170730590819], [8.594216346740835, 53.01378250122063], [8.594778060913084, 53.01477813720714], [8.595713615417536, 53.016429901123146], [8.596538543701227, 53.019096374511705], [8.598034858703668, 53.020721435546974], [8.599438667297475, 53.02309799194346], [8.600915908813588, 53.0251808166505], [8.601603507995604, 53.026397705078175], [8.602848052978628, 53.026821136474595], [8.605138778686579, 53.02957153320312], [8.607561111450307, 53.031059265136705], [8.605663299560602, 53.03205108642577], [8.601101875305229, 53.032665252685476], [8.596107482910268, 53.03259658813481], [8.591108322143496, 53.034030914306626], [8.58882808685314, 53.036064147949205], [8.586950302124022, 53.036697387695355], [8.582605361938588, 53.0374755859376], [8.580162048339842, 53.04126739501958], [8.581932067871149, 53.04233932495127], [8.582742691040094, 53.042919158935646], [8.58445739746105, 53.043979644775376], [8.585033416748045, 53.04446411132811], [8.585766792297362, 53.04509735107427], [8.586120605468805, 53.04554367065434], [8.586204528808535, 53.04602050781255], [8.58658123016363, 53.04619598388676], [8.586965560913084, 53.046440124511825], [8.586863517761229, 53.04698562622069], [8.584878921508901, 53.04814529418944], [8.583851814269961, 53.04865646362315], [8.583230972290037, 53.04922103881846], [8.583013534545954, 53.04976654052734], [8.583024024963377, 53.05019760131846], [8.583205223083551, 53.050506591796804], [8.583670616150014, 53.05077362060551], [8.584539413452202, 53.05105972290043], [8.585654258728026, 53.051506042480455], [8.58699131011957, 53.05163574218761], [8.58950901031494, 53.05174636840814], [8.590501785278319, 53.05191421508799], [8.590798377990664, 53.05319213867186], [8.59170436859125, 53.05531311035155], [8.591538429260366, 53.056266784667955], [8.591968536377065, 53.057353973388715], [8.595046043396051, 53.057983398437486], [8.595392227172963, 53.058959960937486], [8.596366882324217, 53.06163024902342], [8.597424507141112, 53.062515258789], [8.598925590515135, 53.06232452392571], [8.600678443908803, 53.06065368652343], [8.605988502502496, 53.06143569946299], [8.607115745544546, 53.06160736083983], [8.605638504028375, 53.063346862792955], [8.607619285583551, 53.063442230224595], [8.610219001770018, 53.06583786010753], [8.612546920776365, 53.065155029296974], [8.61275196075445, 53.069114685058636], [8.61774349212652, 53.06935119628916], [8.617207527160756, 53.071071624755845], [8.619773864746035, 53.07075119018559], [8.62008666992193, 53.0732192993164], [8.621838569641112, 53.07311248779302], [8.625742912292592, 53.07292938232427], [8.627050399780329, 53.074863433837876], [8.631680488586538, 53.07516860961924], [8.632678031921385, 53.07523727416991], [8.63418579101568, 53.0766716003419], [8.631863594055288, 53.07720565795903], [8.633068084716795, 53.0791015625001], [8.631041526794432, 53.079357147216896], [8.633710861206053, 53.0815658569337], [8.633032798767145, 53.08277130126952], [8.632156372070424, 53.084022521972756], [8.628613471984973, 53.08502960205071], [8.623290061950739, 53.08642959594737], [8.630125045776422, 53.09361648559575], [8.635673522949217, 53.099273681640724], [8.638601303100527, 53.10261917114268], [8.639881134033315, 53.10507965087889], [8.641590118408315, 53.1062355041505], [8.647446632385195, 53.1073226928712], [8.648475646972711, 53.10879516601567], [8.650835990905817, 53.10918045043944], [8.651688575744627, 53.10844802856444], [8.65489864349365, 53.10886383056634], [8.660971641540526, 53.10619735717778], [8.667180061340444, 53.10386276245116], [8.66983127593994, 53.10297393798827], [8.666844367980955, 53.09897232055668], [8.666194915771596, 53.09770584106439], [8.665549278259276, 53.0959854125977], [8.664918899536188, 53.09462738037108], [8.665092468261774, 53.09402847290049], [8.665405273437498, 53.09332275390629], [8.666000366210934, 53.09229660034184], [8.666494369506834, 53.09156036376952], [8.667489051818789, 53.09062194824217], [8.66864299774181, 53.08980941772466], [8.669939994812065, 53.089138031005845], [8.671064376831053, 53.088676452636705], [8.671998023986871, 53.088127136230455], [8.673892974853514, 53.0867424011231], [8.675258636474664, 53.08658218383794], [8.684277534484918, 53.085529327392564], [8.688565254211367, 53.08550262451176], [8.70076274871826, 53.082294464111314], [8.700938224792479, 53.08201980590831], [8.701434135437124, 53.0811996459962], [8.702341079711971, 53.08056259155272], [8.703383445739801, 53.08027267456059], [8.7042760848999, 53.079631805419915], [8.704805374145561, 53.079090118408246], [8.70555973052984, 53.07853317260747], [8.70632076263439, 53.07780075073247], [8.706745147705133, 53.077281951904396], [8.706597328186032, 53.07688522338877], [8.706359863281191, 53.07646942138671], [8.70761871337896, 53.076362609863324], [8.707933425903262, 53.07633972167974], [8.709055900573842, 53.07626724243168], [8.70923233032232, 53.07560348510741], [8.709250450134276, 53.07551193237309], [8.70958709716808, 53.07383728027342], [8.710095405578725, 53.0715942382813], [8.710363388061522, 53.07014465332025], [8.710396766662539, 53.06931686401366], [8.710372924804629, 53.06842422485356], [8.710286140442005, 53.06688690185557], [8.710047721862905, 53.06466293334971], [8.709475517273061, 53.06219100952159], [8.70898437500011, 53.05957412719725], [8.708850860595758, 53.05882644653319], [8.708373069763239, 53.05660629272465], [8.70826053619396, 53.05607604980467], [8.708210945129336, 53.055831909179794], [8.707912445068414, 53.05508041381841], [8.707638740539492, 53.05373001098637], [8.707546234130913, 53.05232620239257], [8.707631111144961, 53.05134582519536], [8.707753181457573, 53.05091476440434], [8.708009719848631, 53.05046081542979], [8.708397865295465, 53.04972076416026], [8.708787918090875, 53.048927307129006], [8.709214210510366, 53.04761123657225], [8.709800720214785, 53.04601669311516], [8.710334777832143, 53.04536819458012], [8.711423873901477, 53.0446319580078], [8.70790195465099, 53.042808532714886], [8.706243515014704, 53.04211807250981], [8.706067085266225, 53.04205322265635], [8.70513343811035, 53.04042053222655], [8.705078125, 53.0403213500977], [8.704494476318414, 53.03961944580089], [8.70435237884527, 53.0394554138184], [8.703303337097223, 53.03845977783213], [8.702648162841738, 53.038055419921974], [8.70217704772949, 53.03790283203135], [8.70149612426752, 53.037776947021584], [8.700953483581541, 53.0375518798828], [8.700735092163198, 53.037422180175824], [8.699339866638182, 53.037967681884865], [8.698405265808217, 53.038215637207074], [8.698300361633299, 53.038223266601605], [8.698091506958006, 53.038230895996136], [8.694101333618221, 53.03874588012705], [8.690393447875918, 53.0389518737794], [8.69001007080078, 53.03812026977543], [8.689077377319391, 53.03611755371098], [8.68751621246332, 53.035976409912095], [8.686747550964467, 53.03470611572264], [8.684184074401854, 53.03575515747069], [8.682652473449647, 53.03599548339854], [8.684482574463003, 53.03320693969737], [8.684844970703123, 53.03126144409185], [8.684469223022514, 53.02878189086918], [8.68216133117687, 53.02905273437504], [8.681471824646051, 53.02914428710931], [8.68067073822027, 53.026477813720746], [8.680360794067438, 53.02459335327153], [8.678775787353628, 53.01827621459966], [8.674023628234975, 53.01869201660155], [8.672122001647946, 53.02003479003905], [8.667898178100641, 53.02025604248052], [8.66730499267578, 53.019733428955064], [8.66575145721441, 53.01901626586918], [8.66400527954107, 53.019771575927784], [8.663294792175405, 53.01853942871098], [8.661781311035154, 53.015068054199205], [8.66063594818115, 53.015098571777386], [8.660162925720327, 53.01413726806639], [8.657160758972223, 53.008995056152386]]]}</t>
  </si>
  <si>
    <t>Delmenhorst</t>
  </si>
  <si>
    <t>DE.NI.DL</t>
  </si>
  <si>
    <t>03401</t>
  </si>
  <si>
    <t>52.0951381895, 9.38989545155</t>
  </si>
  <si>
    <t>{"type": "Polygon", "coordinates": [[[9.453333854675405, 52.27139663696299], [9.471023559570252, 52.26529693603514], [9.473384857177846, 52.26653289794932], [9.473961830139158, 52.263729095459205], [9.470624923706051, 52.26282882690457], [9.468390464782713, 52.26117324829117], [9.467559814453235, 52.259052276611264], [9.465085983276365, 52.25824737548827], [9.464218139648434, 52.25650405883793], [9.463914871215875, 52.255619049072195], [9.467206001281737, 52.253242492675774], [9.47138309478771, 52.25142288208001], [9.4742193222047, 52.24790191650389], [9.478273391723745, 52.24619293212889], [9.487771987915094, 52.245418548584205], [9.490718841552846, 52.242866516113324], [9.489830970764215, 52.24095535278337], [9.49070549011236, 52.24069213867186], [9.49139881134033, 52.24050140380858], [9.492635726928764, 52.24022293090819], [9.493459701538198, 52.24003982543944], [9.495181083679196, 52.23971557617203], [9.496726036071887, 52.23945617675808], [9.497089385986326, 52.23692321777365], [9.499729156494082, 52.23285293579106], [9.50509548187267, 52.225334167480575], [9.507487297058216, 52.221790313720746], [9.50355815887451, 52.222629547119126], [9.507140159606989, 52.21359252929703], [9.516411781311147, 52.21216964721695], [9.515357017517145, 52.209480285644574], [9.513410568237358, 52.20808792114285], [9.512438774108997, 52.20700073242192], [9.512088775634878, 52.20544052124034], [9.50956916809093, 52.20568084716807], [9.507216453552358, 52.20479583740233], [9.503094673156793, 52.20605087280289], [9.50060176849365, 52.20669174194357], [9.497548103332575, 52.20832443237303], [9.492057800292967, 52.20966720581053], [9.491543769836367, 52.2085609436035], [9.497296333312987, 52.206729888916115], [9.4997377395631, 52.20516204833977], [9.499191284179743, 52.201538085937436], [9.499001502990778, 52.200275421142855], [9.501438140869082, 52.19997406005887], [9.501413345336912, 52.19908142089842], [9.507004737854059, 52.198455810547145], [9.505512237548826, 52.19376373291031], [9.504858970642145, 52.19086074829123], [9.505270004272573, 52.18970489501963], [9.505514144897461, 52.18901443481472], [9.502483367919977, 52.18590927124045], [9.501492500305174, 52.18452072143553], [9.500025749206598, 52.18474197387717], [9.497713088989313, 52.185092926025376], [9.497344017028807, 52.18457412719748], [9.498745918274036, 52.18401718139653], [9.494034767150932, 52.17845153808604], [9.495177268982046, 52.17758178710959], [9.49610328674316, 52.176822662353615], [9.49629592895502, 52.17337417602566], [9.494378089904783, 52.17257308959965], [9.496189117431694, 52.16944503784195], [9.49468898773193, 52.16905212402348], [9.496535301208606, 52.16629028320329], [9.496724128723143, 52.166336059570526], [9.49798870086664, 52.16673278808616], [9.499573707580621, 52.16716003417979], [9.500316619873045, 52.16728591918955], [9.50094413757324, 52.16736984252929], [9.50442314147949, 52.16115951538113], [9.51138973236095, 52.1625213623049], [9.5133781433106, 52.15990447998057], [9.514152526855467, 52.15935897827147], [9.515983581543079, 52.161224365234425], [9.522181510925405, 52.160053253173764], [9.527359962463377, 52.15999603271501], [9.53059387207031, 52.16062545776361], [9.535778045654238, 52.163078308105455], [9.5418519973756, 52.16495132446293], [9.545623779296873, 52.1664390563967], [9.549414634704588, 52.16701126098655], [9.556397438049371, 52.16746902465847], [9.564161300659235, 52.16482543945334], [9.567302703857418, 52.16216659545897], [9.572422981262148, 52.15928268432627], [9.57861709594732, 52.15386199951165], [9.582648277282713, 52.15267944335965], [9.586012840270936, 52.150428771972585], [9.593916893005426, 52.14788055419926], [9.59422302246105, 52.14646148681656], [9.597849845886286, 52.14420700073252], [9.599402427673338, 52.144081115722756], [9.599507331848086, 52.14394760131857], [9.600028991699217, 52.14346694946282], [9.601057052612246, 52.14249420166038], [9.60173988342285, 52.14194869995116], [9.602036476135366, 52.141727447509865], [9.602510452270506, 52.14142608642606], [9.602984428405817, 52.1411323547366], [9.603295326232907, 52.140918731689496], [9.604109764099233, 52.14041900634787], [9.604937553405872, 52.13994216918967], [9.605661392211967, 52.139575958251996], [9.606074333190973, 52.139392852783246], [9.606587409973141, 52.13932418823241], [9.607274055481069, 52.139328002929965], [9.608325004577692, 52.13943481445334], [9.609419822692983, 52.139514923095696], [9.610734939575192, 52.13950729370116], [9.61264133453369, 52.139205932617344], [9.614288330078123, 52.13873291015635], [9.614562034606989, 52.13521957397489], [9.620148658752553, 52.13357925415055], [9.62226963043224, 52.132747650146754], [9.628211021423338, 52.13162994384787], [9.629650115966795, 52.13126373291037], [9.630475044250487, 52.129417419433864], [9.63114643096935, 52.128719329834084], [9.6322221755982, 52.12823104858414], [9.633248329162653, 52.12809753417979], [9.634567260742243, 52.128646850586215], [9.635456085205133, 52.128803253173984], [9.63633346557617, 52.12875747680674], [9.637866973876951, 52.128093719482635], [9.639632225036618, 52.126747131347926], [9.640053749084469, 52.12489700317387], [9.642569541931207, 52.120723724365504], [9.643991470336971, 52.117092132568466], [9.645112991333061, 52.11588668823264], [9.650156974792592, 52.11404418945311], [9.652777671813906, 52.112373352050994], [9.654990196228082, 52.11188888549826], [9.658338546752926, 52.11181640625004], [9.664546012878414, 52.110347747802955], [9.667650222778375, 52.10916137695317], [9.669288635253961, 52.10823822021512], [9.674055099487415, 52.10802841186539], [9.67359161376947, 52.106216430664226], [9.676230430602967, 52.10728836059569], [9.677443504333494, 52.10482406616232], [9.681656837463377, 52.105285644531236], [9.683605194091736, 52.10582733154313], [9.684226989746204, 52.1040840148928], [9.68460369110113, 52.10314559936528], [9.682456016540582, 52.102249145508026], [9.683019638061634, 52.100212097168075], [9.675409317016598, 52.09656143188475], [9.676342010497988, 52.09551620483403], [9.674798011779783, 52.094505310058864], [9.669528007507322, 52.09277725219725], [9.668406486511286, 52.09341812133793], [9.66836452484142, 52.093353271484645], [9.66781902313238, 52.09283828735356], [9.667199134826715, 52.092365264892564], [9.66644477844238, 52.0920906066895], [9.665689468383787, 52.09186935424826], [9.665515899658201, 52.091815948486484], [9.665007591247557, 52.091648101806626], [9.665317535400387, 52.09066009521489], [9.667210578918398, 52.09098052978514], [9.66740131378168, 52.088508605957244], [9.66514205932617, 52.08907699584989], [9.66242790222179, 52.089767456054616], [9.661874771118162, 52.08496093750027], [9.660093307495172, 52.08479309082041], [9.660009384155272, 52.08308029174826], [9.65846538543701, 52.08299636840813], [9.660737991333063, 52.08127593994163], [9.65915012359619, 52.081489562988324], [9.659303665161245, 52.08029174804686], [9.659158706665036, 52.07788848876964], [9.655148506164663, 52.075305938720746], [9.651836395263727, 52.07439422607443], [9.651147842407225, 52.0722007751467], [9.651943206787049, 52.07105636596702], [9.655227661132923, 52.0710525512698], [9.655105590820309, 52.07052993774419], [9.653583526611383, 52.06998825073269], [9.654616355896051, 52.06861877441405], [9.657010078430229, 52.06547927856461], [9.654848098754938, 52.06632614135747], [9.653957366943414, 52.06011581420891], [9.652455329895073, 52.05952835083018], [9.651296615600641, 52.05983352661154], [9.65130519866943, 52.061946868896534], [9.647773742675836, 52.06303024291991], [9.64810180664068, 52.062038421630845], [9.648900032043398, 52.05963897705071], [9.643378257751577, 52.05466079711936], [9.64590358734125, 52.05307769775395], [9.64509868621826, 52.051624298095916], [9.648277282714842, 52.05172729492209], [9.65092372894287, 52.052238464355625], [9.658779144287221, 52.04878616333012], [9.661195755004993, 52.04750823974631], [9.662546157837024, 52.04624938964871], [9.662208557128903, 52.045608520508026], [9.66112613677984, 52.04572677612309], [9.656127929687555, 52.04856109619151], [9.653422355651967, 52.04968643188475], [9.651206970214899, 52.05037307739268], [9.65083980560314, 52.04112243652354], [9.650338172912539, 52.03938293457059], [9.65064048767084, 52.03794479370144], [9.652256011962946, 52.03615188598654], [9.65435314178478, 52.03622817993191], [9.655818939208983, 52.03507232666031], [9.657592773437498, 52.03406906127952], [9.657487869262694, 52.032039642334254], [9.66078281402599, 52.0326881408693], [9.660695075988881, 52.03139495849619], [9.660634994506832, 52.030513763428004], [9.66063594818115, 52.03044891357415], [9.658631324768121, 52.030002593994304], [9.65870761871349, 52.02825164794943], [9.655433654785268, 52.02789306640629], [9.654137611389272, 52.02310943603537], [9.653915405273548, 52.021720886230625], [9.653206825256289, 52.02070999145529], [9.652431488037164, 52.02081298828146], [9.651381492614856, 52.022529602050994], [9.650296211242672, 52.0226402282717], [9.649966239929311, 52.02196121215813], [9.651226997375485, 52.01992416381835], [9.6484375, 52.019760131836044], [9.64315414428705, 52.01918411254904], [9.644151687622125, 52.01716232299832], [9.644262313842829, 52.01592636108397], [9.643288612365664, 52.013587951660206], [9.643424034118594, 52.01258087158202], [9.643573760986326, 52.010787963867294], [9.64468383789068, 52.008983612060646], [9.643532752990719, 52.00834655761717], [9.644805908203123, 52.00715637207058], [9.643506050109918, 52.00667953491238], [9.645421028137319, 52.00385665893553], [9.648725509643667, 52.00283813476579], [9.649698257446342, 52.00399017333984], [9.650065422058104, 52.00387573242192], [9.650181770324762, 52.00383758544944], [9.650519371032711, 52.00373458862326], [9.651267051696774, 52.00349426269536], [9.652191162109485, 52.00320434570329], [9.652660369873159, 52.003067016601776], [9.653128623962514, 52.00292587280289], [9.653656959533746, 52.00276565551757], [9.654096603393551, 52.0026359558106], [9.653622627258413, 52.001472473144524], [9.653079032897947, 52.00013732910155], [9.652800559997555, 52.00022506713861], [9.651993751525934, 52.00049591064463], [9.651435852050893, 52.000736236572365], [9.651049613952692, 52.00111007690434], [9.649591445922793, 51.998016357421974], [9.646151542663686, 51.99882507324235], [9.643308639526422, 51.995800018310824], [9.644251823425405, 51.99525833129876], [9.642943382263239, 51.99335098266595], [9.641259193420465, 51.9915962219241], [9.641613006591907, 51.98989868164084], [9.64060020446777, 51.98955917358397], [9.639839172363278, 51.99045944213894], [9.637312889099062, 51.98998260498074], [9.637873649597223, 51.98884582519558], [9.636020660400446, 51.98822784423833], [9.633764266967829, 51.98668670654318], [9.636621475219668, 51.984992980957074], [9.635702133178766, 51.98431396484374], [9.638319969177244, 51.98298263549809], [9.636870384216364, 51.98263931274441], [9.634267807006834, 51.983123779297145], [9.635702133178766, 51.979705810546974], [9.637414932250975, 51.98156356811539], [9.639287948608454, 51.98111724853515], [9.642014503479002, 51.97948455810574], [9.64138889312744, 51.97887802124022], [9.643850326538084, 51.97752761840814], [9.645650863647573, 51.97600173950188], [9.645722389221302, 51.97439956665043], [9.648766517639272, 51.972297668457024], [9.648290634155329, 51.97106170654301], [9.6499423980714, 51.9668312072755], [9.64724636077875, 51.96615219116233], [9.647810935974062, 51.96479797363308], [9.64675521850597, 51.96441268920897], [9.63878345489513, 51.97087860107426], [9.63434600830078, 51.975948333740334], [9.632513999939075, 51.977298736572536], [9.63184356689453, 51.9780693054202], [9.62715435028076, 51.983783721924105], [9.625761985778864, 51.98601150512717], [9.622363090515135, 51.98624801635753], [9.619737625122125, 51.987876892090114], [9.617483139038082, 51.9891738891602], [9.612681388854979, 51.99333953857443], [9.607361793518121, 51.995590209961094], [9.60519027709972, 51.999282836914105], [9.602197647094782, 52.00174331665033], [9.599270820617788, 52.00604629516623], [9.59675598144531, 52.00934600830077], [9.594166755676211, 52.01198196411137], [9.590354919433647, 52.01669311523465], [9.586627960205133, 52.02150344848637], [9.58211135864269, 52.02708435058592], [9.58014202117931, 52.02999877929692], [9.57833003997814, 52.03234481811545], [9.577407836914174, 52.03462982177745], [9.576956748962457, 52.037460327148544], [9.575559616088865, 52.03874588012688], [9.57480335235601, 52.04007720947287], [9.572473526001032, 52.041294097900376], [9.571143150329531, 52.04143524169926], [9.567893028259219, 52.044101715087876], [9.562859535217282, 52.04412460327164], [9.561415672302187, 52.04339981079123], [9.555395126342827, 52.04043197631863], [9.553846359252983, 52.03981399536137], [9.543076515197809, 52.037994384765845], [9.54092407226568, 52.0376625061035], [9.541363716125487, 52.038967132568516], [9.537460327148436, 52.03865814208977], [9.537048339843748, 52.03747558593777], [9.534169197082575, 52.03771591186528], [9.531439781189077, 52.03724288940428], [9.534252166747988, 52.03519821167014], [9.53596878051752, 52.03472518920909], [9.533717155456541, 52.03295135498046], [9.533842086792047, 52.03186416625987], [9.534104347229057, 52.03050994873046], [9.534931182861383, 52.02862548828147], [9.535957336425835, 52.02793502807616], [9.537367820739687, 52.02627182006841], [9.538003921508901, 52.02493286132811], [9.539056777954157, 52.02296829223632], [9.538829803466738, 52.02221679687527], [9.537534713745059, 52.021450042724595], [9.534521102905272, 52.02054595947264], [9.533010482788082, 52.019577026367116], [9.531642913818358, 52.01943206787125], [9.526623725891223, 52.02027511596695], [9.523879051208493, 52.01907348632812], [9.518882751464956, 52.018852233886875], [9.516220092773377, 52.01792144775389], [9.509469985961912, 52.01790237426768], [9.506753921508787, 52.018753051757855], [9.50700378417974, 52.020652770996136], [9.503105163574217, 52.020820617675994], [9.502583503723256, 52.01998519897465], [9.500730514526307, 52.02003860473643], [9.500769615173338, 52.019035339355625], [9.496150016784666, 52.01891326904318], [9.495894432067926, 52.01862335205072], [9.49543094635021, 52.01846694946293], [9.494936943054139, 52.018409729004176], [9.494163513183592, 52.01842880249045], [9.493564605712946, 52.018478393554844], [9.492931365966795, 52.01745605468778], [9.49069690704351, 52.014362335205234], [9.486948966979979, 52.015048980713], [9.485606193542477, 52.011837005615334], [9.489648818969782, 52.010356903076335], [9.48906803131109, 52.00670623779318], [9.48725986480707, 52.00652694702147], [9.484102249145504, 52.004787445068466], [9.481819152832086, 52.00392150878916], [9.482563972473256, 52.00208282470702], [9.48037433624273, 52.000736236572365], [9.477244377136229, 52.00061035156272], [9.474899291992186, 52.00051879882811], [9.467514038085993, 52.00140762329118], [9.466427803039549, 51.99827957153347], [9.461298942565973, 51.99805831909184], [9.461616516113335, 51.99692153930675], [9.457297325134276, 51.995883941650376], [9.457550048828123, 51.993797302246364], [9.456018447875975, 51.99383926391623], [9.456000328063963, 51.9927520751953], [9.455172538757378, 51.989433288574325], [9.453083992004393, 51.98901748657225], [9.448198318481444, 51.989219665527614], [9.446167945861871, 51.98630523681662], [9.44416809082031, 51.983947753906406], [9.441501617431753, 51.98270034790055], [9.436980247497614, 51.98168945312499], [9.434571266174428, 51.98191070556663], [9.43139171600353, 51.98203277587906], [9.426035881042592, 51.98117828369145], [9.423227310180662, 51.98165512084966], [9.421139717102161, 51.98308563232427], [9.419235229492243, 51.98348236083994], [9.416738510131891, 51.98312759399436], [9.416049003601128, 51.98105621337884], [9.411437988281305, 51.979984283447365], [9.409055709838865, 51.979080200195355], [9.407179832458551, 51.977741241455234], [9.403772354125975, 51.97708892822281], [9.39787006378185, 51.976566314697195], [9.394783020019528, 51.97653579711941], [9.388773918151909, 51.976840972900604], [9.385369300842397, 51.97787094116238], [9.380746841430721, 51.97685623168967], [9.379761695861871, 51.976043701171974], [9.378172874450682, 51.975498199463104], [9.367859840393008, 51.973747253418075], [9.366028785705621, 51.97300338745116], [9.364427566528432, 51.972354888916115], [9.362664222717397, 51.974697113037266], [9.360115051269586, 51.974697113037266], [9.360395431518553, 51.9768791198731], [9.357997894287221, 51.977214813232635], [9.356125831604059, 51.976936340332244], [9.353711128234862, 51.97623825073241], [9.352025985717772, 51.97546768188493], [9.349249839782768, 51.975223541259865], [9.347626686096303, 51.973182678222756], [9.34698963165283, 51.97072982788107], [9.345937728881891, 51.96855163574241], [9.344100952148493, 51.96773147583012], [9.341444969177358, 51.966548919677955], [9.341774940490719, 51.964473724365284], [9.342925071716364, 51.960178375244126], [9.348483085632322, 51.95977783203146], [9.349103927612246, 51.958118438720696], [9.351133346557672, 51.95661163330105], [9.353599548339842, 51.955852508545135], [9.357422828674315, 51.95552062988297], [9.361205101013182, 51.954494476318345], [9.362839698791559, 51.951980590820355], [9.3633136749267, 51.951076507568345], [9.363673210144155, 51.95014190673838], [9.359740257263239, 51.94877243041991], [9.36078262329107, 51.947139739990334], [9.363410949707143, 51.94664382934569], [9.363538742065542, 51.94500732421868], [9.36678695678705, 51.94316864013693], [9.366014480590819, 51.942043304443295], [9.363681793213, 51.94162750244139], [9.36154460906988, 51.939792633056804], [9.357182502746637, 51.940227508545135], [9.356002807617129, 51.93964385986339], [9.35736370086681, 51.93875885009764], [9.354846000671442, 51.936656951904396], [9.353052139282225, 51.936576843261996], [9.354557037353628, 51.935195922851605], [9.353625297546385, 51.934471130371364], [9.350733757018984, 51.93369293212901], [9.348485946655385, 51.933303833007855], [9.344453811645506, 51.93395614624028], [9.339612960815428, 51.93415451049809], [9.335566520690973, 51.934524536132805], [9.333078384399471, 51.934040069580014], [9.326235771179254, 51.933593750000156], [9.326000213623045, 51.9324455261231], [9.320023536682127, 51.93127822875998], [9.318504333496092, 51.93102264404307], [9.314419746398924, 51.93060302734396], [9.307945251464785, 51.9311141967775], [9.307762145996035, 51.92921447753922], [9.308893203735463, 51.92880249023436], [9.308893203735463, 51.922718048095746], [9.308647155761774, 51.92270278930668], [9.308166503906248, 51.92266845703135], [9.307477951049917, 51.922637939453224], [9.30687522888189, 51.92260360717773], [9.306393623352049, 51.92257690429709], [9.304364204406793, 51.92231369018576], [9.303351402282656, 51.92209625244151], [9.302647590637262, 51.921722412109474], [9.301513671874998, 51.92116165161154], [9.300549507141168, 51.92073822021512], [9.298698425293024, 51.920295715332244], [9.297264099121035, 51.920101165771584], [9.296216964721792, 51.92007446289062], [9.295578002929686, 51.92002868652342], [9.295389175415151, 51.91999435424826], [9.295071601867788, 51.91991806030266], [9.29461193084728, 51.919704437256144], [9.29426956176769, 51.91944122314447], [9.292989730835073, 51.92107391357444], [9.291882514953612, 51.921665191650554], [9.289992332458437, 51.92269897460937], [9.289649009704586, 51.922481536865455], [9.289081573486383, 51.92212677001952], [9.288017272949274, 51.921466827392564], [9.2873735427857, 51.92105484008799], [9.286585807800348, 51.921676635742294], [9.285128593444766, 51.92285537719748], [9.285864830017088, 51.923622131347756], [9.283869743347223, 51.925849914550824], [9.2832174301148, 51.9262924194337], [9.281409263610781, 51.92754364013693], [9.280645370483397, 51.92672348022466], [9.279881477355955, 51.92588806152371], [9.277794837951772, 51.928295135498146], [9.275774002075194, 51.929840087890845], [9.273820877075307, 51.93103408813475], [9.272068977355955, 51.93230438232444], [9.271812438964899, 51.93371582031277], [9.273235321044977, 51.934387207031236], [9.275502204895018, 51.93667602539062], [9.273806571960503, 51.93857574462889], [9.27378368377691, 51.93865585327164], [9.273372650146483, 51.94008255004893], [9.276728630065858, 51.94010925292967], [9.27864074707031, 51.94012832641612], [9.278155326843315, 51.941379547119354], [9.277395248413084, 51.943119049072315], [9.277070045471131, 51.94385147094748], [9.273790359497124, 51.9440269470217], [9.270247459411676, 51.94477081298855], [9.265441894531248, 51.94588470458989], [9.263087272644098, 51.94643402099631], [9.263913154602106, 51.948055267334205], [9.268371582031305, 51.94684982299821], [9.269549369812008, 51.948490142822536], [9.271728515624998, 51.949737548828395], [9.272809982299744, 51.95229339599626], [9.271085739135682, 51.95304870605485], [9.27058506011957, 51.95435714721701], [9.27139377593994, 51.955131530761705], [9.273568153381403, 51.955493927002166], [9.279510498046985, 51.95598602294927], [9.279962539672793, 51.95759201049826], [9.284353256225641, 51.956207275390724], [9.286323547363336, 51.95711135864251], [9.284826278686465, 51.95757293701182], [9.284379959106442, 51.95847702026383], [9.284568786621149, 51.9595832824708], [9.284630775451715, 51.959980010986264], [9.28034210205078, 51.96080780029324], [9.280077934265192, 51.960876464843906], [9.278772354126088, 51.961242675781406], [9.277575492858942, 51.961860656738494], [9.27713108062744, 51.96269989013699], [9.277415275573786, 51.965656280517855], [9.277426719665526, 51.96577072143576], [9.276765823364254, 51.96596145629904], [9.275796890258787, 51.966251373291115], [9.27460479736328, 51.966732025146705], [9.27398300170904, 51.9676170349121], [9.27399539947521, 51.96879577636729], [9.274620056152342, 51.96940612792979], [9.277308464050234, 51.97016143798838], [9.275578498840387, 51.972194671630845], [9.274374961853026, 51.973602294921974], [9.268838882446401, 51.97041702270518], [9.268408775329702, 51.97016906738291], [9.266083717346246, 51.97157287597655], [9.269996643066346, 51.973907470703345], [9.269111633300836, 51.974342346191676], [9.268772125244137, 51.9745101928712], [9.267457962036188, 51.975151062011705], [9.267221450805662, 51.97526550292974], [9.266535758972223, 51.975322723388885], [9.265846252441404, 51.975486755371364], [9.265330314636229, 51.97573089599608], [9.264490127563588, 51.9760742187501], [9.263376235961912, 51.97633361816405], [9.261716842651479, 51.9768028259279], [9.2603702545166, 51.97703933715842], [9.259083747863768, 51.977195739746364], [9.257758140563906, 51.97721099853543], [9.256948471069448, 51.97698593139665], [9.256746292114256, 51.976921081542955], [9.25617122650152, 51.97665405273448], [9.255969047546385, 51.976577758789276], [9.255781173706167, 51.97653198242186], [9.255577087402399, 51.97652053833018], [9.255358695983999, 51.97653579711941], [9.243370056152399, 51.974906921386996], [9.240772247314451, 51.97455596923839], [9.24119091033941, 51.975837707519574], [9.241215705871637, 51.9759101867678], [9.241471290588377, 51.97668075561528], [9.238555908203123, 51.976757049560476], [9.234426498413198, 51.97592926025406], [9.2319154739381, 51.97511291503934], [9.229317665100151, 51.97474288940451], [9.228819847106932, 51.973800659179616], [9.224153518676811, 51.97294235229486], [9.219605445861928, 51.97359466552744], [9.218945503234973, 51.97404479980467], [9.216921806335504, 51.973625183105455], [9.216875076293944, 51.97202301025395], [9.216198921203612, 51.9713897705078], [9.21712303161621, 51.969768524169915], [9.214873313903807, 51.970832824707244], [9.213299751281737, 51.97087097167973], [9.213298797607418, 51.9692726135255], [9.214145660400503, 51.968765258789105], [9.21261310577398, 51.96738052368191], [9.21135807037359, 51.96759414672862], [9.209426879882868, 51.96720123291037], [9.210905075073297, 51.96398925781272], [9.209753036499079, 51.96386337280295], [9.211228370666616, 51.9607658386232], [9.21055412292486, 51.96007156372092], [9.208895683288572, 51.95985412597683], [9.207810401916616, 51.96064376831077], [9.207730293273867, 51.96189498901366], [9.20663356781, 51.962566375732465], [9.204411506652885, 51.96288681030272], [9.201763153076284, 51.96280288696317], [9.202721595764158, 51.964935302734595], [9.20088863372814, 51.965358734131016], [9.198616027832143, 51.96234512329123], [9.198010444641055, 51.96263504028331], [9.197244644165036, 51.96293258667014], [9.196510314941518, 51.963142395019524], [9.195484161377063, 51.96336364746092], [9.195030212402285, 51.963459014892564], [9.194429397583063, 51.96358489990256], [9.193931579589842, 51.96369934082024], [9.19309616088867, 51.96387863159201], [9.192245483398493, 51.96407318115227], [9.190970420837514, 51.96434783935568], [9.189551353454645, 51.96456909179692], [9.188894271850584, 51.964641571045135], [9.188207626342829, 51.964714050292955], [9.187188148498647, 51.965339660644574], [9.185820579528919, 51.966182708740455], [9.188057899475096, 51.96889495849608], [9.18781280517578, 51.972816467285426], [9.187037467956655, 51.973869323730455], [9.184662818908746, 51.97547912597684], [9.184091567993217, 51.97757720947293], [9.180855751037653, 51.97916412353514], [9.179407119751088, 51.97987365722683], [9.178163528442381, 51.980060577392564], [9.176231384277399, 51.980354309082024], [9.17468929290777, 51.98326110839848], [9.180442810058649, 51.984073638916], [9.181503295898436, 51.984748840332244], [9.183053016662596, 51.985763549804794], [9.183423042297418, 51.98707962036132], [9.183691024780385, 51.99075698852561], [9.183704376220701, 51.990943908691676], [9.187814712524526, 51.993446350097585], [9.193623542785586, 51.99465942382811], [9.196793556213377, 51.99691772460953], [9.19299602508539, 51.99872970581071], [9.19269752502447, 51.9989585876467], [9.191997528076227, 51.99950027465836], [9.19072914123535, 51.999744415283416], [9.189959526061953, 51.99989318847683], [9.189161300659235, 51.99979019165049], [9.187563896179253, 51.999588012695476], [9.185752868652342, 51.99971008300808], [9.185051918029838, 51.99976730346684], [9.179261207580565, 52.00268936157237], [9.18705654144287, 52.00655364990244], [9.186190605163572, 52.00724411010769], [9.190761566162108, 52.00992965698253], [9.197380065917967, 52.011573791503835], [9.196689605712889, 52.013023376464886], [9.195459365844666, 52.01557922363275], [9.19412326812744, 52.01536560058604], [9.193590164184569, 52.016567230224716], [9.192327499389647, 52.01808929443375], [9.191565513610781, 52.01900863647483], [9.19013118743902, 52.020549774169965], [9.189039230346792, 52.02627944946293], [9.187152862548826, 52.027458190917955], [9.181850433349664, 52.02968978881858], [9.18103981018072, 52.0299949645996], [9.179649353027342, 52.031158447265724], [9.17901992797857, 52.03272628784201], [9.178611755371206, 52.03372955322281], [9.178516387939565, 52.03398895263693], [9.177966117858885, 52.033855438232415], [9.177691459655874, 52.033779144287216], [9.176662445068358, 52.03352737426762], [9.17634677886974, 52.033855438232415], [9.175655364990346, 52.034576416015675], [9.176193237304686, 52.03514099121098], [9.174647331237905, 52.03810119628905], [9.173627853393494, 52.040050506592074], [9.173451423645018, 52.04037094116232], [9.173319816589467, 52.04061508178738], [9.174261093139647, 52.040851593017514], [9.176100730896108, 52.041294097900376], [9.17581272125244, 52.041667938232415], [9.175265312194766, 52.04241561889664], [9.1760520935058, 52.042900085449205], [9.175985336303764, 52.0435867309573], [9.17567825317377, 52.044609069824375], [9.175096511840819, 52.045490264892564], [9.174523353576658, 52.04608154296885], [9.17353057861328, 52.0467567443847], [9.172168731689506, 52.04737091064463], [9.172837257385309, 52.049118041992465], [9.173522949218748, 52.05060195922867], [9.17466545104986, 52.05347442626963], [9.174942970275934, 52.05495452880881], [9.174045562744196, 52.05717468261717], [9.173746109008787, 52.0579376220703], [9.17407989501953, 52.05800247192393], [9.174965858459526, 52.058166503906236], [9.174633026123102, 52.0595664978029], [9.174432754516712, 52.060428619384815], [9.176645278930662, 52.061134338379176], [9.179432868957575, 52.062129974365284], [9.179714202880858, 52.06349182128922], [9.18146228790283, 52.066604614258026], [9.181347846984918, 52.06786727905278], [9.184066772460993, 52.068382263183864], [9.186558723449648, 52.068752288818345], [9.188026428222654, 52.0693092346193], [9.190441131591852, 52.06959915161143], [9.193311691284178, 52.06922531127957], [9.193281173706053, 52.07031249999993], [9.191062927246092, 52.070301055908416], [9.190592765808104, 52.0714187622073], [9.190358161926381, 52.07145309448264], [9.189391136169489, 52.07157897949223], [9.188875198364313, 52.07174301147454], [9.188473701476992, 52.07200622558621], [9.188054084777944, 52.072353363037266], [9.18773651123058, 52.07273864746104], [9.187464714050234, 52.07357025146483], [9.187289237976016, 52.074081420898544], [9.18708801269531, 52.07446670532225], [9.186547279357963, 52.07500076293944], [9.185817718505858, 52.07548522949217], [9.185249328613393, 52.075939178466726], [9.184635162353457, 52.076499938965064], [9.184362411499022, 52.076839447021584], [9.184165000915524, 52.07709884643553], [9.18396854400646, 52.07732009887712], [9.18384742736816, 52.077461242675994], [9.183470726013239, 52.07787322998051], [9.18314743041992, 52.078445434570355], [9.18285179138189, 52.079078674316506], [9.182652473449762, 52.07940292358414], [9.182484626770075, 52.07966232299827], [9.182106971740719, 52.0800971984866], [9.181611061096246, 52.08057022094726], [9.18129539489746, 52.08087158203124], [9.180309295654295, 52.08163452148437], [9.179891586303823, 52.08193588256857], [9.179057121276967, 52.08251190185557], [9.178218841552733, 52.08296966552734], [9.177791595458983, 52.08330917358403], [9.177268981933706, 52.08375930786126], [9.176926612853945, 52.08435440063475], [9.176859855651852, 52.08504104614268], [9.176609039306753, 52.08569335937504], [9.17608737945562, 52.08611679077147], [9.175195693969838, 52.08647918701182], [9.173790931701715, 52.0869483947755], [9.172759056091307, 52.087337493896584], [9.171866416931207, 52.0877571105958], [9.17083263397228, 52.0881996154785], [9.169618606567438, 52.088500976562486], [9.168310165405272, 52.08882904052733], [9.166817665100037, 52.08915710449246], [9.165652275085504, 52.08934402465819], [9.16458225250244, 52.089473724365334], [9.163599967956655, 52.08974838256857], [9.162758827209528, 52.08999633789078], [9.162050247192495, 52.09041595459006], [9.161715507507264, 52.09075546264653], [9.161025047302356, 52.09078598022489], [9.158640861511342, 52.09088897705105], [9.158453941345213, 52.09088897705105], [9.156915664672963, 52.091045379638835], [9.15640354156494, 52.09110260009759], [9.154688835144041, 52.09179306030272], [9.155208587646596, 52.09543991088883], [9.155479431152397, 52.09711837768548], [9.155604362487905, 52.097831726074205], [9.157188415527399, 52.097484588623146], [9.159415245056207, 52.09743499755875], [9.160638809204157, 52.09786605834971], [9.16254234313976, 52.09984207153319], [9.164230346679743, 52.100990295410426], [9.165529251098631, 52.10254669189446], [9.16574859619146, 52.10454940795891], [9.165996551513668, 52.10710144042996], [9.164732933044432, 52.107784271240334], [9.164603233337457, 52.108196258544915], [9.164535522460936, 52.10900497436523], [9.166045188903805, 52.11182785034195], [9.166549682617243, 52.113544464111484], [9.168829917907827, 52.11464691162131], [9.171511650085447, 52.1162414550784], [9.17735099792486, 52.11795425415038], [9.180747032165526, 52.11824417114285], [9.184158325195254, 52.11854171752928], [9.18433570861822, 52.11997604370145], [9.185074806213434, 52.127727508545135], [9.185076713562067, 52.12967300415049], [9.18588447570812, 52.132575988769744], [9.182308197021596, 52.13137817382828], [9.180288314819277, 52.132480621338104], [9.17862224578863, 52.13196563720719], [9.178086280822695, 52.131790161132805], [9.177039146423452, 52.132110595703054], [9.177218437194822, 52.13247299194357], [9.177870750427244, 52.13367462158219], [9.175627708435114, 52.13438034057639], [9.172948837280329, 52.134017944335866], [9.171784400939883, 52.133850097656236], [9.171604156494196, 52.13450622558615], [9.171339988708608, 52.13584899902348], [9.174594879150389, 52.13819503784201], [9.17294025421148, 52.138683319091896], [9.170483589172418, 52.13857650756858], [9.16855812072748, 52.13945770263694], [9.166166305542104, 52.138950347900376], [9.165690422058217, 52.13874816894559], [9.164937973022516, 52.13848114013694], [9.163819313049315, 52.1382331848145], [9.16352939605724, 52.138141632080064], [9.162425041198786, 52.1389122009279], [9.1608142</t>
  </si>
  <si>
    <t>Hameln-Pyrmont</t>
  </si>
  <si>
    <t>DE.NI.HP</t>
  </si>
  <si>
    <t>03252</t>
  </si>
  <si>
    <t>51.8668510417, 7.36601223345</t>
  </si>
  <si>
    <t>{"type": "Polygon", "coordinates": [[[7.289428234100454, 52.06087875366204], [7.292126178741454, 52.05784606933599], [7.292412281036375, 52.05752182006858], [7.29261875152599, 52.05728149414067], [7.29422855377197, 52.057651519775376], [7.294975280761717, 52.055564880371136], [7.294456005096433, 52.05423355102555], [7.292362213134708, 52.05430603027342], [7.290655612945554, 52.05056762695334], [7.293782234191892, 52.04930877685574], [7.297269344329831, 52.04893493652354], [7.2975473403931215, 52.04769134521506], [7.300520420074404, 52.04815673828152], [7.301325321197622, 52.04529190063476], [7.302423954010066, 52.04541778564475], [7.305449485778806, 52.045974731445526], [7.30838489532482, 52.04510879516601], [7.308252334594782, 52.044361114502166], [7.310974121093747, 52.0438919067385], [7.311634063720701, 52.04439544677733], [7.316218376159667, 52.04248809814452], [7.317688941955565, 52.04267120361327], [7.317382812500112, 52.041748046875156], [7.319107055664174, 52.04162216186522], [7.31895351409912, 52.03984832763671], [7.321888923645131, 52.04161071777366], [7.323015689849909, 52.04141235351584], [7.325161457061823, 52.0398979187011], [7.326505661010854, 52.03827667236321], [7.330087661743162, 52.03924179077153], [7.331077098846435, 52.040332794189446], [7.332196235656851, 52.04019927978514], [7.333536624908502, 52.0400276184083], [7.334333896636962, 52.03948211669921], [7.335528850555532, 52.03945922851579], [7.336703300476129, 52.03923416137717], [7.3400015830993635, 52.039226531982635], [7.34281206130987, 52.03870773315457], [7.343560695648192, 52.03927230834971], [7.346734523773306, 52.03895568847661], [7.346275329589841, 52.038227081298814], [7.348382949829043, 52.03791427612309], [7.349060058593863, 52.0368461608886], [7.351217746734731, 52.03647232055663], [7.351594448089655, 52.03585052490233], [7.353162765502984, 52.036182403564666], [7.352186679840201, 52.03783035278336], [7.3536648750306295, 52.03778076171897], [7.355588436126822, 52.03783035278336], [7.356600284576471, 52.03628921508788], [7.358915805816649, 52.03594589233397], [7.359187602996767, 52.03516769409196], [7.360514640808161, 52.034744262695526], [7.36222314834589, 52.032241821289276], [7.362582683563344, 52.03190231323241], [7.366900920867975, 52.028556823730455], [7.369710922241209, 52.02759552001947], [7.373645782470701, 52.02663040161154], [7.376217842102105, 52.02678680419949], [7.38145017623907, 52.027103424072365], [7.381595134735163, 52.029468536376946], [7.384354591369741, 52.02976989746115], [7.384675979614256, 52.03049087524424], [7.386354923248346, 52.03033447265647], [7.386456966400202, 52.032226562499986], [7.388659477233828, 52.03253936767588], [7.387835979461669, 52.034858703613274], [7.390977859497069, 52.03522872924826], [7.391035079956054, 52.03574752807616], [7.3932728767394424, 52.03623199462889], [7.392898082733153, 52.036968231201215], [7.395166397094726, 52.03768157958994], [7.396937847137563, 52.03794097900389], [7.401994705200194, 52.035293579101776], [7.40141582489025, 52.03372955322281], [7.4040389060974094, 52.0339965820313], [7.404500007629506, 52.03335189819346], [7.40639114379894, 52.03348922729514], [7.409096240997256, 52.03218841552734], [7.410626888275202, 52.032859802246136], [7.411334037780874, 52.03362655639664], [7.410390377044676, 52.03464889526389], [7.410517692565973, 52.03574752807616], [7.409938812255914, 52.03738784790066], [7.409695625305175, 52.03871917724609], [7.409140110015923, 52.039390563965114], [7.405750751495303, 52.03947448730467], [7.405935764312799, 52.04042816162108], [7.406417369842528, 52.04043197631863], [7.410916805267447, 52.04052352905272], [7.411999702453612, 52.03971099853537], [7.412550926208609, 52.03954315185551], [7.413490295410212, 52.03925323486344], [7.414400100708007, 52.03897094726567], [7.414997577667292, 52.03877258300786], [7.4153213500976545, 52.038516998291286], [7.415697097778432, 52.038150787353786], [7.416577339172362, 52.03657913208013], [7.416985988616942, 52.03615951538107], [7.41730928421026, 52.035903930664105], [7.417910099029482, 52.03565979003905], [7.418462276458794, 52.03548431396506], [7.419179916381891, 52.035232543945305], [7.419857978820799, 52.034915924072365], [7.422079563140867, 52.035179138183864], [7.423225402832086, 52.03332138061545], [7.423478126525991, 52.032329559326165], [7.424740791320742, 52.03147506713895], [7.425722599029653, 52.03067398071293], [7.4270334243774965, 52.02841949462889], [7.429410457611197, 52.026851654052784], [7.429796218872183, 52.02526092529324], [7.431407928466738, 52.023357391357415], [7.433514118194635, 52.02372741699229], [7.433362007141112, 52.02255249023442], [7.434435844421329, 52.020378112793125], [7.433524131775015, 52.02015304565451], [7.4339156150817285, 52.01916503906277], [7.433100700378359, 52.01613998413107], [7.433231353759821, 52.014278411865334], [7.432558536529653, 52.01423645019524], [7.427566528320368, 52.009368896484595], [7.4300289154053285, 52.00540161132817], [7.431264400482234, 52.00288772583001], [7.432424545288084, 52.001960754394574], [7.432782173156737, 52.001815795898715], [7.433017253875673, 52.00141906738308], [7.433277130127066, 52.00134277343772], [7.433550834655817, 52.00140380859385], [7.437902927398681, 52.00262069702153], [7.440805912017765, 52.003524780273715], [7.445514202117976, 52.00513076782237], [7.448007106781117, 52.005939483642514], [7.449284553527887, 52.00622940063498], [7.450760364532526, 52.00632476806662], [7.452332019805964, 52.00636291503916], [7.453439712524526, 52.00642013549827], [7.454054355621279, 52.00623703002952], [7.454724788665827, 52.005912780761705], [7.4557552337647035, 52.00573730468771], [7.456358432769717, 52.00572586059597], [7.456978321075382, 52.00545501708994], [7.457741260528506, 52.00513076782237], [7.458688735961912, 52.004810333251946], [7.459235668182314, 52.00441360473626], [7.4593706130982, 52.004314422607635], [7.461153507232721, 52.00259017944358], [7.462412834167592, 52.00107574462884], [7.463340282440241, 51.9996719360352], [7.464315891265981, 51.99823760986327], [7.465248107910097, 51.99751663208035], [7.465883255004823, 51.99696350097678], [7.466919422149656, 51.996704101562486], [7.468548774719293, 51.99657440185569], [7.469759941101073, 51.99646377563475], [7.470607280731199, 51.99625396728526], [7.471652984619082, 51.99585342407225], [7.472517490387074, 51.9953880310059], [7.473555088043211, 51.99510192871098], [7.475007534027155, 51.99485015869139], [7.476490497589223, 51.99483108520518], [7.477632522583062, 51.99505996704112], [7.478641986846922, 51.99520111084], [7.480078697204703, 51.99518203735356], [7.481192111968993, 51.995151519775604], [7.482245922088679, 51.995323181152614], [7.484846591949519, 51.99590301513699], [7.488173007965201, 51.99710845947281], [7.490933418273868, 51.997493743896584], [7.494307041168154, 51.99763870239279], [7.497589588165224, 51.99784851074218], [7.502546310424917, 51.998756408691676], [7.50685071945196, 51.99939727783219], [7.512389183044432, 51.9996719360352], [7.5130386352539595, 51.99866867065457], [7.5147833824158266, 51.99609375000027], [7.51350975036621, 51.995277404785206], [7.515678882598989, 51.9931182861328], [7.516292095184381, 51.991558074951215], [7.517049789428823, 51.99000930786154], [7.517701148986929, 51.98720169067393], [7.515530109405574, 51.986289978027564], [7.519504547119253, 51.98260879516606], [7.520659923553408, 51.9812240600587], [7.5210738182067285, 51.97958755493192], [7.521213531494253, 51.9781227111818], [7.519466400146596, 51.97698211669926], [7.512329578399656, 51.97312164306663], [7.509211063385065, 51.97000885009764], [7.505475997924802, 51.97050857543962], [7.505074977874754, 51.970397949218906], [7.504136085510366, 51.968502044677834], [7.500276088714712, 51.96868515014653], [7.497620105743406, 51.968078613281186], [7.497176170349176, 51.967075347900554], [7.495527267455997, 51.96622467041014], [7.494431495666616, 51.96450424194346], [7.4937472343445375, 51.96317291259765], [7.491625308990533, 51.96286773681645], [7.491351127624567, 51.96150970459006], [7.488480567932184, 51.96150207519553], [7.486793994903563, 51.96122360229514], [7.488122940063532, 51.95986175537119], [7.487469673156851, 51.95872879028342], [7.481293201446588, 51.95715713500993], [7.481481075286977, 51.9558677673342], [7.477709293365533, 51.95502853393554], [7.480425357818715, 51.95175170898459], [7.479817390442006, 51.949764251709205], [7.478793621063175, 51.949851989746314], [7.478531360626162, 51.948959350586044], [7.478764057159536, 51.946334838867116], [7.475692749023549, 51.94673538208013], [7.479012966156062, 51.943256378173814], [7.474662780761717, 51.94251251220713], [7.474122524261587, 51.94209671020507], [7.473962783813532, 51.94165039062521], [7.474193096161, 51.941036224365334], [7.4752736091613174, 51.93968582153325], [7.476706981658991, 51.940036773681854], [7.477797508239858, 51.940937042236484], [7.480442523956354, 51.941471099853445], [7.482764720916746, 51.94159317016606], [7.484703063964785, 51.94097137451199], [7.485329151153619, 51.93989944458018], [7.486920833587702, 51.93891143798827], [7.488927364349477, 51.93938446044944], [7.493803501129149, 51.93987655639653], [7.497899532318057, 51.93916702270518], [7.499837875366265, 51.938602447509865], [7.502652645111196, 51.93777465820311], [7.507239818573053, 51.93645858764659], [7.510162830352895, 51.935867309570305], [7.510286808013914, 51.93309783935551], [7.507245063781792, 51.93239974975607], [7.50768089294439, 51.93131256103531], [7.509432315826527, 51.92683029174821], [7.503205776214598, 51.9271850585938], [7.505223274231069, 51.924633026123146], [7.506421089172362, 51.922809600830234], [7.507115364074818, 51.92133331298839], [7.505343914031981, 51.917499542236314], [7.505173206329458, 51.91458892822287], [7.505702018737848, 51.91357421875016], [7.507707118988149, 51.91331100463866], [7.508965015411431, 51.914024353027386], [7.51142978668207, 51.911960601806626], [7.511528015136774, 51.91112518310568], [7.511003971099795, 51.90914154052727], [7.511391639709585, 51.908557891845916], [7.511841297149713, 51.907913208008026], [7.512326717376765, 51.90739440917996], [7.512575149536244, 51.90671539306639], [7.512680530548094, 51.90599822998068], [7.512468814849966, 51.905235290527564], [7.511770248413084, 51.904346466064446], [7.509985923767144, 51.90314865112303], [7.5095930099487305, 51.902706146240334], [7.509237289428822, 51.90213775634764], [7.509066581726072, 51.901638031006016], [7.509137153625543, 51.9005699157717], [7.509092330932615, 51.899036407470916], [7.509220123290958, 51.89709472656277], [7.50957918167114, 51.89627838134787], [7.510019302368219, 51.894901275635036], [7.510325908660887, 51.894439697265724], [7.510640621185415, 51.893196105957244], [7.5122370719910805, 51.89414596557644], [7.514925956726016, 51.89551925659178], [7.518128871917779, 51.896610260010036], [7.519172191619872, 51.89689636230496], [7.523314476013239, 51.89807891845696], [7.52639150619518, 51.89900207519558], [7.528547763824519, 51.899940490722756], [7.529724597930963, 51.90102767944346], [7.532634258270261, 51.90104293823236], [7.535311698913686, 51.901081085205234], [7.535076141357477, 51.899589538574325], [7.535237312316893, 51.898235321044915], [7.535341739654597, 51.894626617431854], [7.535564422607421, 51.89210128784196], [7.534692287445066, 51.891864776611435], [7.534693717956598, 51.89073181152365], [7.534841537475583, 51.88958358764659], [7.535087108612116, 51.888263702392514], [7.535948753357046, 51.88620758056651], [7.537544250488224, 51.883846282959254], [7.541511535644643, 51.88462829589865], [7.5422377586365865, 51.882587432861314], [7.543393611908014, 51.88045120239257], [7.546537399292048, 51.88121032714865], [7.546581745147703, 51.880527496338104], [7.544634819030875, 51.87768936157231], [7.546685695648192, 51.875679016113494], [7.546790122985896, 51.873394012451165], [7.547058105468863, 51.87106323242186], [7.549518585205075, 51.870124816894744], [7.552805900573786, 51.86944198608397], [7.554016113281248, 51.86983871459982], [7.554630756378229, 51.87000656127929], [7.555044651031549, 51.870124816894744], [7.555460453033446, 51.870216369629006], [7.555574417114256, 51.86957931518553], [7.555922508239801, 51.868247985839886], [7.5595645904541, 51.864772796631144], [7.561197757720946, 51.86537933349631], [7.562098503112791, 51.86624908447264], [7.564525127410944, 51.86442184448236], [7.560812473297175, 51.861888885498146], [7.563855171203612, 51.860252380371136], [7.564995288848876, 51.859714508056626], [7.5586128234862695, 51.85543060302756], [7.560401916504017, 51.85428619384787], [7.567715167999265, 51.85427856445311], [7.572579383850153, 51.85437393188476], [7.57177639007574, 51.852615356445355], [7.570850849151666, 51.85163879394553], [7.569583892822321, 51.85031890869145], [7.568887710571287, 51.848491668701385], [7.5704379081726625, 51.84834289550797], [7.57161235809326, 51.84861373901383], [7.574077606201114, 51.851566314697315], [7.575361728668155, 51.85025405883799], [7.576597690582331, 51.84825515747069], [7.577981472015378, 51.84683227539062], [7.579146385192869, 51.84666061401377], [7.580102920532339, 51.84685516357443], [7.585884094238335, 51.84593963623052], [7.586604118347279, 51.84478378295897], [7.590099334716739, 51.84569931030301], [7.5896883010865395, 51.846347808837876], [7.591300964355581, 51.84667205810568], [7.594246864318845, 51.84722900390646], [7.596334457397516, 51.84851074218749], [7.601786136627139, 51.84729385375993], [7.6004037857056215, 51.844718933105625], [7.599771976471001, 51.84354400634764], [7.606762886047362, 51.842861175537045], [7.606594562530459, 51.84208297729502], [7.60633516311651, 51.84090423584], [7.610304355621337, 51.8401908874511], [7.611685752868764, 51.84040451049803], [7.613227844238394, 51.840614318847756], [7.613387107849234, 51.83869552612321], [7.614168643951527, 51.837284088134865], [7.620149135589655, 51.83537292480485], [7.622896194458007, 51.83498001098637], [7.630177497863712, 51.83317565917979], [7.631162643432615, 51.83275604248069], [7.632225036621149, 51.83203506469742], [7.634616374969425, 51.83005905151394], [7.639423370361382, 51.82639312744156], [7.641570091247613, 51.824573516845696], [7.644209384918325, 51.8247795104982], [7.645232677459714, 51.82480621337918], [7.648296356201171, 51.82530212402366], [7.653992652893122, 51.82620620727544], [7.655515670776479, 51.82610702514664], [7.657425403594911, 51.82506561279313], [7.659563541412466, 51.82554626464854], [7.66084814071655, 51.82492065429709], [7.662805557251032, 51.82459640502945], [7.663217067718505, 51.823894500732635], [7.664146900177, 51.822311401367294], [7.664997577667235, 51.82199096679687], [7.6648931503297035, 51.82144165039078], [7.665532588958852, 51.82080078125027], [7.666912555694579, 51.820861816406406], [7.667277336120717, 51.81944274902354], [7.668697834014949, 51.81959152221673], [7.671859741210936, 51.818435668945526], [7.672210693359317, 51.8142738342285], [7.673421859741266, 51.81407165527365], [7.674385070800837, 51.812667846679844], [7.67539453506481, 51.81274795532226], [7.676605701446589, 51.80957412719748], [7.678387165069577, 51.80984497070334], [7.67871952056879, 51.80744934082058], [7.679758071899412, 51.805221557617344], [7.681052207946832, 51.80495834350585], [7.687270164489744, 51.80420303344725], [7.6878323554993795, 51.799327850341896], [7.687843322753847, 51.79703521728531], [7.68747377395624, 51.795028686523544], [7.686327457427977, 51.792667388916286], [7.685111999511773, 51.790252685546925], [7.684294223785399, 51.78892135620133], [7.683600425720327, 51.787929534912045], [7.684049606323241, 51.785125732422145], [7.686543941497744, 51.78540039062516], [7.689520359039362, 51.78585815429692], [7.692064762115477, 51.786190032959254], [7.693765640258902, 51.78625869750993], [7.695896625518796, 51.78201293945334], [7.696540832519586, 51.781452178955014], [7.6968674659728435, 51.78038787841807], [7.697920799255313, 51.778835296630845], [7.6988387107848535, 51.778301239013885], [7.700709819793757, 51.77619171142589], [7.702087879180906, 51.77619934082024], [7.702205181121824, 51.77429199218743], [7.704657077789419, 51.77169418334988], [7.705518245697077, 51.76900482177734], [7.709474563598632, 51.76679611206071], [7.709663867950551, 51.76504135131829], [7.7107434272765545, 51.76257324218771], [7.710791587829646, 51.76202774047867], [7.710708141326959, 51.76149368286155], [7.713661670684926, 51.76158905029319], [7.714353084564321, 51.757392883301], [7.714737892150991, 51.75489807128905], [7.712588310241697, 51.74996185302756], [7.716966629028375, 51.74737167358397], [7.7193379402161195, 51.74748992919943], [7.719750881195123, 51.749038696289105], [7.728343009948673, 51.75108718872097], [7.729908466339167, 51.74566650390635], [7.730929374694878, 51.74477386474626], [7.732270240783804, 51.742404937744126], [7.734343528747671, 51.741622924804794], [7.733849048614556, 51.74066925048838], [7.7335519790649965, 51.73949050903313], [7.735774993896597, 51.73851394653331], [7.735787868499812, 51.737369537353615], [7.735802650451658, 51.730453491211094], [7.732348442077577, 51.730487823486605], [7.730987071991079, 51.730171203613324], [7.729164600372312, 51.73015594482427], [7.726744651794433, 51.72942733764647], [7.725831985473744, 51.72843933105473], [7.723616600036675, 51.72778701782231], [7.724346637725829, 51.72486114501981], [7.720620155334585, 51.724086761474595], [7.722545146942081, 51.7227020263674], [7.7190561294556215, 51.722564697265895], [7.717878341674917, 51.72225189209], [7.719205856323297, 51.71859359741232], [7.718297004699649, 51.71840286254904], [7.714851856231631, 51.71980667114285], [7.715357303619441, 51.71755981445334], [7.709343433380125, 51.71622467041037], [7.707530021667592, 51.71558380126969], [7.706036567688099, 51.71517944335937], [7.706887722015379, 51.71405410766606], [7.704213142395018, 51.71318054199223], [7.70346975326538, 51.71405029296891], [7.701543331146296, 51.71320343017588], [7.701889514923094, 51.71237945556663], [7.700270652770995, 51.71221160888693], [7.69976711273199, 51.71290588378922], [7.697660923004148, 51.713485717773594], [7.696588039398191, 51.71297454834006], [7.692403316497916, 51.717372894287095], [7.694271564483697, 51.718803405761705], [7.692399024963491, 51.71985244750975], [7.690927505493276, 51.720680236816506], [7.6912298202515785, 51.72174453735345], [7.689144134521482, 51.72646713256846], [7.687248229980581, 51.728855133056626], [7.6771206855775045, 51.72591018676785], [7.6729273796081525, 51.72410202026366], [7.669896602630728, 51.72341537475596], [7.668148517608698, 51.72288131713878], [7.670277118682973, 51.72047424316433], [7.66827440261852, 51.72011184692404], [7.667455673217772, 51.71973419189463], [7.6666269302368715, 51.719348907470916], [7.669226646423396, 51.71716308593771], [7.662067413330077, 51.7133598327636], [7.660512447357233, 51.713954925537266], [7.658234119415281, 51.71356582641601], [7.654624462127741, 51.71318054199223], [7.6559591293334375, 51.70911026000987], [7.657180309295767, 51.70765304565428], [7.653012275695913, 51.706401824951385], [7.651355266571156, 51.706489562988494], [7.650959014892576, 51.707035064697536], [7.650234222412108, 51.70758819580077], [7.649523735046499, 51.70791244506857], [7.648539543151911, 51.708202362060476], [7.647779464721678, 51.70858764648459], [7.647247314453123, 51.70900344848649], [7.645982742309569, 51.71083068847655], [7.645385265350283, 51.71155929565434], [7.644647598266599, 51.712310791015554], [7.643786907196043, 51.712833404541], [7.643171787262018, 51.71310424804703], [7.642277240753114, 51.713428497314666], [7.638735771179197, 51.713397979736484], [7.634307861328124, 51.712593078613494], [7.631791591644341, 51.71114349365245], [7.629152774810847, 51.70993804931645], [7.627905845642201, 51.709278106689496], [7.627089023590086, 51.71128845214848], [7.626625061035097, 51.71372604370128], [7.623725891113394, 51.71355056762688], [7.623310565948542, 51.714397430420135], [7.621029853820798, 51.71379470825194], [7.620283603668268, 51.714866638183814], [7.617673873901365, 51.714660644531236], [7.612897396087758, 51.715656280517564], [7.6136841773987936, 51.711532592773544], [7.6119771003723695, 51.71160507202176], [7.60955381393438, 51.710632324218906], [7.606360912322996, 51.709941864013665], [7.6057167053223775, 51.70656204223654], [7.601531505584659, 51.70657348632823], [7.5945696830748926, 51.70484542846701], [7.593291759491078, 51.703716278076385], [7.587605476379506, 51.70135116577147], [7.588231086730955, 51.700405120849595], [7.573810100555418, 51.69934463500998], [7.567829608917347, 51.6983146667482], [7.567229270935171, 51.69791793823241], [7.566170215606745, 51.69557189941405], [7.555206775665225, 51.69282531738308], [7.553336143493765, 51.689804077148366], [7.551756858825739, 51.68790817260747], [7.547442913055361, 51.68705749511724], [7.545391082763728, 51.685764312744126], [7.542141914367731, 51.6847381591799], [7.538529396057069, 51.686920166015724], [7.538589477539118, 51.6881217956544], [7.543556213378961, 51.69063568115256], [7.539486885070856, 51.69263076782226], [7.5366554260255025, 51.692420959472756], [7.533284664154107, 51.69265365600607], [7.533197402954043, 51.695022583008026], [7.531504631042422, 51.696193695068295], [7.530288696289003, 51.69624710083007], [7.529723167419431, 51.697162628173814], [7.529382228851373, 51.69886779785178], [7.528252601623533, 51.700748443603615], [7.531490802764892, 51.704433441162266], [7.53084516525274, 51.70477676391595], [7.529216289520319, 51.70531082153348], [7.527778625488393, 51.70558166503917], [7.526232719421385, 51.70573043823235], [7.523387432098501, 51.706039428711094], [7.520781993866022, 51.7064323425294], [7.518965721130482, 51.70672607421885], [7.51839590072643, 51.70701980590847], [7.51812267303478, 51.70743560791037], [7.517908573150634, 51.71184539794927], [7.517274856567437, 51.71731567382811], [7.516283988952635, 51.71768951416031], [7.51737785339361, 51.72137832641601], [7.515305995941275, 51.721591949463054], [7.5147523880006, 51.722110748291115], [7.513339042663685, 51.72190475463894], [7.5105042457581686, 51.722320556640845], [7.506078243255728, 51.72243499755858], [7.500432014465444, 51.722206115722756], [7.500445842742975, 51.72128677368168], [7.49678039550781, 51.72034072875981], [7.495492458343617, 51.720352172851726], [7.49508666992193, 51.7209014892578], [7.493442058563345, 51.72071456909184], [7.491923809051626, 51.72037506103514], [7.488819599151667, 51.71822357177727], [7.487135410308894, 51.716552734374986], [7.485543251037595, 51.71470260620116], [7.484188556671142, 51.714145660400554], [7.484177589416502, 51.718261718750156], [7.483037471771182, 51.71884536743192], [7.4817032814027, 51.7195129394534], [7.479136466980036, 51.719970703125156], [7.477530002593936, 51.72299194335931], [7.481067180633485, 51.72436523437516], [7.481604576110951, 51.726417541503835], [7.48312759399414, 51.72914123535155], [7.481308937072695, 51.72949600219731], [7.477040290832518, 51.72861480712913], [7.476016998291128, 51.73016357421879], [7.4748635292053764, 51.73159027099608], [7.473333358764704, 51.73175048828135], [7.473622322082519, 51.73364639282248], [7.4728174209595295, 51.7352485656741], [7.470967292785643, 51.735599517822315], [7.469249248504579, 51.73560333251969], [7.467866897583063, 51.73631286621121], [7.466784477233943, 51.73596954345702], [7.467032909393423, 51.73500442504905], [7.4658403396607, 51.73435974121098], [7.464961051940916, 51.73500823974603], [7.463950157165526, 51.73426437377935], [7.463807582855337, 51.73379516601567], [7.463590145111082, 51.73335647583035], [7.463209152221735, 51.732986450195526], [7.46218776702875, 51.73235702514653], [7.4621024131774885, 51.73230361938475], [7.461296081542968, 51.73196792602543], [7.460202217102163, 51.73180007934581], [7.458781719207762, 51.73170471191417], [7.457586765289362, 51.73167419433615], [7.45627117156988, 51.731384277343686], [7.455202102661075, 51.730842590332195], [7.45420217514038, 51.72995758056662], [7.451478004455622, 51.72756195068352], [7.449615001678522, 51.72557830810551], [7.448686599731557, 51.725013732910206], [7.447832584381215, 51.724704742431854], [7.446647167205752, 51.72453308105467], [7.4453682899476235, 51.7243843078616], [7.44327926635742, 51.72395706176762], [7.440424919128473, 51.72352218627928], [7.438795566558779, 51.723556518554616], [7.437836170196588, 51.723445892334084], [7.436614990234488, 51.723129272461044], [7.435720920562855, 51.72273254394536], [7.434792041778676, 51.7221679687501], [7.4339156150817285, 51.72151565551785], [7.43339681625366, 51.721015930175824], [7.432648181915338, 51.720508575439666], [7.431799888610952, 51.72011566162119], [7.430861949920653, 51.719692230224766], [7.43001794815069, 51.719242095947536], [7.429143428802545, 51.71855926513699], [7.428170680999869, 51.717964172363324], [7.427114486694333, 51.71725082397482], [7.426318168640192, 51.71677398681662], [7.424436569213865, 51.71600723266612], [7.425047397613637, 51.715137481689446], [7.423795700073355, 51.7145919799804], [7.423863410949705, 51.71369552612332], [7.425050735473574, 51.71315383911143], [7.423026084900014, 51.71178817749051], [7.424515247345084, 51.71085357666038], [7.421185970306509, 51.70957183837895], [7.422341823577879, 51.7089653015136], [7.423214435577449, 51.708305358886655], [7.423865318298337, 51.70751953125011], [7.424273490905874, 51.706932067871364], [7.424771308898925, 51.70637130737326], [7.425398826599119, 51.70592880249023], [7.426023006439208, 51.70554733276366], [7.426698684692439, 51.70507812499999], [7.427688121795709, 51.704730987549105], [7.428939819335992, 51.70459365844726], [7.430227756500186, 51.704597473144574], [7.431697845459039, 51.70463562011746], [7.433073520660343, 51.70470046997075], [7.4344096183777975, 51.70467758178733], [7.435391426086537, 51.704444885254176], [7.436560630798395, 51.70416259765624], [7.437767982483022, 51.703994750976776], [7.437702655792291, 51.70339202880858], [7.437968254089411, 51.702667236328345], [7.438454151153676, 51.702121734619126], [7.439166069030874, 51.701663970947365], [7.440111637115476, 51.70117568969742], [7.441407203674428, 51.70064926147482], [7.442158699035643, 51.70024871826199], [7.442639350891226, 51.6997833251953], [7.442758560180775, 51.69908142089848], [7.4421248435973535, 51.69858932495122], [7.441743850708063, 51.69821929931656], [7.441683769226016, 51.69782257080077], [7.44182872772228, 51.69695281982444], [7.443579196929872, 51.695537567138715], [7.445962905883844, 51.6949729919434], [7.447369098663328, 51.6938934326174], [7.449156284332275, 51.693309783935646], [7.449616909027097, 51.692607879638835], [7.449377536773737, 51.691371917724716], [7.449987888336237, 51.6905021667482], [7.451688289642389, 51.68983078002934], [7.4517874717712385, 51.68903350830071], [7.450325965881403, 51.68888092041031], [7.448524951934926, 51.687381744385036], [7.448418140411375, 51.68645858764641], [7.447593212127627, 51.68572235107427], [7.449182510376032, 51.68465042114279], [7.448713779449403, 51.68340682983391], [7.450865745544488, 51.68286132812505], [7.450520992279108, 51.68113708496098], [7.448451995849664, 51.67631149292019], [7.446975708007811, 51.67638778686539], [7.446407318115289, 51.67457199096684], [7.444674968719481, 51.674552917480455], [7.439770698547475, 51.67480087280301], [7.4384932518004785, 51.67327880859396], [7.436156272888238, 51.671791076660206], [7.436093330383357, 51.66998672485356], [7.435423374176025, 51.66923904418956], [7.434725761413629, 51.66829681396484], [7.431555747985895, 51.66892623901366], [7.430875301361139, 51.6687126159669], [7.429936885833795, 51.66823577880869], [7.429088115692194, 51.66815185546897], [7.428399085998589, 51.66827774047856], [7.427738666534422, 51.668628692627166], [7.426496505737245, 51.66965866088878], [7.422263622283933, 51.67015457153342], [7.417985916137807, 51.670673370361484], [7.415875911712758, 51.67049026489257], [7.413546085357665, 51.670944213867344], [7.411254882812611, 51.67106246948241], [7.408834934234732, 51.66860580444358], [7.40775012969982, 51.66759109497069], [7.408146858215273, 51.66648864746121], [7.409550189972037, 51.6645812988284], [7.408365249633844, 51.665115356445355], [7.407514095306395, 51.66546630859396], [7.406209945678765, 51.66571807861338], [7.404259204864557, 51.66601181030301], [7.403006553650014, 51.66617584228531], [7.401842117309569, 51.66640472412108], [7.40074777603155, 51.66694641113297], [7.3994565010070215, 51.66768646240233], [7.398406028747614, 51.66825866699217], [7.397554874420164, 51.66860580444358], [7.3966217041015625, 51.668811798095916], [7.39537286758434, 51.66892242431662], [7.393711090087945, 51.6690216064453], [7.392595767974852, 51.66919326782248], [7.39156866073614, 51.669422149658246], [7.390902996063231, 51.66974639892605], [7.390367031097467, 51.67019271850596], [7.390284061431882, 51.670330047607635], [7.389796257018985, 51.67114639282237], [7.389600753784236, 51.671394348144744], [7.389242649078368, 51.671848297119354], [7.388605117797964, 51.67243194580088], [7.387491226196231, 51.67325973510769], [7.386550903320311, 51.673828124999986], [7.385458946228138, 51.67442321777366], [7.383181571960448, 51.67577743530266], [7.382312297821042, 51.67638397216802], [7.381533145904539, 51.67702102661154], [7.3809890747070295, 51.67757797241233], [7.38008022308355, 51.67809677124039], [7.378189563751161, 51.67884826660161], [7.377299785614125, 51.67908096313475], [7.3764901161194985, 51.67926025390635], [7.374559879303033, 51.679527282715], [7.3728108406068, 51.67968749999993], [7.37143754959112, 51.67985916137717], [7.370409011840875, 51.68007278442405], [7.369391918182314, 51.68033599853537], [7.3685269355775045, 51.680484771728565], [7.367859363556019, 51.68050003051768], [7.367066860199029, 51.68044281005869], [7.366469383239744, 51.68028259277342], [7.365239620208796, 51.68005371093761], [7.364171981811521, 51.67998886108398], [7.362658023834227, 51.680103302001996], [7.360925197601317, 51.68023681640652], [7.359853267669677, 51.680450439453054], [7.359145641326903, 51.68062973022482], [7.358544349670466, 51.680946350097706], [7.357983589172306, 51.68131256103537], [7.357222080230711, 51.68185043334988], [7.356407165527341, 51.68253707885764], [7.355390071869009, 51.683078765869126], [7.354583740234487, 51.683429718017564], [7.353554248809926, 51.683685302734474], [7.35244274139404, 51.68379974365256], [7.3512930870056135, 51.68379974365256], [7.350283145904597, 51.68376922607443], [7.349269390106143, 51.68379974365256], [7.348339080810602, 51.68394851684597], [7.347303867340085, 51.68429183959966], [7.34642791748041, 51.68498229980479], [7.344163894653432, 51.68646621704095], [7.343351840972956, 51.68690109252928], [7.342462062835748, 51.68713760375998], [7.341587543487605, 51.68714141845702], [7.34057760238653, 51.687114715576385], [7.339649677276666, 51.68723297119162], [7.339120864868219, 51.687561035156236], [7.339007377624624, 51.68787384033214], [7.339446544647158, 51.68817138671896], [7.340394973754882, 51.68842315673855], [7.34148693084728, 51.6885948181154], [7.34285449981695, 51.68877410888676], [7.34379482269287, 51.68914413452148], [7.344633579254149, 51.68965148925797], [7.345193386077994, 51.6902122497559], [7.345205783843993, 51.69069671630869], [7.344902515411432, 51.69108963012694], [7.34428787231445, 51.691329956054616], [7.343491554260309, 51.69153594970702], [7.343020439148061, 51.69169616699229], [7.3426871299743635, 51.691860198974595], [7.342482089996278, 51.69216918945334], [7.342596054077146, 51.69251251220719], [7.343251228332631, 51.69301605224637], [7.343896389007511, 51.69366455078124], [7.344729423523062, 51.6942596435549], [7.345572471618707, 51.69470977783213], [7.346377372741697, 51.69504547119162], [7.346856594085749, 51.69543075561516], [7.347006797790525, 51.69591903686528], [7.346955776214598, 51.69666290283196], [7.346575260162296, 51.69750976562521], [7.346062660217227, 51.69826889038096], [7.345276832580678, 51.69898986816422], [7.344414710998533, 51.699481964111314], [7.343522548675534, 51.69974517822281], [7.342550277710073, 51.69983291625975], [7.341497898101919, 51.69974517822281], [7.340407371521051, 51.69954681396483], [7.339682579040639, 51.69938278198252], [7.339476585388239, 51.69903564453146], [7.339514255523736, 51.69849395751958], [7.339653491973988, 51.6978111267092], [7.339775085449217, 51.69738388061522], [7.33975648879999, 51.696983337402386], [7.339223384857119, 51.696712493896584], [7.338628292083853, 51.69666671752951], [7.337929725646971, 51.69679260253911], [7.337357044220083, 51.69709014892594], [7.337135791778675, 51.69762802124045], [7.3369545</t>
  </si>
  <si>
    <t>Coesfeld</t>
  </si>
  <si>
    <t>DE.NW.CE</t>
  </si>
  <si>
    <t>05558</t>
  </si>
  <si>
    <t>50.750747657, 7.74412525976</t>
  </si>
  <si>
    <t xml:space="preserve">{"type": "Polygon", "coordinates": [[[7.808788299560601, 50.938804626464886], [7.812409400939884, 50.93857574462912], [7.813265800476072, 50.94002914428732], [7.818898677826041, 50.93329620361338], [7.828498840332086, 50.92889022827164], [7.835785388946532, 50.92956542968766], [7.836334705352725, 50.92866134643565], [7.837626934051512, 50.92900466918956], [7.838306903839224, 50.92628860473654], [7.841172695159911, 50.92711257934597], [7.840767860412652, 50.92781448364279], [7.844682216644343, 50.93039321899407], [7.845527172088622, 50.930820465087876], [7.846528530120847, 50.93074417114285], [7.848400592804067, 50.92989349365244], [7.849175930023192, 50.92887878417974], [7.851495742797964, 50.92583084106444], [7.850751876831054, 50.924392700195305], [7.848215579986513, 50.92208862304681], [7.846806526184194, 50.92080688476561], [7.846323490142821, 50.92036819458029], [7.8415303230285645, 50.916015625000156], [7.839477539062442, 50.91281890869162], [7.8383803367615315, 50.910335540771754], [7.836240291595571, 50.90966415405273], [7.836366653442438, 50.909198760986435], [7.833709716796986, 50.9083480834962], [7.833244800567739, 50.90726470947265], [7.835508823394887, 50.90329360961925], [7.834964752197378, 50.9018554687501], [7.832672119140624, 50.89665603637711], [7.831281185150258, 50.89583969116238], [7.829821109771784, 50.89498519897483], [7.82669973373413, 50.89083480834966], [7.828050613403431, 50.889625549316676], [7.827766895294131, 50.88663864135747], [7.828322410583552, 50.885059356689446], [7.829263687133787, 50.88238525390652], [7.830018043518064, 50.88275146484385], [7.833086013793944, 50.88160705566416], [7.835526466369626, 50.88110733032231], [7.83804941177368, 50.88059234619163], [7.845269680023248, 50.878383636474595], [7.8471369743348305, 50.87850189209006], [7.84815120697027, 50.878562927246364], [7.849340438842716, 50.87818527221679], [7.850833415985163, 50.87770843505858], [7.860438346862848, 50.87701416015629], [7.862145900726317, 50.87751007080077], [7.865855216980093, 50.87760543823241], [7.86797523498535, 50.87836456298839], [7.869002342224234, 50.87907028198252], [7.869878768920954, 50.8781738281251], [7.871610641479604, 50.87639617919944], [7.871887683868406, 50.87611007690451], [7.872244358062799, 50.87583923339865], [7.872828006744325, 50.87559127807628], [7.874949455261286, 50.875064849853615], [7.876345157623346, 50.874790191650604], [7.877175331115778, 50.87469863891595], [7.8778395652771565, 50.87478637695306], [7.878898143768308, 50.87493515014648], [7.880001068115176, 50.87506103515647], [7.8808255195618795, 50.87508010864251], [7.880910873413141, 50.87508010864251], [7.881110668182485, 50.875068664550994], [7.8816819190978435, 50.87502670288096], [7.882458209991454, 50.874889373779226], [7.88300943374645, 50.87470626831053], [7.8835530281067445, 50.87440109252951], [7.884003639221191, 50.873981475830064], [7.884310722351129, 50.87358093261723], [7.884573936462457, 50.87319946289067], [7.885022163391112, 50.872562408447536], [7.885683536529596, 50.871685028076335], [7.886082649231069, 50.870658874511705], [7.886583328247182, 50.86782836914084], [7.886714458465689, 50.86732101440428], [7.886781215667722, 50.86706161499017], [7.886837959289605, 50.866840362549105], [7.886922359466609, 50.86638641357432], [7.887104034423826, 50.86539840698241], [7.888363361358641, 50.86551666259787], [7.8892960548402, 50.86562728881858], [7.890561103820798, 50.865394592285256], [7.892432212829701, 50.8650131225587], [7.893955707550105, 50.86473464965847], [7.894025802612302, 50.86094284057627], [7.892998218536318, 50.85948181152354], [7.897306919098011, 50.85747146606456], [7.900692939758298, 50.852622985840114], [7.900890350341852, 50.85240173339848], [7.902665138244627, 50.85143280029318], [7.904351711273248, 50.85051727294932], [7.905851364135741, 50.84811019897465], [7.907798767089841, 50.847541809082195], [7.90859842300415, 50.84730529785167], [7.909638881683348, 50.847003936767855], [7.912957668304499, 50.84690856933621], [7.91348457336437, 50.846893310546974], [7.914523124694822, 50.84663009643582], [7.915611267089842, 50.84522247314447], [7.918644428253115, 50.84463119506857], [7.920353889465387, 50.84482955932639], [7.922852039337213, 50.8446617126467], [7.925743579864615, 50.844825744629006], [7.9270968437195375, 50.84504318237326], [7.927606105804442, 50.84560394287102], [7.928007602691762, 50.84606170654318], [7.930010318756215, 50.846622467041286], [7.9343175888061515, 50.84690475463866], [7.936021804809683, 50.84720230102566], [7.9383034706115705, 50.84838104248069], [7.945495605468861, 50.847675323486314], [7.94930839538574, 50.845821380615284], [7.9528961181641185, 50.846008300781236], [7.953617095947378, 50.846439361572536], [7.956737995147817, 50.84830856323247], [7.957688331604058, 50.848869323730455], [7.9604969024658185, 50.847957611084254], [7.961186408996638, 50.84757614135769], [7.961817264556941, 50.84722137451193], [7.963943958282411, 50.846035003662216], [7.964765071868952, 50.84505462646483], [7.966981887817381, 50.84403991699246], [7.968161582946889, 50.841697692871314], [7.968335151672304, 50.84111785888694], [7.968548297882135, 50.839790344238494], [7.968384265899656, 50.83864974975579], [7.967567920684756, 50.837715148925824], [7.967756748199462, 50.836853027343736], [7.968070983886717, 50.83604049682616], [7.970147132873477, 50.83498764038113], [7.972062587738091, 50.83453369140635], [7.9736437797546955, 50.83342742919938], [7.977433204650876, 50.83406829834006], [7.978312969207705, 50.83331298828146], [7.977469444274958, 50.832355499267514], [7.976505279541128, 50.830471038818516], [7.97405958175659, 50.82864761352543], [7.975801944732778, 50.82640457153347], [7.976583480834958, 50.82504653930675], [7.976649284362904, 50.824928283691456], [7.9756293296814516, 50.823818206787095], [7.975974559783934, 50.820594787597926], [7.973832130432127, 50.81869125366232], [7.973373413085879, 50.81693649292008], [7.971960067749135, 50.81470108032248], [7.973214149475038, 50.81436538696299], [7.973777294158991, 50.813945770263885], [7.974348068237302, 50.812328338622976], [7.974654197692983, 50.81087875366232], [7.973780632019155, 50.80628585815429], [7.973937988281191, 50.804172515869126], [7.972961425781361, 50.80226898193387], [7.969693183898924, 50.80018997192404], [7.968277454376332, 50.798793792724595], [7.967312335968016, 50.79824829101573], [7.966840744018496, 50.79438400268565], [7.966803073883055, 50.791946411132855], [7.968326091766413, 50.78874588012717], [7.9683380126953685, 50.78844070434597], [7.968362331390323, 50.787818908691335], [7.968402385711611, 50.78708267211918], [7.968665122985895, 50.78643035888682], [7.968978881835879, 50.78561782836908], [7.968646526336668, 50.78520584106473], [7.967901229858454, 50.78427886962912], [7.964248180389517, 50.783821105957024], [7.966785907745416, 50.78076171874993], [7.96782684326183, 50.77885818481467], [7.967917919158877, 50.77844238281277], [7.968034744262807, 50.7779083251953], [7.968471527099721, 50.775802612304616], [7.968861579895131, 50.773921966552784], [7.9697794914246725, 50.77314376831059], [7.973393440246637, 50.76967620849619], [7.977570056915338, 50.76779937744139], [7.979893684387261, 50.764503479004176], [7.982981681823673, 50.76239776611338], [7.985036849975641, 50.76189804077153], [7.9840278625488255, 50.76099014282254], [7.986125946044919, 50.76051330566433], [7.98728322982788, 50.7595176696779], [7.994830608367975, 50.75701141357443], [7.997406005859316, 50.75609207153336], [8.000229835510309, 50.755081176758026], [8.00126075744623, 50.75432968139659], [8.00369071960449, 50.751224517822315], [8.003745079040526, 50.75115203857449], [8.01032066345209, 50.74547958374045], [8.012097358703668, 50.74408721923838], [8.012653350830133, 50.74355697631857], [8.012989997863768, 50.743236541748324], [8.013314247131346, 50.74292755126958], [8.013444900512807, 50.742855072021754], [8.013689994811953, 50.74271774291991], [8.018283843994082, 50.74011993408214], [8.019170761108397, 50.73954010009776], [8.019880294799803, 50.7388954162597], [8.021162033081167, 50.737667083740284], [8.022056579589842, 50.73694229126004], [8.02262687683111, 50.736381530761705], [8.02315330505371, 50.7357940673828], [8.023819923400877, 50.73512268066416], [8.02455139160156, 50.73464584350596], [8.027632713317926, 50.73340988159178], [8.033821105957143, 50.730930328369126], [8.03628444671625, 50.729396820068516], [8.038372993469237, 50.72745132446282], [8.040326118469293, 50.72565841674809], [8.041107177734373, 50.72079467773442], [8.04166698455816, 50.717979431152614], [8.041892051696776, 50.71580886840814], [8.041982650756777, 50.71493530273448], [8.042849540710561, 50.71328735351561], [8.043045997619627, 50.711715698242116], [8.04286575317394, 50.711090087890724], [8.042354583740233, 50.70922470092795], [8.040309906005914, 50.70232772827148], [8.039414405822752, 50.69930267333995], [8.03916454315191, 50.69846343994162], [8.03969001770025, 50.697376251220696], [8.03788566589361, 50.697280883789055], [8.03700542449951, 50.69723510742186], [8.035972595214842, 50.697177886962876], [8.032459259033201, 50.69768142700205], [8.030798912048338, 50.69739913940451], [8.028441429138296, 50.697002410888885], [8.027185440063588, 50.696361541747976], [8.018006324768178, 50.69171905517594], [8.014903068542479, 50.69063568115256], [8.008455276489313, 50.68906402587889], [8.006953239440973, 50.68869781494139], [8.005208015441893, 50.68827438354497], [8.004637718200625, 50.68727111816434], [8.00382709503168, 50.6854705810549], [8.003104209899844, 50.684139251709084], [8.002923965454157, 50.6838111877443], [8.002135276794546, 50.682922363281236], [8.001618385314883, 50.682525634765554], [8.000598907470701, 50.68198013305669], [7.999275684356688, 50.681278228759865], [7.997294425964297, 50.6801719665529], [7.996282100677601, 50.67950057983403], [7.996036052703969, 50.6793327331544], [7.99602508544933, 50.678218841552834], [7.995465755462702, 50.67728805541985], [7.993790626525991, 50.676288604736605], [7.992885589599722, 50.67598724365245], [7.989622592926136, 50.67580795288085], [7.98657989501953, 50.67574310302756], [7.984483242034966, 50.675735473633026], [7.983718395233267, 50.675735473633026], [7.980614185333307, 50.67575836181662], [7.977570056915338, 50.67597961425786], [7.976061344146727, 50.67610931396484], [7.97443819046026, 50.67625427246092], [7.974325656890924, 50.676242828369354], [7.97290754318237, 50.676525115966726], [7.971491336822508, 50.67677307128934], [7.971305370330923, 50.676807403564666], [7.969008445739744, 50.67709732055658], [7.966248512268122, 50.67757034301779], [7.963922500610352, 50.67813110351573], [7.965404510498159, 50.68136596679698], [7.965415000915582, 50.68143844604519], [7.965917587280272, 50.68340301513677], [7.967427730560359, 50.685867309570526], [7.967130184173583, 50.688743591308636], [7.968814373016355, 50.69218444824223], [7.968645095825137, 50.692691802978786], [7.968225002288816, 50.69390869140629], [7.96633100509649, 50.695369720459254], [7.960459709167593, 50.69881439209006], [7.956230163574218, 50.701484680176], [7.955637931823786, 50.70197677612326], [7.953458309173638, 50.70373153686528], [7.947660446167048, 50.70839309692382], [7.946515560150087, 50.709102630615504], [7.939912319183462, 50.710319519043075], [7.931085586547793, 50.71045684814475], [7.927229881286619, 50.711719512939666], [7.923065185546872, 50.71318435668961], [7.916287899017388, 50.71676254272454], [7.90799903869623, 50.71892547607449], [7.906637191772458, 50.71893310546903], [7.902630805969293, 50.71880722045909], [7.890930175781362, 50.715770721435824], [7.889559268951528, 50.71435928344748], [7.889053344726675, 50.71383666992204], [7.887588977813776, 50.711364746093906], [7.885743618011587, 50.70862197875975], [7.884287834167536, 50.70510482788113], [7.88313388824474, 50.702312469482585], [7.8821182250977095, 50.69893264770529], [7.881736278533934, 50.696395874023544], [7.882199764251821, 50.69546127319335], [7.87969446182245, 50.6943855285645], [7.8793244361878, 50.69416046142572], [7.8791189193725, 50.69403076171874], [7.879058361053465, 50.6935958862304], [7.8791866302490785, 50.69282531738274], [7.878699779510496, 50.69190597534184], [7.878019809723011, 50.69164657592772], [7.87698888778692, 50.69157791137706], [7.876284122467039, 50.691509246826215], [7.87617397308355, 50.69145202636746], [7.8754873275757955, 50.69105911254899], [7.875140190124567, 50.69042968750021], [7.875243186950738, 50.69010543823258], [7.875412464141958, 50.689617156982465], [7.8752288818359935, 50.688846588134815], [7.874810695648248, 50.68846893310563], [7.874500274658201, 50.688190460205234], [7.880187034606988, 50.68661880493175], [7.88399648666393, 50.68616485595702], [7.885952949523867, 50.68589401245133], [7.886561870575062, 50.68514251708995], [7.888772010803222, 50.68449401855467], [7.8904232978820215, 50.684013366699496], [7.892900466919057, 50.68177413940452], [7.890239238739013, 50.680461883544965], [7.890118122100884, 50.67990875244139], [7.889972686767576, 50.679244995117465], [7.889173984527586, 50.67872619628905], [7.887764453887995, 50.67910003662103], [7.88361406326305, 50.67907714843761], [7.869349956512506, 50.68124771118192], [7.863506317138727, 50.68260192871116], [7.857941150665281, 50.68352890014659], [7.854766368866079, 50.68528366088878], [7.854546546936147, 50.689662933349716], [7.853096008300836, 50.692996978759986], [7.853093147277945, 50.69355392456053], [7.8551149368286115, 50.69364547729519], [7.856812000274656, 50.69445800781272], [7.8590970039368795, 50.69541168212912], [7.859955310821645, 50.69678115844742], [7.855092048645018, 50.701297760009865], [7.8540034294129555, 50.7020034790039], [7.848927021026666, 50.70536041259776], [7.848110675811766, 50.70590209960959], [7.846669673919734, 50.70656204223655], [7.842196464538686, 50.70843124389647], [7.838583469390811, 50.71061706542967], [7.83641672134405, 50.71181106567376], [7.833974361419619, 50.711124420166236], [7.829245090484561, 50.710014343261705], [7.82660722732538, 50.70952987670897], [7.823187351226806, 50.70809173583977], [7.820147514343259, 50.70768737792979], [7.8165555000306295, 50.705551147461044], [7.815989494323786, 50.7042961120606], [7.814839363098143, 50.70383834838883], [7.813854217529295, 50.70567703247097], [7.814411640167291, 50.706340789794915], [7.818458557129018, 50.70772171020512], [7.818255901336783, 50.70852661132811], [7.815846443176325, 50.70774078369156], [7.814539909362905, 50.707313537597756], [7.808236122131346, 50.709915161132855], [7.807096004486026, 50.70952987670897], [7.805244922637881, 50.71088790893571], [7.803921699523866, 50.7131729125977], [7.802429676055906, 50.71421051025389], [7.802465438842773, 50.715206146240504], [7.802495002746636, 50.71602249145507], [7.800431251525877, 50.716396331787095], [7.801481246948184, 50.719570159912216], [7.80234098434448, 50.72028350830088], [7.80347967147827, 50.72122573852561], [7.804702758789117, 50.72224044799815], [7.805392742156982, 50.72298431396484], [7.807853698730467, 50.7256431579592], [7.808500766754149, 50.72819900512706], [7.808218002319334, 50.7299041748049], [7.807237625122182, 50.729682922363445], [7.804752349853571, 50.73120117187516], [7.803894996643065, 50.73106384277365], [7.800524711608942, 50.7302169799804], [7.799542427062931, 50.729789733886996], [7.7985000610351545, 50.729667663574375], [7.797741889953667, 50.729774475097756], [7.796247005462645, 50.73035430908213], [7.795864582061766, 50.73034286499039], [7.795695781707819, 50.73032379150395], [7.794795513153188, 50.730182647705064], [7.793961524963376, 50.730136871337876], [7.793198108673208, 50.73033523559586], [7.792205810546873, 50.73080825805668], [7.791178703308161, 50.73115158081076], [7.7894110679626465, 50.731300354004006], [7.788348674774111, 50.73127746582036], [7.786931991577259, 50.73124313354503], [7.78626346588146, 50.73151397705105], [7.785011768341176, 50.73230361938498], [7.784327030181826, 50.73285675048856], [7.782215595245472, 50.73378753662119], [7.780743122100772, 50.734706878662095], [7.77812004089361, 50.73589706420897], [7.775555133819692, 50.73680877685551], [7.775288105011041, 50.73701095581071], [7.773841381073053, 50.73749160766606], [7.773051261901854, 50.73683166503916], [7.772379875183217, 50.73627471923855], [7.768505573272817, 50.73580551147488], [7.769264698028563, 50.73302459716807], [7.768366336822508, 50.73261642456053], [7.758443832397517, 50.73584747314475], [7.757196903228871, 50.73606109619145], [7.754625797271727, 50.73828887939452], [7.753961086273135, 50.73825454711918], [7.752517700195311, 50.73818206787137], [7.746978759765566, 50.73995208740233], [7.742885589599607, 50.740070343017734], [7.742591857910098, 50.73951339721678], [7.742293357849175, 50.738563537597926], [7.741659164428766, 50.738014221191506], [7.741550445556639, 50.737930297851776], [7.7423672676087545, 50.73707962036154], [7.743937969207763, 50.73714065551785], [7.746967315673884, 50.736305236816506], [7.749981880187987, 50.73306274414073], [7.7482895851135805, 50.7321662902833], [7.746239662170352, 50.73108291625976], [7.74549102783203, 50.73006439209], [7.743903636932428, 50.73004531860356], [7.743463993072621, 50.73148727417008], [7.742012977600209, 50.73250579833978], [7.740661621093862, 50.7323265075684], [7.740785598754881, 50.73167419433599], [7.740712642669619, 50.73098754882812], [7.740188121795596, 50.73026275634764], [7.739379882812498, 50.730010986328224], [7.73822259902954, 50.72991180419943], [7.736966609954833, 50.73004150390624], [7.734721183776911, 50.73058319091807], [7.734112262725886, 50.73080444335937], [7.7326345443725, 50.73132705688475], [7.731120586395204, 50.73197555542003], [7.729592800140379, 50.73356628417973], [7.729022979736383, 50.734085083007805], [7.728200912475699, 50.73431015014642], [7.726857662200926, 50.73423004150389], [7.725789546966666, 50.73382949829123], [7.725493431091365, 50.73331451416014], [7.725579738616942, 50.73282241821305], [7.726285934448355, 50.73215484619156], [7.727370262145994, 50.731101989746136], [7.727882862091063, 50.730590820312436], [7.728900909423939, 50.72945404052727], [7.728968143463247, 50.729042053222926], [7.728966712951715, 50.728347778320476], [7.7286624908448385, 50.72773742675775], [7.7275753021240785, 50.727172851562486], [7.7268991470337465, 50.72709274292008], [7.726371288299617, 50.727142333984474], [7.7258925437928365, 50.72756195068358], [7.725404739379939, 50.72837066650389], [7.724633693695067, 50.729404449462876], [7.723538875579775, 50.729686737060646], [7.722795009613091, 50.73050689697287], [7.720162391662596, 50.731117248535256], [7.716266155242918, 50.72603607177733], [7.717629909515437, 50.724105834960866], [7.719601631164663, 50.72291183471695], [7.721570491790827, 50.722480773925994], [7.722341060638483, 50.72383117675803], [7.723670959472768, 50.72389221191434], [7.726073265075739, 50.72404861450211], [7.728117465973012, 50.72425842285184], [7.729322910308835, 50.72450256347655], [7.730268955230711, 50.725292205810646], [7.731479167938344, 50.72640991210936], [7.731831550598087, 50.72692108154307], [7.732338905334472, 50.72722244262722], [7.732819557189997, 50.727252960205014], [7.733291149139517, 50.72719192504887], [7.734011173248288, 50.72676849365245], [7.734406948089655, 50.72655105590819], [7.735299110412653, 50.72586059570328], [7.7354507446289595, 50.72521591186522], [7.735224246978815, 50.724735260010036], [7.734772682190053, 50.724452972412095], [7.732440471649282, 50.72359466552734], [7.731374740600641, 50.72314834594748], [7.731061935424917, 50.722679138183814], [7.7313618659973695, 50.72145462036138], [7.731626987457274, 50.72081375122086], [7.728871822357291, 50.71991729736322], [7.727707386016901, 50.71731567382834], [7.724580764770506, 50.71598815917991], [7.718665599822996, 50.71482086181639], [7.715166091918887, 50.71595001220719], [7.71049642562866, 50.71387481689452], [7.707845687866209, 50.713146209716726], [7.708073616027887, 50.71241378784195], [7.7018165588380025, 50.70915603637694], [7.698867321014403, 50.70796966552756], [7.696819305419978, 50.70665740966818], [7.695888996124266, 50.70467376708983], [7.695757865905759, 50.70260620117187], [7.6989574432373615, 50.69796752929698], [7.699895381927432, 50.69603729248074], [7.700271129608265, 50.693794250488274], [7.703427791595514, 50.69362640380875], [7.70516872406, 50.69391250610368], [7.710171699523981, 50.69369125366204], [7.716550350189206, 50.69310760498068], [7.719603538513238, 50.691787719726776], [7.722510337829701, 50.69042968750021], [7.724570274353082, 50.68946456909207], [7.725613117217959, 50.68885040283219], [7.725982189178521, 50.68693161010747], [7.726540088653563, 50.683795928955234], [7.726075172424314, 50.6825027465823], [7.726275920867975, 50.67768859863286], [7.723917961120717, 50.675643920898544], [7.720727920532226, 50.67257690429715], [7.717541217804011, 50.672313690185646], [7.714512825012204, 50.67201614379905], [7.711688041687066, 50.67280960083029], [7.71085214614868, 50.6730499267578], [7.7101216316223145, 50.67365646362298], [7.706265449523867, 50.67389297485367], [7.7056050300598695, 50.67477798461941], [7.703884124755914, 50.67478942871115], [7.70250082015991, 50.67479324340831], [7.702224731445368, 50.67420196533202], [7.697762012481745, 50.67230224609396], [7.696105957031248, 50.67298507690452], [7.692868232727162, 50.66956329345696], [7.692393302917536, 50.66857910156277], [7.691532611846922, 50.6667938232424], [7.693374156951959, 50.6653900146486], [7.694679737091063, 50.665584564209034], [7.694736480712946, 50.664638519287216], [7.691018581390321, 50.66263580322276], [7.691850185394285, 50.66156387329106], [7.692695140838564, 50.66041946411137], [7.6941323280334455, 50.65959930419949], [7.697892189025935, 50.658504486084205], [7.699614524841421, 50.658161163330185], [7.70113515853876, 50.65808486938475], [7.700554847717341, 50.65667724609397], [7.704028129577691, 50.65473556518582], [7.703360080718936, 50.6476669311525], [7.70416831970226, 50.64670562744156], [7.702771186828669, 50.64614868164061], [7.703580379486083, 50.64451217651383], [7.70399665832525, 50.643669128417955], [7.704221725463866, 50.64321517944358], [7.7010293006896955, 50.6407127380371], [7.701922893524281, 50.635253906250156], [7.702279567718446, 50.62929153442404], [7.703223705291746, 50.62274169921897], [7.700820922851503, 50.62291717529319], [7.689603328704776, 50.629165649414226], [7.68890953063976, 50.632461547851776], [7.685034275054872, 50.63640975952159], [7.682572364807127, 50.639858245849894], [7.68170118331909, 50.64117431640641], [7.678845882415827, 50.64415359497069], [7.676271915435847, 50.644569396972585], [7.674096584320067, 50.64518356323252], [7.672406673431508, 50.6466636657717], [7.665717601776178, 50.64744567871092], [7.663241386413629, 50.64704132080088], [7.661676883697452, 50.64666748046868], [7.661657810211237, 50.64577484130858], [7.65972948074335, 50.64552688598654], [7.657397270202578, 50.64523315429709], [7.656590938568058, 50.64522171020518], [7.655901432037465, 50.6486358642578], [7.655389785766657, 50.65029907226556], [7.654295444488637, 50.650821685791], [7.652997970581109, 50.65142822265636], [7.650301456451415, 50.651580810546974], [7.647594928741568, 50.65173339843771], [7.646588325500487, 50.65179061889647], [7.644523620605581, 50.65143585205071], [7.643714904785211, 50.65129852294921], [7.64176750183111, 50.64886474609397], [7.638246536254995, 50.64900970458983], [7.6379733085632875, 50.6495285034179], [7.637530803680418, 50.65037155151378], [7.636242389679011, 50.652824401855455], [7.634459495544432, 50.652561187744354], [7.634200572967528, 50.65378189086942], [7.63211584091192, 50.65359497070311], [7.629942417144774, 50.653232574463], [7.6277146339417055, 50.65283584594754], [7.627590179443414, 50.65279006958012], [7.626156330108699, 50.652381896972756], [7.624617576599176, 50.65184020996092], [7.623702049255482, 50.65106964111327], [7.622650146484373, 50.64974975585953], [7.621472358703669, 50.64886474609397], [7.620655059814451, 50.6483383178712], [7.619838237762507, 50.647804260254006], [7.6188416481019186, 50.64674377441428], [7.618142604827993, 50.646133422851726], [7.617359638214166, 50.64596939086942], [7.616429328918398, 50.64590072631857], [7.615634918213003, 50.64569091796903], [7.615171909332331, 50.6451683044434], [7.615360736847036, 50.644397735595746], [7.61530113220226, 50.64398956298838], [7.614771842956598, 50.64361953735373], [7.613856315612905, 50.643306732178004], [7.613244533538817, 50.64382934570311], [7.611135005950984, 50.64563369750975], [7.610774993896539, 50.64619064331048], [7.610101699829101, 50.64722824096702], [7.604632854461782, 50.64840698242186], [7.600442886352593, 50.649059295654226], [7.598198413848931, 50.64962387084954], [7.59648895263666, 50.65001296997063], [7.594294548034667, 50.651138305664276], [7.592425346374511, 50.65203475952153], [7.5917434692382795, 50.65252304077165], [7.589549064636229, 50.65069198608403], [7.587208747863882, 50.64892196655273], [7.586957931518552, 50.64795303344742], [7.586900234222409, 50.64615249633817], [7.583878993988036, 50.645317077636825], [7.581747531890924, 50.645210266113274], [7.580923557281491, 50.644119262695355], [7.571674823761099, 50.64526367187505], [7.571757793426569, 50.64293670654319], [7.571861743927001, 50.640033721923935], [7.571918487548941, 50.6384353637698], [7.571376800537221, 50.63804244995116], [7.569869041442926, 50.63634872436545], [7.570562362670897, 50.63544464111344], [7.57369613647455, 50.634922027588], [7.575542449951284, 50.63302230834971], [7.576206207275389, 50.630329132080355], [7.57589530944824, 50.62960433959954], [7.575217723846434, 50.6280288696289], [7.5734310150147035, 50.62739562988291], [7.572870731353815, 50.625843048095696], [7.573218822479303, 50.62490463256858], [7.5733609199525045, 50.624225616455355], [7.574501991272028, 50.62390899658208], [7.575223922729605, 50.62400054931656], [7.577057838439884, 50.62463378906271], [7.578234195709284, 50.62191772460953], [7.579080581665094, 50.61967849731438], [7.57874393463146, 50.619541168212876], [7.573117256164663, 50.61725997924804], [7.571471691131646, 50.61483764648437], [7.565484046936032, 50.61304855346695], [7.563904285430963, 50.613864898681854], [7.565939426422173, 50.615489959716726], [7.565821647644154, 50.616233825683814], [7.565693855285587, 50.617374420166115], [7.565487384796197, 50.617729187011705], [7.56474637985235, 50.61826324462889], [7.563382625579832, 50.620368957519524], [7.562852382659854, 50.62137222290066], [7.563028812408559, 50.62329483032237], [7.5632772445678125, 50.62407684326194], [7.563653469085692, 50.62461853027365], [7.564253807067869, 50.62520217895518], [7.564572811126763, 50.62575912475613], [7.564602851867674, 50.626182556152386], [7.564288616180417, 50.62645339965842], [7.562322139740102, 50.62665557861327], [7.561306476593073, 50.62682723999045], [7.5601229667664125, 50.62673568725579], [7.558626651764028, 50.62644577026389], [7.558404922485349, 50.6261405944827], [7.558578968048209, 50.62584686279324], [7.559191226959283, 50.62556838989285], [7.560110569000186, 50.62512969970702], [7.5607953071595375, 50.62459945678738], [7.561120986938476, 50.62392425537119], [7.561192512512205, 50.62345504760769], [7.560852527618464, 50.62279129028319], [7.55986022949213, 50.622135162353786], [7.559152603149356, 50.621910095215], [7.557918548583983, 50.62172698974625], [7.556459426879995, 50.62196731567376], [7.554348468780458, 50.62244415283197], [7.553131580352782, 50.623115539550994], [7.55269384384155, 50.62354660034178], [7.551680088043326, 50.62592315673844], [7.550912857055775, 50.62641906738308], [7.549798488616999, 50.62657928466801], [7.549079895019586, 50.62652587890646], [7.547874450683593, 50.62634277343771], [7.546768665313833, 50.62636566162131], [7.545486450195368, 50.62693786621116], [7.544631004333495, 50.627258300781406], [7.542476177215688, 50.627975463867116], [7.54112482070917, 50.62807846069329], [7.539999008178709, 50.627975463867116], [7.539293289184683, 50.627716064453175], [7.538738250732534, 50.62731552124016], [7.53846788406372, 50.626441955566506], [7.538842678070067, 50.6256675720217], [7.539993286132924, 50.62470626831053], [7.541849136352537, 50.624015808105625], [7.543569564819449, 50.62344741821299], [7.544188499450624, 50.622844696044965], [7.543972969055174, 50.62199020385741], [7.543210983276309, 50.62128829956076], [7.5423355102539045, 50.620803833008026], [7.542453765869139, 50.62072753906243], [7.54356241226196, 50.61997985839843], [7.5439743995667055, 50.61906433105467], [7.543877601623534, 50.61880111694357], [7.54374790191656, 50.61839294433604], [7.5433688163757875, 50.61744689941433], [7.543577671051025, 50.616378784179844], [7.543848991394098, 50.61545181274441], [7.543932914733885, 50.61412048339842], [7.54353094100952, 50.61264038085942], [7.543251514434813, 50.611915588379176], [7.542626380920466, 50.610385894775376], [7.5426836013793945, 50.6101531982424], [7.542812824249323, 50.609680175781236], [7.543897628784235, 50.60908508300791], [7.544544696807916, 50.608695983886825], [7.545086860656851, 50.60795211792014], [7.545493602752683, 50.60711669921879], [7.545622825622615, 50.60663604736327], [7.545767307281606, 50.606143951415945], [7.5469789505006, 50.604660034179794], [7.548224449157714, 50.603755950927955], [7.549899578094595, 50.60277175903319], [7.55279779434204, 50.60258483886746], [7.553631782531851, 50.601696014404396], [7.556456089019887, 50.60111236572281], [7.556227684020994, 50.60069274902354], [7.557738780975396, 50.60073852539078], [7.558474540710448, 50.60051727294915], [7.558882236480768, 50.60010147094725], [7.558849334716795, 50.59950637817399], [7.558908462524527, 50.598789215088104], [7.558510780334585, 50.59836578369151], [7.557459831237734, 50.59730148315435], [7.556130886077993, 50.59616088867204], [7.554814338684194, 50.59482955932627], [7.553760051727293, 50.59382247924826], [7.5524659156800436, 50.59325790405295], [7.5510339736939045, 50.59263610839854], [7.549971580505369, 50.59176254272466], [7.549332141876219, 50.59068298339866], [7.54891109466564, 50.58973693847678], [7.547685623169056, 50.58898544311523], [7.546755790710561, 50.58824920654307], [7.545498847961424, 50.58710098266618], [7.545029640197751, 50.586692810058814], [7.545006752014102, 50.58637619018576], [7.545152664184624, 50.585857391357465], [7.544991016387995, 50.58528518676763], [7.544512748718261, 50.584796905517564], [7.543815135955866, 50.584419250488324], [7.543618202209585, 50.58395385742203], [7.543496131896972, 50.583644866943345], [7.543450832366942, 50.58347320556645], [7.543310642242543, 50.583000183105625], [7.54299926757818, 50.58256149292014], [7.541749954223745, 50.582187652588104], [7.540450572967641, 50.58171081542991], [7.539413452148549, 50.581558227539105], [7.538506984710692, 50.58135604858397], [7.537649631500242, 50.58082962036132], [7.5375409126282875, 50.58008956909201], [7.538094520568959, 50.5791587829592], [7.539095878601186, 50.57808303833018], [7.539838314056509, 50.577526092529226], [7.539981365203968, 50.57705307006858], [7.539719581604003, 50.57649612426763], [7.539596557617299, 50.576206207275376], [7.5393686294556215, 50.575561523437656], [7.538869857788085, 50.574504852295085], [7.537317752838075, 50.57356262207041], [7.535025596618763, 50.57201766967772], [7.533810138702391, 50.57111358642606], [7.533420562744253, 50.57012176513676], [7.533561229705867, 50.56924438476562], [7.534619331359805, 50.56838989257817], [7.535680294036807, 50.56815338134764], [7.536077976226747, 50.56790161132806], [7.536188125610406, 50.56728363037137], [7.53595924377447, 50.56665802001975], [7.536173343658389, 50.566177368164], [7.533897399902456, 50.56572341918944], [7.531908512115534, 50.56386947631857], [7.529964447021596, 50.56464767456077], [7.527308940887506, 50.56572341918944], [7.522083759307974, 50.56829833984374], [7.519995689392088, 50.56933593750021], [7.51605367660528, 50.57128524780272], [7.509177207946832, 50.570693969726605], [7.505959987640492, 50.571689605713104], [7.500866413116511, 50.57262039184569], [7.498988628387562, 50.57191467285155], [7.497609138488712, 50.57181549072287], [7.495381355285644, 50.57193756103531], [7.494199752807559, 50.57250213623063], [7.493010044097899, 50.57319259643554], [7.491971492767445, 50.5739479064943], [7.491861343383786, 50.57500839233426], [7.488688945770376, 50.57596206665066], [7.488792419433649, 50.58028411865244], [7.485847949981744, 50.58142471313498], [7.482869625091551, 50.5822105407717], [7.480387687683048, 50.58253479003916], [7.474682331085203, 50.58261871337906], [7.474422454834039, 50.584888458251996], </t>
  </si>
  <si>
    <t>Altenkirchen (Westerwald)</t>
  </si>
  <si>
    <t>DE.RP.AT</t>
  </si>
  <si>
    <t>07132</t>
  </si>
  <si>
    <t>49.9220138826, 8.07964875059</t>
  </si>
  <si>
    <t>{"type": "Polygon", "coordinates": [[[7.766604423523003, 50.081359863281406], [7.769451618194692, 50.079372406006016], [7.771509647369497, 50.077934265136875], [7.772548198699949, 50.076869964599595], [7.773466587066706, 50.07557678222683], [7.773989200592153, 50.0742187500001], [7.774175167083795, 50.07253646850608], [7.774105072021595, 50.07017898559563], [7.773997306823729, 50.066539764404396], [7.772651195526121, 50.06160736083989], [7.77262067794794, 50.05845642089843], [7.773721218109186, 50.056308746337876], [7.776501655578612, 50.0535163879395], [7.779659271240345, 50.051105499267514], [7.784708976745661, 50.048412322998146], [7.792205333709829, 50.044181823730625], [7.801678180694692, 50.04053878784184], [7.805884361267032, 50.039340972900376], [7.80870151519781, 50.03651046752951], [7.827884674072378, 50.02279663085936], [7.829358100891112, 50.02194213867192], [7.8300509452820375, 50.02155303955083], [7.831246852874754, 50.02091598510753], [7.833358287811334, 50.019893646240455], [7.836026191711425, 50.01892089843777], [7.8388433456422035, 50.0180206298828], [7.8422884941102184, 50.016887664794965], [7.843676090240477, 50.01650238037108], [7.845495700836179, 50.01599884033225], [7.8484439849854635, 50.01499557495127], [7.850557327270619, 50.013938903808636], [7.852863788604735, 50.012161254882805], [7.854502201080264, 50.01084136962912], [7.8557229042053205, 50.00974273681645], [7.856076717376821, 50.00941848754904], [7.857013702392633, 50.00839614868163], [7.857207298278806, 50.008186340332244], [7.8578944206237775, 50.007129669189666], [7.85824584960943, 50.00634765625028], [7.858374118805044, 50.006042480468736], [7.858730316162164, 50.00491714477567], [7.858735561370848, 50.00432205200205], [7.858652591705434, 50.00376510620145], [7.858450889587457, 50.00241470336924], [7.858406543731745, 50.00195693969725], [7.85842990875244, 50.00154113769536], [7.85847759246826, 50.00118255615262], [7.858596324920766, 50.00080871582059], [7.8587422370911195, 50.00044250488292], [7.859017372131345, 49.999774932861435], [7.859299182891844, 49.999221801758026], [7.860846042633169, 49.99602508544932], [7.860990047454888, 49.995697021484304], [7.861306667327992, 49.99502944946282], [7.861729145050103, 49.99346160888671], [7.861921787261961, 49.992511749267855], [7.862038612365721, 49.99191284179704], [7.862077713012694, 49.99171447753922], [7.862273216247615, 49.99063873291037], [7.862359523773191, 49.99016571044915], [7.862690448761041, 49.98823547363291], [7.863246440887505, 49.98602676391629], [7.863661289215143, 49.98433303833018], [7.864192962646483, 49.98305892944335], [7.864396095275933, 49.98267745971678], [7.864645004272459, 49.98221206665066], [7.865231037139834, 49.98147201538096], [7.865574836730954, 49.98105621337889], [7.866873741150014, 49.9797973632813], [7.867271900177, 49.979412078857585], [7.867729187011716, 49.97897338867186], [7.868038654327449, 49.97868347167996], [7.87064456939697, 49.975631713867465], [7.877489566803034, 49.97287368774441], [7.886587619781549, 49.97190475463894], [7.891721725463865, 49.972023010254006], [7.895521640777642, 49.97242736816399], [7.904302597045896, 49.972938537597756], [7.909451961517389, 49.97359848022465], [7.912890911102236, 49.97387313842773], [7.9177470207215475, 49.974166870117344], [7.920404434204043, 49.97432327270529], [7.921044349670466, 49.97436523437516], [7.926073074340933, 49.97455978393565], [7.928960800170954, 49.97459030151395], [7.931602001190242, 49.97454071044921], [7.933138370513914, 49.97451019287119], [7.933544158935602, 49.97450256347666], [7.934018611908014, 49.97450637817404], [7.934051513671987, 49.97441482543955], [7.934225559234674, 49.974292755126946], [7.934410572052, 49.97422790527365], [7.934609413147028, 49.974166870117344], [7.935019493102969, 49.974067687988324], [7.936275482177676, 49.973819732666286], [7.937891483306884, 49.97387313842773], [7.938768386840819, 49.97391891479491], [7.939199447631834, 49.9739570617678], [7.939628601074217, 49.974018096924105], [7.94026565551769, 49.97411346435574], [7.9408717155456525, 49.974262237548984], [7.94137668609619, 49.97440719604503], [7.941449165344181, 49.97443008422845], [7.94295787811279, 49.974826812744126], [7.946944713592471, 49.97502899169926], [7.952120304107778, 49.97622680664073], [7.957393169403074, 49.97697448730496], [7.967401504516657, 49.977771759033416], [7.9763779640198305, 49.98039245605496], [7.987221717834528, 49.984405517578395], [7.992409706115778, 49.98610305786149], [8.006628036499079, 49.99026107788079], [8.00919628143316, 49.991340637207195], [8.03026866912853, 50.000152587890845], [8.03297710418701, 50.00123214721701], [8.036356925964467, 50.00231170654307], [8.03667449951183, 50.00238037109374], [8.040500640869196, 50.00320053100613], [8.045986175537108, 50.00434494018582], [8.050079345703123, 50.00486755371093], [8.05434036254877, 50.005130767822195], [8.062132835388239, 50.0054702758789], [8.072524070739687, 50.0059204101563], [8.074730873107908, 50.00613784790038], [8.077372550964467, 50.006507873535256], [8.07956981658941, 50.00689697265636], [8.087792396545522, 50.00915908813476], [8.093181610107477, 50.010711669921974], [8.096261978149355, 50.011795043945526], [8.099427223205678, 50.013160705566456], [8.104704856872614, 50.015861511230575], [8.105962753295954, 50.01659774780272], [8.107362747192381, 50.017265319824205], [8.111426353454702, 50.01893234252928], [8.113164901733397, 50.01937484741215], [8.129761695861928, 50.02441024780272], [8.138082504272573, 50.02550888061551], [8.144956588745229, 50.026409149170135], [8.151974678039663, 50.0280418395996], [8.158227920532338, 50.02988433837889], [8.161579132080076, 50.03086471557627], [8.164831161498965, 50.03181838989268], [8.17026710510248, 50.033161163330185], [8.175135612487848, 50.034255981445476], [8.180949211120717, 50.0352058410645], [8.18634605407726, 50.03554534912119], [8.190038681030272, 50.035297393798984], [8.18921852111822, 50.032901763916065], [8.191706657409666, 50.031467437744126], [8.199773788452147, 50.02993774414084], [8.199627876281793, 50.029197692871136], [8.204677581787108, 50.02822875976567], [8.204360961914004, 50.02698898315434], [8.201408386230524, 50.02764129638694], [8.201026916503961, 50.02687835693381], [8.200172424316404, 50.0251846313477], [8.199787139892633, 50.02219772338889], [8.193432807922362, 50.02155685424803], [8.19401073455816, 50.02030944824217], [8.194436073303335, 50.01939773559598], [8.194619178772085, 50.0190048217775], [8.196414947509878, 50.016838073730746], [8.192729949951227, 50.014198303222585], [8.19100666046148, 50.011146545410085], [8.188619613647573, 50.00938796997069], [8.18349361419689, 50.00653839111355], [8.181555747985895, 50.00589752197288], [8.175275802612417, 50.004421234130845], [8.173201560974233, 50.00393295288096], [8.17048931121826, 50.00342941284178], [8.167234420776422, 50.00373077392594], [8.158015251159723, 50.00374984741221], [8.15550994873058, 50.00331115722666], [8.156568527221792, 49.99997711181662], [8.155570983886717, 49.99924468994145], [8.156050682067983, 49.99859237670909], [8.157801628112848, 49.99621963500975], [8.151112556457518, 49.99425506591819], [8.152600288391055, 49.99127960205105], [8.153844833374079, 49.98785781860373], [8.150408744812124, 49.987037658691456], [8.150732994079531, 49.98641586303738], [8.146255493164118, 49.98492050170892], [8.146835327148493, 49.98393249511718], [8.143557548523061, 49.98303604125993], [8.145322799682729, 49.97981262207041], [8.1434268951416, 49.97948837280295], [8.146303176879938, 49.97694396972666], [8.14539527893072, 49.97638702392606], [8.144274711608942, 49.97590255737315], [8.143938064575137, 49.97313308715836], [8.145959854126032, 49.97035598754887], [8.146338462829531, 49.96920394897465], [8.147092819213809, 49.96524810791037], [8.148555755615176, 49.963886260986435], [8.155105590820424, 49.96464157104503], [8.159510612487848, 49.965290069580064], [8.163845062255858, 49.96597290039079], [8.166908264160211, 49.966281890869126], [8.179175376892088, 49.96751785278347], [8.18069744110113, 49.96721649169932], [8.18527507781988, 49.96434783935551], [8.186412811279352, 49.96364212036154], [8.185768127441461, 49.96282958984385], [8.190841674804686, 49.95263290405284], [8.193666458129995, 49.953655242919915], [8.19619846343994, 49.95493698120144], [8.19734191894531, 49.95552825927756], [8.198266983032338, 49.95601654052727], [8.20014381408697, 49.957015991211094], [8.202599525451715, 49.958461761474595], [8.2042503356933, 49.95720672607438], [8.205498695373647, 49.95620727539056], [8.207678794860895, 49.95671081542974], [8.211554527282827, 49.9573554992678], [8.21228599548351, 49.95608139038113], [8.217065811157282, 49.95706939697287], [8.218786239624135, 49.95552825927756], [8.223722457885854, 49.95325851440423], [8.221929550170954, 49.951648712158246], [8.22561740875244, 49.94951629638682], [8.227115631103628, 49.94795227050792], [8.22903537750244, 49.9486503601077], [8.229882240295522, 49.9475479125977], [8.23418617248535, 49.94827270507834], [8.234148979187124, 49.94906616210959], [8.236148834228514, 49.949241638183814], [8.23696708679199, 49.94671630859391], [8.243433952331598, 49.94741439819358], [8.245023727417047, 49.93978500366233], [8.240669250488336, 49.9398612976077], [8.242012023925836, 49.9383049011231], [8.240386962890737, 49.93611907958989], [8.239215850830076, 49.93436050415049], [8.236266136169489, 49.9306983947755], [8.236176490783803, 49.928791046142685], [8.234894752502383, 49.928764343261705], [8.234805107116697, 49.92742919921874], [8.232411384582575, 49.925006866455185], [8.22982406616205, 49.92342376708984], [8.228442192077749, 49.921119689941335], [8.231946945190542, 49.921298980713104], [8.233277320861871, 49.91883850097655], [8.229973793029783, 49.91825103759759], [8.230838775634764, 49.91532516479508], [8.22993469238281, 49.9120750427246], [8.229789733886717, 49.91102218627935], [8.224903106689451, 49.91060638427744], [8.224781990051325, 49.90934371948269], [8.229528427124022, 49.909492492675774], [8.227335929870604, 49.902301788330355], [8.228524208068903, 49.901920318603786], [8.22714328765869, 49.900211334228615], [8.228577613830678, 49.900238037109595], [8.23232173919689, 49.90061187744162], [8.233163833618276, 49.89844894409184], [8.234836578369139, 49.8990325927736], [8.238382339477537, 49.898590087890724], [8.239258766174428, 49.8977508544924], [8.24579524993902, 49.89626312255869], [8.24874782562267, 49.89540100097672], [8.25270366668701, 49.89661407470725], [8.251914024353082, 49.89798355102555], [8.249618530273436, 49.899963378906236], [8.251317024231012, 49.900592803955185], [8.25262832641607, 49.90085983276366], [8.252291679382266, 49.90178298950211], [8.254196166992186, 49.902179718017734], [8.253027915954588, 49.905082702636825], [8.25443649291992, 49.906227111816506], [8.255711555481012, 49.90579986572276], [8.256138801574819, 49.90766525268548], [8.255666732788084, 49.90851974487326], [8.258090972900389, 49.90853881835936], [8.257946968078612, 49.90922927856461], [8.261148452758844, 49.90959930419927], [8.258984565734975, 49.91410064697281], [8.261422157287596, 49.915031433105455], [8.261026382446401, 49.91633605957042], [8.269080162048395, 49.91907882690457], [8.268574714660643, 49.92062759399425], [8.267769813537596, 49.922924041747976], [8.267485618591307, 49.925113677978736], [8.271561622619627, 49.92708587646483], [8.274956703185977, 49.92842864990234], [8.276587486267202, 49.92963027954118], [8.276695251464842, 49.92972183227543], [8.277569770812987, 49.9292106628419], [8.280139923095815, 49.931186676025376], [8.280331611633413, 49.93246841430657], [8.278706550598143, 49.932624816894524], [8.277730941772402, 49.9352798461914], [8.278304100036733, 49.93735122680668], [8.279406547546385, 49.94030761718754], [8.280040740966795, 49.94136428833012], [8.282835006713979, 49.94124603271506], [8.286144256591795, 49.941165924072315], [8.286353111267031, 49.942386627197195], [8.287728309631289, 49.94219589233391], [8.293041229248102, 49.94221878051774], [8.295842170715273, 49.94228363037102], [8.296827316284178, 49.94478607177733], [8.297382354736326, 49.94874954223655], [8.299442291259707, 49.945854187011825], [8.302298545837457, 49.945907592773366], [8.303298950195424, 49.947811126709205], [8.306189537048281, 49.94744110107415], [8.304267883300893, 49.94195175170909], [8.30838108062744, 49.94136428833012], [8.30982303619396, 49.94124603271506], [8.310963630676268, 49.941322326660256], [8.321501731872557, 49.9438667297366], [8.3262243270874, 49.94552230834983], [8.333312034606932, 49.93813323974625], [8.335205078124941, 49.93883514404307], [8.336441993713434, 49.93923568725608], [8.337954521179197, 49.93939971923856], [8.339119911193903, 49.93952941894553], [8.34074306488037, 49.939731597900376], [8.343030929565428, 49.940505981445355], [8.346276283264102, 49.9335708618164], [8.34644412994396, 49.933082580566506], [8.346636772155817, 49.932518005371364], [8.347756385803335, 49.93022918701199], [8.350158691406305, 49.926044464111314], [8.351649284362905, 49.92344284057627], [8.353442192077635, 49.92001724243174], [8.354239463806094, 49.917617797851605], [8.354604721069277, 49.915840148925774], [8.354722976684569, 49.91321182250975], [8.354309082031248, 49.910633087158416], [8.35361862182617, 49.90827560424821], [8.35238456726074, 49.90591812133817], [8.349011421203725, 49.90223693847649], [8.348139762878473, 49.90117645263693], [8.347598075866753, 49.90052032470697], [8.347505569458006, 49.90040969848643], [8.346964836120604, 49.89974212646494], [8.346453666687067, 49.89902114868168], [8.345594406128042, 49.89770126342784], [8.34475898742687, 49.8961448669434], [8.344254493713377, 49.89498138427728], [8.343556404113768, 49.892871856689666], [8.3428258895874, 49.88993453979486], [8.342579841613768, 49.88858795166038], [8.34251213073736, 49.88763427734396], [8.3424797058106, 49.88681411743169], [8.342599868774471, 49.88570022583035], [8.342770576477049, 49.88439559936517], [8.343080520629881, 49.88309860229508], [8.343372344970701, 49.88219451904307], [8.343651771545408, 49.881256103515554], [8.344010353088377, 49.88010787963889], [8.344629287719725, 49.87873458862304], [8.345504760742129, 49.87693405151395], [8.346520423889158, 49.874820709228786], [8.348242759704645, 49.87306976318358], [8.350673675537164, 49.87073898315452], [8.352725028991754, 49.868808746337876], [8.354810714721678, 49.867027282715064], [8.355588912963865, 49.86644744873069], [8.357524871826227, 49.86490249633816], [8.359057426452749, 49.86424636840819], [8.360626220703123, 49.86373519897466], [8.363245964050348, 49.86338043212889], [8.365648269653375, 49.8632278442385], [8.36813354492193, 49.863075256347756], [8.370347023010252, 49.862773895263715], [8.372725486755483, 49.86220932006841], [8.374561309814565, 49.861621856689496], [8.37636375427246, 49.860855102539055], [8.377256393432729, 49.86050033569346], [8.378623962402399, 49.859806060791], [8.379983901977594, 49.85897827148453], [8.381079673767145, 49.858142852783196], [8.382785797119082, 49.85671615600613], [8.383584022522028, 49.85567855834983], [8.384329795837514, 49.8545494079592], [8.38474559783941, 49.853351593017734], [8.385191917419432, 49.85206985473654], [8.38538360595703, 49.85090637207041], [8.385262489318846, 49.84956359863309], [8.385099411010854, 49.84821701049803], [8.384566307067812, 49.84643554687522], [8.383556365966738, 49.8441009521486], [8.380741119384764, 49.83855819702153], [8.379530906677301, 49.8360519409179], [8.378876686096303, 49.834503173828224], [8.378403663635309, 49.833251953124986], [8.378295898437441, 49.83287048339843], [8.378201484680288, 49.83248138427733], [8.37795734405523, 49.831398010253956], [8.377806663513239, 49.830108642578395], [8.377737045288084, 49.82886505126952], [8.37777900695795, 49.82791900634788], [8.377840042114256, 49.8274993896486], [8.377882957458608, 49.82714843749999], [8.378448486328237, 49.82482147216813], [8.379610061645563, 49.82255554199218], [8.381010055542047, 49.82082366943375], [8.382593154907225, 49.81903839111355], [8.384649276733454, 49.81734466552745], [8.38496971130371, 49.81704711914084], [8.385544776916616, 49.816509246826165], [8.3906192779541, 49.81230926513694], [8.39103317260742, 49.81196594238292], [8.393506050109862, 49.80998229980467], [8.395161628723256, 49.808498382568345], [8.397430419921873, 49.80611419677734], [8.399252891540469, 49.80442047119156], [8.400054931640565, 49.80367660522488], [8.398405075073297, 49.80304336547873], [8.394276618957518, 49.800971984863274], [8.388275146484373, 49.800846099853615], [8.387326240539606, 49.80249023437499], [8.384604454040526, 49.80178451538113], [8.382119178772085, 49.8010635375977], [8.377573013305776, 49.799491882324205], [8.375632286071776, 49.79841995239274], [8.373394966125543, 49.79657745361327], [8.372900962829702, 49.79576873779324], [8.373251914978082, 49.793861389160426], [8.37002563476568, 49.791175842285256], [8.36761856079107, 49.788730621338104], [8.36534023284912, 49.78794860839871], [8.362769126892145, 49.78668594360362], [8.356619834899957, 49.782466888427784], [8.354549407958924, 49.78184127807616], [8.352786064148061, 49.78241348266601], [8.348208427429311, 49.78327178955077], [8.342473030090387, 49.78321075439447], [8.340060234069822, 49.782901763916286], [8.339951515197866, 49.78403854370144], [8.336100578308104, 49.78528213500975], [8.335773468017633, 49.783611297607465], [8.333827972412108, 49.78421020507829], [8.321135520935114, 49.78396224975608], [8.319367408752553, 49.78396987915061], [8.31563186645519, 49.78420639038096], [8.314613342285153, 49.78428268432616], [8.31272697448736, 49.78358078002951], [8.312411308288572, 49.78319931030295], [8.312023162841738, 49.78226470947259], [8.309548377990778, 49.781665802002166], [8.310614585876463, 49.77994918823264], [8.308145523071401, 49.779235839843906], [8.308911323547418, 49.77708053588866], [8.309461593627928, 49.77389907836918], [8.303935050964467, 49.773483276367116], [8.303939819335936, 49.7724838256837], [8.301027297973688, 49.77265548706071], [8.300836563110407, 49.770771026611314], [8.300428390502871, 49.767269134521584], [8.295753479003904, 49.76739501953124], [8.294056892395075, 49.763526916504176], [8.293568611145018, 49.76295089721679], [8.292877197265623, 49.76168441772465], [8.296220779419, 49.754901885986314], [8.285992622375543, 49.7528648376467], [8.287305831909178, 49.74913024902342], [8.282179832458494, 49.74853515625016], [8.27987480163574, 49.751487731933636], [8.278096199035586, 49.754188537597926], [8.277077674865719, 49.75397872924821], [8.275267601013296, 49.757328033447536], [8.272214889526309, 49.75962829589843], [8.270471572876032, 49.758872985840064], [8.270024299621637, 49.76013183593743], [8.262218475341909, 49.75888061523459], [8.262572288513182, 49.76081466674803], [8.26050090789789, 49.76114273071317], [8.25794315338146, 49.76145935058604], [8.2589311599732, 49.76467514038085], [8.253421783447378, 49.765396118164105], [8.25432968139654, 49.767662048340064], [8.250448226928823, 49.768341064453054], [8.245097160339354, 49.76865768432633], [8.245260238647573, 49.76990509033219], [8.237245559692381, 49.76982498168944], [8.237284660339354, 49.76841354370127], [8.23372459411621, 49.76846694946305], [8.233593940734918, 49.772075653076165], [8.235515594482534, 49.775802612304844], [8.232721328735407, 49.776115417480746], [8.233222961425778, 49.78601074218754], [8.232905387878416, 49.787120819091726], [8.232655525207631, 49.78887176513676], [8.232431411743105, 49.78949356079123], [8.229335784912163, 49.78938674926785], [8.229138374328612, 49.790309906005966], [8.228174209594782, 49.79129028320312], [8.227411270141657, 49.7935905456544], [8.227038383483942, 49.79469680786143], [8.225722312927244, 49.79867553710936], [8.230309486389102, 49.8010368347169], [8.228619575500543, 49.802928924560824], [8.235557556152399, 49.80619049072287], [8.231882095336912, 49.81006240844726], [8.233077049255483, 49.81066131591807], [8.232880592346246, 49.81303405761718], [8.235412597656362, 49.813316345215114], [8.233486175537108, 49.81580734252952], [8.231694221496694, 49.81575393676757], [8.231274604797418, 49.81666564941428], [8.231073379516713, 49.81710052490239], [8.231553077697809, 49.817535400390724], [8.231938362121523, 49.817920684814666], [8.232286453247069, 49.81849288940451], [8.232220649719293, 49.81900405883805], [8.232220649719293, 49.81958007812504], [8.23215770721441, 49.82032775878911], [8.232325553894041, 49.82117843627951], [8.23317527770996, 49.82232666015624], [8.233613967895506, 49.823040008544915], [8.231080055236756, 49.8230781555178], [8.228181838989313, 49.82375717163085], [8.227866172790582, 49.8242454528809], [8.225117683410643, 49.82352447509765], [8.215810775756834, 49.822933197021584], [8.210533142089899, 49.821872711181804], [8.206138610839842, 49.82183837890646], [8.205208778381346, 49.821506500244126], [8.203643798828123, 49.821933746338104], [8.198611259460504, 49.82155990600608], [8.197052955627496, 49.82443618774419], [8.195309638976992, 49.82337570190428], [8.195132255554197, 49.82359695434587], [8.194128036499079, 49.825996398925774], [8.193789482116697, 49.826904296874986], [8.19344997406, 49.82786560058592], [8.194400787353514, 49.828056335449205], [8.194122314453123, 49.82862472534184], [8.193334579467829, 49.83024978637694], [8.190778732299803, 49.835029602050824], [8.193001747131346, 49.83567047119134], [8.192468643188532, 49.837188720703054], [8.192009925842283, 49.837467193603615], [8.191526412963809, 49.83767318725579], [8.190650939941404, 49.83822250366221], [8.189898490905874, 49.83853912353514], [8.189511299133356, 49.84077453613309], [8.189285278320254, 49.843406677246136], [8.194043159484862, 49.84403610229514], [8.197764396667479, 49.84479522705105], [8.200530052185057, 49.845470428466896], [8.203526496887148, 49.84596252441399], [8.206051826477049, 49.846122741699496], [8.205420494079702, 49.84680175781272], [8.21159267425537, 49.84901428222649], [8.210607528686465, 49.85039138793955], [8.211080551147516, 49.8506813049318], [8.21289539337158, 49.85231781005858], [8.214920997619627, 49.85332107543944], [8.213603019714354, 49.85468292236338], [8.212547302246035, 49.855777740478615], [8.211555480957143, 49.857585906982635], [8.209799766540582, 49.8607902526857], [8.209205627441461, 49.86069488525406], [8.203221321106012, 49.85976409912108], [8.201992988586367, 49.86299896240233], [8.204095840454157, 49.86329269409178], [8.205506324768178, 49.86349105834982], [8.20495128631603, 49.864318847656406], [8.205060005187987, 49.86725616455083], [8.20460510253906, 49.86744308471678], [8.204300880432182, 49.86796951293972], [8.203553199768121, 49.868171691894744], [8.202165603637694, 49.868358612060646], [8.198611259460504, 49.86814117431639], [8.196825027465819, 49.86821365356461], [8.19592761993408, 49.868618011474595], [8.195621490478628, 49.86919784545897], [8.19518661499029, 49.87016296386746], [8.19440555572521, 49.871326446533416], [8.192420959472711, 49.873954772949325], [8.192406654357908, 49.87423706054704], [8.19295215606695, 49.87483978271506], [8.191630363464467, 49.87623596191417], [8.19120693206787, 49.87664413452147], [8.191213607788084, 49.877075195312486], [8.19126701354986, 49.87761306762717], [8.19162082672119, 49.87810897827141], [8.192268371582086, 49.878387451171804], [8.192682266235407, 49.878681182861264], [8.193184852600096, 49.87962722778314], [8.191051483154409, 49.87983322143554], [8.1922550201416, 49.88373947143576], [8.19144916534435, 49.88398361206082], [8.18556499481201, 49.88579940795897], [8.185425758361871, 49.88866043090819], [8.189379692077635, 49.891593933105625], [8.188001632690485, 49.893562316894744], [8.186780929565428, 49.89144134521506], [8.176915168762262, 49.90000534057644], [8.174122810363881, 49.898979187011825], [8.172112464904897, 49.89848709106472], [8.172080993652456, 49.89912414550791], [8.16920661926275, 49.899211883544965], [8.167544364929254, 49.89929199218755], [8.166177749633844, 49.899311065673984], [8.161009788513296, 49.89868927001975], [8.161335945129506, 49.897167205810646], [8.161156654357965, 49.89655303955094], [8.16093158721935, 49.89575576782248], [8.15970897674566, 49.89568328857426], [8.160005569458006, 49.8936195373535], [8.150561332702692, 49.89299392700194], [8.145096778869627, 49.89163970947287], [8.139063835144041, 49.89051437377929], [8.13876056671148, 49.89157867431657], [8.13738632202154, 49.89120101928715], [8.13482093811035, 49.89065551757812], [8.132699012756346, 49.890792846679616], [8.129831314086855, 49.890979766845916], [8.1290483474732, 49.89102554321299], [8.127739906311033, 49.890727996826335], [8.126274108886774, 49.89217376708984], [8.123425483703612, 49.89452743530273], [8.120718955993707, 49.896820068359425], [8.120504379272516, 49.898040771484304], [8.118930816650446, 49.899394989013715], [8.115767478942926, 49.89800262451199], [8.110815048217885, 49.895900726318345], [8.104858398437498, 49.8935432434083], [8.103264808654897, 49.89281845092789], [8.102039337158201, 49.89224243164067], [8.101614952087457, 49.89183044433615], [8.10116386413574, 49.89136886596701], [8.100440025329588, 49.89109420776366], [8.097122192382924, 49.89030075073253], [8.094354629516543, 49.88964843749993], [8.091738700866697, 49.88902664184569], [8.089781761169489, 49.888320922851555], [8.089142799377553, 49.8885688781741], [8.088521957397402, 49.88871765136735], [8.088098526000975, 49.88882446289073], [8.085948944091909, 49.888904571533246], [8.083953857421987, 49.888942718506144], [8.082357406616266, 49.8885688781741], [8.08112525939947, 49.888137817382805], [8.078645706176813, 49.88758087158219], [8.078028678894041, 49.88820648193381], [8.077185630798395, 49.88806915283213], [8.074234008789174, 49.88748550415055], [8.070071220398004, 49.88742446899442], [8.060874938964956, 49.88553619384787], [8.058934211730898, 49.88777923584001], [8.055969238281191, 49.8869132995607], [8.053293228149526, 49.88612747192382], [8.050358772277773, 49.88494873046897], [8.048863410949705, 49.884223937988324], [8.056591033935659, 49.87862014770518], [8.054738044738711, 49.87727355957047], [8.059063911438043, 49.87495422363274], [8.058173179626577, 49.87441253662125], [8.064866065979059, 49.87126922607427], [8.054871559143065, 49.86765289306651], [8.056122779846303, 49.8663406372073], [8.05072593688976, 49.864315032959084], [8.044190406799315, 49.86304855346679], [8.039255142211912, 49.86208724975579], [8.03874969482433, 49.861904144287095], [8.03702926635742, 49.86123657226561], [8.034808158874624, 49.85949707031261], [8.032763481140078, 49.85917282104503], [8.030569076538084, 49.85800170898437], [8.029298782348574, 49.85699081420898], [8.028500556945856, 49.85600280761724], [8.028674125671442, 49.854816436767685], [8.030550003051813, 49.853004455566506], [8.030975341796816, 49.85232162475613], [8.028199195861815, 49.85029602050791], [8.027307510376032, 49.850044250488494], [8.02200603485113, 49.84997558593743], [8.018918037414549, 49.84992599487303], [8.018552780151365, 49.85107040405272], [8.017351150512694, 49.850879669189446], [8.016361236572378, 49.85064315795891], [8.015551567077749, 49.85227966308593], [8.012541770935114, 49.85125350952164], [8.011984825134332, 49.84992599487303], [8.011328697204588, 49.84917449951199], [8.010233879089467, 49.84826660156249], [8.008483886718748, 49.84714126586918], [8.00636386871349, 49.84615707397483], [8.004422187805174, 49.845214843749986], [8.003544807434137, 49.84389114379887], [8.002827644348256, 49.84191131591807], [8.001534461975153, 49.841884613037095], [8.000617027282656, 49.841861724853445], [7.999766349792422, 49.84189987182633], [7.998883247375487, 49.84201431274442], [7.998034000396784, 49.8422813415529], [7.99713182449335, 49.84249877929715], [7.996291160583494, 49.84286499023448], [7.995531558990477, 49.84328079223654], [7.99451541900646, 49.84380722045914], [7.993817806243837, 49.84436035156255], [7.992898464202937, 49.843845367431854], [7.993873596191462, 49.84303665161149], [7.996431827545164, 49.841247558593736], [7.992190361022948, 49.838535308838104], [7.992893218994253, 49.834445953369126], [7.987517833709829, 49.83187103271484], [7.984814167022817, 49.8327369689943], [7.9826102256774885, 49.83283233642594], [7.97742605209356, 49.8306007385255], [7.977340698242299, 49.83168029785155], [7.972776412963865, 49.83140945434586], [7.9727668762207, 49.83158874511724], [7.972761631012017, 49.83168792724626], [7.972704887390134, 49.83275604248057], [7.972784519195612, 49.83309173584006], [7.972882747650145, 49.833599090576215], [7.973139286041202, 49.83427047729508], [7.973440170288141, 49.8348960876467], [7.973488330841006, 49.8353042602539], [7.9732770919799805, 49.835865020752166], [7.97166585922241, 49.83581161499022], [7.968823432922418, 49.83482360839848], [7.96608781814575, 49.83392333984403], [7.9635567665101235, 49.833103179931626], [7.960130214691275, 49.83940887451176], [7.960176467895563, 49.84114456176774], [7.952715396881215, 49.84192276000975], [7.954494476318414, 49.84614181518576], [7.957294464111326, 49.845584869384986], [7.957785606384332, 49.846549987792955], [7.958378314971921, 49.84796524047845], [7.963794708251951, 49.84716796874999], [7.96360397338867, 49.847343444824375], [7.963013172149656, 49.847980499267564], [7.96254587173473, 49.84839248657243], [7.962339878082387, 49.8488655090333], [7.962311744690053, 49.84938430786155], [7.962211608886775, 49.84996032714854], [7.962195396423396, 49.85026550292991], [7.962075710296629, 49.850414276123324], [7.961899280548093, 49.85059356689452], [7.96323156356817, 49.851459503173814], [7.965099334716795, 49.85246276855468], [7.9672632217408355, 49.8533935546876], [7.968769550323597, 49.85412979125976], [7.968041419983022, 49.855258941650554], [7.966862678527829, 49.85711669921897], [7.965760707855279, 49.85838317871092], [7.963928699493519, 49.85995864868192], [7.961222171783502, 49.86255645751947], [7.9598908424376855, 49.86392974853532], [7.956535339355581, 49.86731719970714], [7.952119827270506, 49.873031616211044], [7.950873851776177, 49.87393188476567], [7.952338695526121, 49.87466812133783], [7.953667163848875, 49.87535476684575], [7.947703838348444, 49.880558013916286], [7.944337844848688, 49.87890625000011], [7.942227840423639, 49.880317687988274], [7.940858364105337, 49.87988281250028], [7.937650203704889, 49.880729675292955], [7.936471939086912, 49.879844665527386], [7.934827327728383, 49.87856674194357], [7.9305248260498615, 49.880847930908416], [7.921541690826471, 49.88156127929692], [7.919411659240664, 49.88179016113308], [7.91992139816284, 49.88215637207042], [7.920202255249079, 49.882629394531406], [7.92040538787853, 49.882995605468906], [7.920318603515737, 49.883819580078345], [7.920098781585635, 49.88453674316422], [7.919529914855955, 49.88526153564446], [7.91906261444103, 49.88565444946293], [7.918586254119871, 49.886211395263885], [7.9182119369507955, 49.88668823242209], [7.917572975158689, 49.88793563842795], [7.9172930717467676, 49.888980865478445], [7.917244434356688, 49.88988113403331], [7.91717672348028, 49.89112091064463], [7.917021751403864, 49.89218139648437], [7.916765213012637, 49.89331054687516], [7.9163856506348775, 49.894138336181626], [7.9160046577453596, 49.894733428955234], [7.915565490722767, 49.89537811279296], [7.915018081665151, 49.8962211608886], [7.914552211761587, 49.897094726562486], [7.914369583129938, 49.897891998291115], [7.9140968322755025, 49.89880371093743], [7.914012908935545, 49.89957427978515], [7.9138445854186426, 49.90036392211924], [7.913811683654841, 49.90096664428738], [7.913822174072264, 49.90154266357443], [7.913875102996824, 49.902111053467074], [7.913848400116021, 49.90259552001964], [7.913563728332632, 49.90295791625975], [7.9130921363831135, 49.90343475341796], [7.91259813308727, 49.90380096435563], [7.911515235900933, 49.903976440429844], [7.9107155799866264, 49.904071807861484], [7.910095691680963, 49.9041938781741], [7.909366607666128, 49.90452957153342], [7.908627033233698, 49.905052185058864], [7.908147335052602, 49.905670166015554], [7.907886981964166, 49.906349182128956], [7.9078559875487695, 49.90691757202147], [7.908004283905141, 49.907524108886825], [7.908958435058591, 49.90868759155273], [7.910059452056882, 49.909713745117344], [7.910679340362547, 49.91035461425786], [7.910833835601919, 49.91084671020513], [7.910844326019341, 49.911422729492344], [7.910640239715575, 49.91184234619162], [7.910141944885251, 49.91228866577165], [7.909414768218992, 49.91258621215847], [7.908507823944147, 49.91285324096695], [7.906932830810544, 49.91336059570311], [7.904904365539605, 49.91399765014665], [7.903907299041746, 49.9143791198732], [7.903091907501161, 49.9147</t>
  </si>
  <si>
    <t>Mainz-Bingen</t>
  </si>
  <si>
    <t>DE.RP.MB</t>
  </si>
  <si>
    <t>07339</t>
  </si>
  <si>
    <t>51.8537380889, 12.2310559599</t>
  </si>
  <si>
    <t>{"type": "MultiPolygon", "coordinates": [[[[12.19431209564203, 51.76648330688481], [12.157952308654783, 51.775997161865284], [12.152297973632868, 51.774463653564496], [12.147367477416932, 51.77568435668956], [12.148427009582573, 51.777317047119126], [12.141204833984428, 51.77856826782237], [12.142855644226184, 51.78090286254882], [12.139100074768063, 51.782176971435646], [12.138039588928335, 51.78050231933598], [12.132171630859371, 51.78152847290044], [12.131329536437928, 51.78068542480473], [12.126714706421009, 51.78103637695311], [12.120971679687496, 51.781898498535256], [12.121143341064565, 51.78428649902348], [12.11977386474609, 51.78453063964848], [12.121133804321229, 51.788516998291], [12.122820854187065, 51.790256500244126], [12.121007919311634, 51.790695190429616], [12.119367599487303, 51.78863143920903], [12.115594863891713, 51.789440155029396], [12.117860794067493, 51.79153823852549], [12.112071990966793, 51.79239273071294], [12.118718147277942, 51.79485702514648], [12.120928764343374, 51.79539489746099], [12.118509292602537, 51.799171447753956], [12.120703697204588, 51.79927444458012], [12.121870040893551, 51.7998275756837], [12.117946624755799, 51.807041168212876], [12.119413375854545, 51.80746459960948], [12.121012687683104, 51.8079643249511], [12.122323036193846, 51.808467864990284], [12.127362251281735, 51.81058502197265], [12.128093719482418, 51.8107452392578], [12.128863334655758, 51.81073379516606], [12.129630088806262, 51.81068038940428], [12.132348060608022, 51.810371398925774], [12.13321208953857, 51.81098175048827], [12.133290290832516, 51.81193542480467], [12.134892463684194, 51.81289291381846], [12.136988639831483, 51.81345748901378], [12.136898994445797, 51.814205169677834], [12.138345718383786, 51.814472198486314], [12.137868881225584, 51.8218040466309], [12.132710456848143, 51.822101593017564], [12.13348293304443, 51.8250236511231], [12.133869171142633, 51.827671051025376], [12.134523391723631, 51.8317375183106], [12.135293960571286, 51.83622741699229], [12.135413169860838, 51.83954620361327], [12.136691093444878, 51.84195709228526], [12.138167381286674, 51.843833923339886], [12.138441085815426, 51.84417343139659], [12.13883018493652, 51.84448242187493], [12.139302253723255, 51.84468460083012], [12.139891624450737, 51.844917297363274], [12.140279769897573, 51.84521865844726], [12.140584945678766, 51.845619201660256], [12.140776634216307, 51.846092224121136], [12.14106559753412, 51.84685516357426], [12.141436576843258, 51.84746932983397], [12.141729354858452, 51.84793472290043], [12.142006874084526, 51.84838104248052], [12.142371177673395, 51.84881591796885], [12.142087936401364, 51.84943389892589], [12.141870498657282, 51.849830627441335], [12.141812324523867, 51.85024642944346], [12.141825675964354, 51.85060501098637], [12.141985893249508, 51.85102462768565], [12.142120361328121, 51.85152816772465], [12.142180442810112, 51.85197830200205], [12.142066955566346, 51.85246276855479], [12.14175510406494, 51.853080749511705], [12.141771316528319, 51.853530883789105], [12.141863822937065, 51.854076385498146], [12.142228126525934, 51.85652923583983], [12.143848419189563, 51.86640548706059], [12.142293930053764, 51.86801910400395], [12.141607284546009, 51.869541168213], [12.140104293823352, 51.86937332153313], [12.138491630554311, 51.86817169189452], [12.132735252380368, 51.869777679443345], [12.131299972534292, 51.8714981079102], [12.12817764282232, 51.87118148803715], [12.126107215881346, 51.871013641357465], [12.124009132385252, 51.87085342407237], [12.121812820434624, 51.87081146240228], [12.119593620300403, 51.87095642089854], [12.117405891418397, 51.8711585998535], [12.114797592163084, 51.8713645935059], [12.11376667022699, 51.87139511108403], [12.113800048828235, 51.871540069580064], [12.114159584045465, 51.87878799438475], [12.118179321289174, 51.887172698974595], [12.119307518005481, 51.890674591064496], [12.119786262512262, 51.89515686035161], [12.121667861938588, 51.897758483886705], [12.122585296630856, 51.89819717407225], [12.128853797912651, 51.896987915039055], [12.135862350463922, 51.89654159545903], [12.13767051696777, 51.903514862060476], [12.14252376556402, 51.90339279174803], [12.14869117736822, 51.90259933471678], [12.15906524658203, 51.902282714843686], [12.165747642517086, 51.90202713012694], [12.16643905639648, 51.90384292602549], [12.177106857299917, 51.90360260009776], [12.177110671997124, 51.901714324951215], [12.184259414672962, 51.901630401611314], [12.184556007385307, 51.90708541870127], [12.178400039672848, 51.908180236816506], [12.173074722290036, 51.910457611084034], [12.174171447753903, 51.91236495971684], [12.168740272522026, 51.91342163085942], [12.169318199157654, 51.916481018066456], [12.168972015380913, 51.91934585571283], [12.164706230163572, 51.92086410522471], [12.157534599304254, 51.92134475708013], [12.155681610107532, 51.9267959594727], [12.164160728454702, 51.929817199707074], [12.165218353271596, 51.93008041381835], [12.166138648986756, 51.93018341064452], [12.167126655578723, 51.93013381958013], [12.168152809143121, 51.92993927001946], [12.169148445129391, 51.92969131469725], [12.17052364349365, 51.93109512329106], [12.174680709838864, 51.93014526367187], [12.175541877746692, 51.92862319946293], [12.177581787109371, 51.92710876464842], [12.18826770782476, 51.92839813232432], [12.18828392028814, 51.93392944335948], [12.190487861633297, 51.93408584594725], [12.195581436157223, 51.935626983642564], [12.197942733764645, 51.93685913085937], [12.198850631713977, 51.93585968017577], [12.201907157897946, 51.93777465820311], [12.20273876190191, 51.93821334838878], [12.20362663269037, 51.938606262207074], [12.20473003387451, 51.93892288208013], [12.205837249755971, 51.939331054687486], [12.207036018371523, 51.93985366821293], [12.209858894348255, 51.941349029541], [12.210256576538196, 51.9454231262208], [12.207130432128903, 51.945808410644524], [12.205021858215385, 51.94861984252934], [12.211363792419487, 51.94961547851561], [12.210158348083493, 51.95201873779307], [12.211666107177733, 51.95222854614262], [12.211796760559194, 51.95569229125981], [12.208068847656191, 51.95685195922856], [12.20629215240484, 51.956096649169965], [12.207038879394585, 51.9573631286621], [12.207886695861928, 51.96014785766612], [12.207766532897889, 51.961608886718736], [12.211193084716907, 51.9620971679688], [12.214429855346733, 51.96179962158202], [12.218877792358509, 51.961940765380845], [12.229672431945856, 51.96161651611327], [12.229647636413686, 51.96440505981444], [12.230076789856067, 51.96611785888682], [12.229591369629018, 51.96866989135747], [12.238501548767143, 51.9685401916505], [12.239375114441028, 51.968517303466896], [12.240145683288686, 51.96847915649418], [12.240900039672962, 51.968414306640724], [12.24168300628662, 51.96830368041997], [12.242403984069878, 51.96813201904296], [12.243052482604922, 51.96793365478514], [12.243683815002495, 51.967681884765724], [12.244227409362791, 51.96742248535161], [12.244900703430229, 51.96713256835931], [12.245632171630913, 51.96684265136724], [12.246424674987903, 51.966617584228615], [12.247579574585014, 51.966339111328224], [12.248460769653374, 51.96616363525401], [12.249113082885797, 51.966072082519574], [12.249855041503903, 51.96603393554687], [12.25049781799316, 51.966098785400376], [12.251144409179798, 51.966251373291115], [12.251723289489687, 51.966510772705064], [12.252244949340819, 51.96681976318364], [12.252722740173336, 51.96713638305668], [12.253158569335993, 51.96747970581053], [12.253517150878904, 51.967700958252], [12.253991127014213, 51.96790695190435], [12.254521369934194, 51.96806335449229], [12.255167007446342, 51.96818923950194], [12.255928039550893, 51.96828460693359], [12.256688117980955, 51.96835327148442], [12.257652282714783, 51.96842193603526], [12.258631706237903, 51.96849822998046], [12.25943470001226, 51.96854782104502], [12.260093688964954, 51.96863555908213], [12.260666847229057, 51.968772888183636], [12.261241912841795, 51.968944549560476], [12.262746810913196, 51.9694328308106], [12.263236045837399, 51.96965026855468], [12.263666152954098, 51.969860076904396], [12.264112472534176, 51.97009658813475], [12.26458549499517, 51.970279693603445], [12.265070915222223, 51.970397949218736], [12.265670776367127, 51.97045135498051], [12.266400337219237, 51.9704971313477], [12.274364471435545, 51.97073745727544], [12.277841567993221, 51.97026443481455], [12.281266212463432, 51.970291137695355], [12.282248497009219, 51.96414184570312], [12.278793334961048, 51.96332168579106], [12.279568672180174, 51.96041870117198], [12.273598670959526, 51.959350585937486], [12.269582748413198, 51.95830917358397], [12.271342277526852, 51.95488357543944], [12.278236389160266, 51.949840545654396], [12.277210235595645, 51.94927978515629], [12.281170845031793, 51.946674346923814], [12.279375076293999, 51.945442199707024], [12.283062934875542, 51.94332504272471], [12.286142349243162, 51.945377349853565], [12.29065704345697, 51.943546295166115], [12.290894508361815, 51.943668365478565], [12.29389667510986, 51.945205688476555], [12.294431686401309, 51.9454956054688], [12.294894218444934, 51.94576644897466], [12.295209884643551, 51.94603347778331], [12.29547023773193, 51.94634246826165], [12.29565715789806, 51.94665527343754], [12.295902252197205, 51.946956634521584], [12.296216011047418, 51.94716644287109], [12.296673774719348, 51.947330474853615], [12.29721832275396, 51.94747543334966], [12.298174858093201, 51.94772338867187], [12.299014091491754, 51.947971343994126], [12.299723625183102, 51.948223114013715], [12.300286293029783, 51.94845581054687], [12.300686836242615, 51.948657989501996], [12.300929069519098, 51.94888687133799], [12.301083564758242, 51.949119567871136], [12.301110267639213, 51.9494171142578], [12.301004409789979, 51.94968795776366], [12.300841331481987, 51.9499778747559], [12.300766944885366, 51.95031356811522], [12.30076789855968, 51.95070648193369], [12.300869941711536, 51.95105743408214], [12.301029205322376, 51.951404571533196], [12.301285743713432, 51.951637268066506], [12.301581382751518, 51.951747894287216], [12.3019323348999, 51.95177841186516], [12.302569389343258, 51.95170593261718], [12.303178787231499, 51.951641082763665], [12.304217338562124, 51.95101547241204], [12.306109428405815, 51.952102661132805], [12.307400703430174, 51.951614379882855], [12.310327529907337, 51.95050811767589], [12.312639236450135, 51.9493408203126], [12.314426422119137, 51.946674346923814], [12.315738677978457, 51.94491195678704], [12.316807746887262, 51.94359970092772], [12.31802368164068, 51.94232940673821], [12.320593833923336, 51.939987182617294], [12.311164855957086, 51.935359954834084], [12.31049346923822, 51.934940338134865], [12.309850692749134, 51.93451690673821], [12.309264183044489, 51.934059143066456], [12.308823585510252, 51.93358993530278], [12.308485984802301, 51.93316268920903], [12.30820274353027, 51.93262481689452], [12.30799579620361, 51.93180847167979], [12.310152053832947, 51.91981124877934], [12.309714317321719, 51.918315887451215], [12.309814453125053, 51.916080474853615], [12.31075286865234, 51.91477966308598], [12.31952953338617, 51.91232299804692], [12.319439888000485, 51.91226196289061], [12.319186210632322, 51.91210556030266], [12.318758010864254, 51.91194915771494], [12.318346023559682, 51.91183090209965], [12.317814826965442, 51.91164016723638], [12.317396163940483, 51.91136932373051], [12.317033767700135, 51.91102218627928], [12.316725730896106, 51.910614013671974], [12.315405845642202, 51.90851974487304], [12.315213203430172, 51.90807342529301], [12.315093994140621, 51.907623291015554], [12.31507110595697, 51.907058715820305], [12.315182685851992, 51.906558990478615], [12.315443038940428, 51.906162261963], [12.31589221954351, 51.90576553344737], [12.316315650939996, 51.90542602539067], [12.31950569152826, 51.904453277588], [12.317037582397514, 51.90349197387705], [12.316808700561522, 51.90321350097666], [12.3166646957398, 51.902873992919965], [12.316635131835934, 51.90249633789062], [12.316676139831483, 51.902084350585866], [12.31705474853521, 51.90026855468755], [12.317188262939506, 51.89995956420897], [12.317455291747988, 51.89973068237304], [12.317811012268063, 51.89953613281255], [12.318227767944448, 51.89942169189446], [12.318590164184567, 51.899372100830064], [12.318979263305662, 51.899295806884865], [12.31936645507818, 51.89916229248051], [12.319738388061634, 51.899005889892564], [12.320092201232907, 51.898746490478445], [12.320357322692983, 51.89847183227544], [12.320489883422848, 51.898155212402386], [12.320518493652397, 51.897777557373146], [12.320484161377065, 51.89691543579106], [12.320496559143065, 51.89649200439458], [12.320552825927733, 51.896083831787045], [12.320651054382436, 51.8956413269044], [12.320736885070797, 51.89523696899418], [12.32076835632324, 51.89493179321282], [12.32064056396484, 51.894634246826215], [12.320440292358452, 51.89436721801751], [12.320197105407654, 51.8940925598145], [12.320009231567438, 51.89377212524424], [12.319893836975096, 51.89343261718754], [12.319867134094292, 51.893115997314496], [12.319947242736871, 51.891864776611435], [12.320016860961971, 51.891414642334034], [12.32013130187988, 51.89100646972666], [12.320316314697207, 51.89054489135736], [12.320529937744137, 51.890056610107465], [12.3207569122315, 51.88955688476561], [12.320940971374565, 51.889080047607415], [12.321073532104604, 51.88875198364262], [12.321089744567926, 51.888439178466896], [12.320961952209583, 51.88815307617198], [12.320747375488393, 51.88786697387705], [12.32042598724365, 51.88747787475596], [12.320101737976016, 51.887004852294965], [12.319821357727049, 51.886539459228445], [12.31952857971191, 51.88612365722655], [12.319325447082575, 51.885757446289105], [12.319311141967827, 51.88540649414067], [12.319357872009332, 51.885124206542955], [12.31927394866943, 51.884849548339886], [12.318948745727536, 51.88470077514648], [12.318569183349721, 51.88467025756835], [12.318194389343203, 51.884757995605455], [12.31780815124517, 51.88490676879888], [12.316791534423883, 51.88530731201165], [12.316390037536562, 51.88544845581053], [12.315942764282225, 51.88553619384764], [12.315448760986381, 51.885555267334084], [12.314983367919863, 51.88553619384764], [12.314443588256776, 51.88550567626952], [12.313862800598084, 51.88551712036138], [12.31325435638433, 51.88557052612315], [12.312544822692983, 51.885654449462876], [12.311864852905329, 51.88573455810546], [12.3113136291505, 51.8857803344727], [12.31077671051025, 51.88578796386724], [12.310278892517031, 51.88572311401378], [12.309837341308647, 51.88557815551768], [12.3094940185548, 51.88534927368174], [12.309070587158143, 51.884941101074205], [12.308627128601184, 51.88439941406249], [12.307627677917534, 51.884494781494126], [12.30633449554443, 51.88451385498057], [12.304861068725696, 51.884403228759865], [12.3036289215089, 51.884132385254006], [12.302420616150014, 51.883720397949325], [12.301321029663082, 51.883132934570355], [12.30032253265392, 51.882499694824205], [12.299277305603024, 51.88182449340819], [12.298105239868274, 51.88121032714848], [12.296820640564018, 51.880718231201215], [12.295378684997669, 51.880290985107415], [12.296380043029897, 51.87950897216801], [12.296300888061634, 51.87876129150401], [12.296125411987415, 51.87710952758793], [12.293668746948182, 51.87600708007812], [12.292942047119194, 51.87454223632817], [12.284413337707573, 51.8646469116212], [12.284709930419918, 51.863319396972756], [12.284763336181694, 51.86282348632811], [12.284671783447262, 51.862346649169915], [12.284377098083494, 51.86187362670903], [12.283865928649957, 51.86144256591807], [12.285748481750543, 51.860889434814496], [12.285921096801868, 51.86047363281261], [12.28622722625738, 51.86013793945311], [12.28670406341558, 51.85968780517589], [12.28723907470703, 51.8592414855958], [12.287603378295895, 51.858909606933636], [12.288153648376404, 51.85847854614268], [12.288634300231989, 51.85813903808599], [12.289030075073352, 51.8578643798828], [12.289441108703553, 51.85759735107432], [12.28985214233398, 51.8573379516602], [12.29026985168468, 51.85724258422856], [12.290576934814451, 51.857292175292955], [12.2909717559815, 51.85770797729503], [12.290997505187985, 51.85799407958994], [12.290863037109371, 51.858276367187486], [12.291564941406362, 51.85876846313481], [12.293522834777885, 51.8579216003419], [12.295014381408802, 51.855937957763715], [12.291037559509274, 51.8560791015626], [12.291204452514645, 51.85587692260741], [12.291295051574817, 51.85558700561534], [12.291532516479602, 51.85536193847649], [12.291915893554743, 51.855121612548814], [12.292388916015621, 51.854969024658246], [12.29298019409185, 51.85484313964842], [12.293601989746149, 51.85477066040044], [12.294234275817981, 51.854598999023366], [12.294791221618762, 51.854328155517564], [12.295229911804254, 51.854045867919965], [12.295480728149355, 51.853778839111314], [12.295563697814995, 51.85366058349608], [12.295660018920954, 51.85352325439458], [12.295807838440052, 51.85322570800791], [12.295961380004938, 51.85306167602544], [12.296236038207947, 51.85303878784179], [12.29640293121332, 51.85319900512694], [12.296412467956655, 51.853458404541065], [12.296367645263725, 51.85377502441416], [12.296310424804743, 51.854179382324325], [12.29631900787359, 51.85438919067387], [12.296517372131403, 51.85462951660155], [12.296984672546499, 51.85469436645501], [12.297522544860836, 51.85469436645501], [12.298113822937122, 51.85457611083995], [12.29865741729736, 51.8543701171876], [12.29898357391357, 51.854167938232415], [12.29925441741943, 51.854019165039], [12.299831390380914, 51.85354995727532], [12.300391197204588, 51.85301208496104], [12.301017761230467, 51.85231781005859], [12.301638603210446, 51.85150146484385], [12.302289009094235, 51.85066223144536], [12.30287265777599, 51.84998703002928], [12.303317070007264, 51.849475860595746], [12.303793907165467, 51.84905624389653], [12.304261207580563, 51.8487434387208], [12.304731369018494, 51.848503112792955], [12.305319786071719, 51.84833145141606], [12.305234909057672, 51.84800720214848], [12.30516338348394, 51.847686767578224], [12.305210113525503, 51.84737777709965], [12.305328369140737, 51.847080230712876], [12.306340217590387, 51.84548187255858], [12.306923866271969, 51.844795227050824], [12.307411193847766, 51.84428405761729], [12.307934761047303, 51.843917846679616], [12.308477401733452, 51.84368515014647], [12.308965682983397, 51.84354019165044], [12.309500694275012, 51.843479156494126], [12.31016635894775, 51.84342575073252], [12.310805320739856, 51.84340667724608], [12.31131076812744, 51.84332656860356], [12.311770439147946, 51.843193054199205], [12.3121547698974, 51.8430061340333], [12.312448501586854, 51.842716217041], [12.312594413757378, 51.84236907958994], [12.313065528869625, 51.84107589721685], [12.313175201416069, 51.8408966064453], [12.313200950622555, 51.84081268310557], [12.31352519989019, 51.840583801269574], [12.31393909454351, 51.84039688110351], [12.31451320648193, 51.84020996093754], [12.3151035308839, 51.840072631836044], [12.315723419189565, 51.839965820312486], [12.316288948059192, 51.83993911743168], [12.316809654235836, 51.8398933410645], [12.317200660705506, 51.839862823486314], [12.318946838378904, 51.83882904052734], [12.318878173828066, 51.8374786376953], [12.318265914916932, 51.83632659912108], [12.317853927612417, 51.835487365722756], [12.317635536193844, 51.83472442626963], [12.317497253418079, 51.83380889892571], [12.317626953125053, 51.83305358886717], [12.317897796630858, 51.83221054077148], [12.319714546203725, 51.82933044433598], [12.321484565734805, 51.82529830932627], [12.323781967163198, 51.82464218139653], [12.323273658752553, 51.82390594482421], [12.32280921936035, 51.823181152343736], [12.322293281555174, 51.82191467285161], [12.321786880493104, 51.82085800170903], [12.3215217590332, 51.820053100586044], [12.32128620147699, 51.819248199462876], [12.321125030517575, 51.81848526000975], [12.321008682251088, 51.81775665283213], [12.321009635925403, 51.81704711914061], [12.321130752563532, 51.81644058227543], [12.321388244628903, 51.81562805175791], [12.317356109619194, 51.816455841064496], [12.306732177734371, 51.80740356445317], [12.30649089813238, 51.80387115478514], [12.308140754699648, 51.801918029785256], [12.319867134094292, 51.796070098876996], [12.318922042846735, 51.79422378540033], [12.319463729858397, 51.79323577880858], [12.32054901123058, 51.79315185546885], [12.321472167968805, 51.793022155761705], [12.322810173034664, 51.79273986816416], [12.341099739074819, 51.789623260498146], [12.343108177185057, 51.786190032959084], [12.339280128479114, 51.78038024902354], [12.338248252868706, 51.77981948852543], [12.338875770568901, 51.77837371826177], [12.339464187622124, 51.777862548828224], [12.34010982513433, 51.77733993530278], [12.340635299682614, 51.776699066162095], [12.340972900390735, 51.776065826416115], [12.341045379638725, 51.775173187255845], [12.34326648712158, 51.77495574951176], [12.345973968505914, 51.77274703979497], [12.346943855285698, 51.772003173828054], [12.347400665283145, 51.77144622802734], [12.34769248962402, 51.77077865600585], [12.347754478454645, 51.770156860351555], [12.34761333465576, 51.76954650878905], [12.347192764282223, 51.7688331604005], [12.343086242675891, 51.76159667968754], [12.342531204223745, 51.75791931152342], [12.342555046081655, 51.75599288940434], [12.34274768829351, 51.7546653747559], [12.343106269836422, 51.7534904479981], [12.343631744384762, 51.75250244140635], [12.347101211547907, 51.75225067138676], [12.347908973693787, 51.75214767456059], [12.348464012145993, 51.75187683105474], [12.3486795425415, 51.75146865844737], [12.348620414733942, 51.75108337402342], [12.348231315612848, 51.75078201293944], [12.347642898559624, 51.7505760192871], [12.346174240112303, 51.75010299682622], [12.34544277191162, 51.749240875244126], [12.34309959411621, 51.74900054931645], [12.34328269958496, 51.748512268066506], [12.343467712402454, 51.74736404418944], [12.343582153320366, 51.746608734130845], [12.343900680542047, 51.74587249755852], [12.345669746399038, 51.74265289306639], [12.346776962280327, 51.74063491821283], [12.347762107849174, 51.738838195800774], [12.350059509277399, 51.738300323486435], [12.3508119583131, 51.737926483154396], [12.351324081420895, 51.73731613159184], [12.351498603820797, 51.73662185668939], [12.35141754150396, 51.736045837402386], [12.351150512695309, 51.735538482666], [12.345366477966248, 51.73516845703136], [12.346227645874079, 51.733886718749986], [12.340794563293455, 51.73391723632811], [12.340644836425778, 51.73488235473643], [12.33893585205078, 51.73490905761723], [12.335914611816403, 51.7354507446289], [12.335906028747555, 51.733814239501946], [12.328775405883842, 51.73415756225585], [12.320884704589897, 51.73399353027354], [12.321341514587344, 51.73491287231439], [12.321507453918455, 51.73543930053721], [12.321533203125112, 51.73606872558598], [12.32119464874273, 51.73667907714854], [12.320562362670838, 51.73716354370127], [12.31988430023193, 51.73761749267588], [12.31948184967035, 51.73806381225591], [12.319345474243162, 51.738639831542955], [12.319470405578668, 51.73922348022466], [12.319554328918567, 51.739887237548814], [12.31921386718761, 51.740425109863324], [12.318417549133411, 51.7408256530761], [12.317612648010252, 51.74098968505864], [12.316757202148548, 51.74097442626952], [12.315225601196342, 51.74073791503905], [12.314456939697262, 51.740722656249936], [12.313794136047417, 51.74083328247069], [12.313298225402828, 51.74111938476562], [12.312913894653375, 51.74166488647465], [12.312324523925836, 51.74214172363286], [12.311611175537106, 51.74243927001946], [12.310619354248043, 51.74264526367186], [12.309979438781793, 51.74266815185546], [12.305782318115346, 51.742763519287095], [12.306562423706108, 51.74342727661137], [12.30729484558111, 51.74397277832024], [12.308034896850584, 51.74435806274419], [12.30906677246099, 51.74479293823252], [12.309957504272516, 51.74533462524419], [12.310375213623157, 51.745624542236314], [12.310652732849062, 51.74605560302745], [12.310842514038082, 51.746448516845746], [12.310918807983452, 51.74689483642577], [12.310747146606442, 51.747329711914105], [12.310260772705075, 51.747859954834084], [12.30947303771978, 51.74846649169927], [12.30859279632568, 51.74892807006841], [12.307780265808159, 51.74927520751963], [12.30658149719238, 51.749771118164105], [12.305873870849606, 51.75019454956053], [12.305316925048825, 51.750778198242294], [12.30490398406982, 51.75133514404301], [12.304695129394585, 51.75191116333007], [12.30469322204601, 51.752597808838], [12.304917335510309, 51.75314331054686], [12.305348396301323, 51.75377655029301], [12.305974960327202, 51.75459289550791], [12.306731224060112, 51.75574111938476], [12.307073593139645, 51.75633239746104], [12.307239532470756, 51.756851196289105], [12.307171821594178, 51.75735473632812], [12.306843757629393, 51.757846832275376], [12.30631065368652, 51.75830459594731], [12.305399894714466, 51.75875091552739], [12.304232597351184, 51.7592887878419], [12.303030967712344, 51.75970458984379], [12.302170753479, 51.759952545166], [12.301364898681696, 51.76010894775395], [12.300873756408745, 51.76015090942382], [12.300516128540092, 51.760280609130795], [12.300277709960993, 51.76048278808599], [12.300235748291126, 51.760890960693345], [12.300239562988278, 51.761718749999986], [12.300193786621033, 51.762760162353445], [12.300156593322809, 51.764041900634865], [12.300228118896538, 51.76473236083995], [12.300434112548938, 51.76665496826182], [12.300483703613335, 51.767173767089886], [12.300411224365288, 51.76755523681645], [12.300217628478945, 51.767791748046974], [12.299860954284778, 51.76792144775395], [12.299255371093746, 51.7680206298828], [12.29859352111816, 51.768157958984474], [12.298120498657338, 51.7682914733886], [12.29772186279291, 51.76849365234379], [12.297441482543942, 51.768726348876946], [12.297293663025012, 51.76902389526378], [12.297233581543024, 51.76934814453124], [12.297204971313473, 51.7697257995606], [12.297261238098086, 51.77042770385741], [12.297320365905815, 51.77081298828135], [12.297384262085016, 51.771324157714886], [12.297364234924256, 51.77193069458007], [12.297198295593372, 51.772491455078175], [12.296869277954098, 51.772991180419965], [12.296334266662651, 51.773384094238274], [12.295651435852106, 51.773735046386705], [12.294764518737791, 51.77404785156261], [12.293657302856499, 51.774288177490284], [12.292189598083493, 51.77458953857427], [12.291173934936463, 51.77495574951176], [12.29040145874023, 51.775615692138715], [12.289920806884819, 51.77629852294927], [12.289615631103455, 51.77703094482421], [12.289580345153862, 51.77797698974609], [12.28961849212652, 51.77931594848643], [12.289739608764704, 51.780189514160256], [12.290313720703123, 51.78114318847666], [12.291083335876461, 51.78225708007823], [12.29218006134033, 51.783588409423814], [12.294970512390133, 51.78665924072276], [12.295570373535268, 51.78751373291014], [12.295726776123043, 51.788177490234474], [12.295533180236871, 51.78879165649418], [12.294815063476673, 51.789333343505845], [12.293898582458494, 51.78964614868157], [12.292947769165151, 51.78981399536143], [12.291785240173281, 51.789775848388715], [12.289907455444334, 51.789634704589886], [12.287908554077259, 51.78934860229497], [12.28618812561035, 51.78913116455088], [12.285000801086536, 51.78919601440434], [12.28387641906738, 51.78939056396483], [12.282995223999022, 51.78986358642583], [12.282546997070366, 51.79065322875975], [12.28240299224859, 51.79141235351573], [12.28285217285156, 51.792144775390675], [12.283561706543079, 51.792850494384865], [12.284554481506458, 51.793746948242116], [12.28569221496593, 51.79462051391601], [12.286281585693414, 51.7952308654785], [12.286598205566518, 51.7959098815919], [12.286526679992786, 51.79667663574218], [12.286248207092397, 51.79734802246104], [12.285791397094723, 51.797901153564446], [12.284720420837342, 51.798721313476555], [12.283466339111438, 51.799304962158246], [12.28221988677984, 51.799709320068466], [12.280953407287537, 51.799991607666], [12.279796600341852, 51.80009841918955], [12.278811454773003, 51.80015945434569], [12.271845817565858, 51.791957855224595], [12.274383544921928, 51.79116439819346], [12.276782989502065, 51.79056930542002], [12.275856018066461, 51.78910827636723], [12.278014183044544, 51.78939056396483], [12.279249191284233, 51.78790664672862], [12.276799201965444, 51.78610992431651], [12.275462150573672, 51.78329467773436], [12.270355224609428, 51.78196334838877], [12.268082618713434, 51.77985763549809], [12.267461776733454, 51.78170013427745], [12.2665777206422, 51.78445053100596], [12.2646369934082, 51.78416442871104], [12.264123916626032, 51.785152435302784], [12.250157356262147, 51.784145355224595], [12.249679565429684, 51.784942626953224], [12.24722003936773, 51.78435897827148], [12.246516227722166, 51.78530502319335], [12.242401123046816, 51.784671783447365], [12.240364074707028, 51.78565597534178], [12.239875793457141, 51.78504180908202], [12.238945960998647, 51.78387069702159], [12.238823890686033, 51.78369903564452], [12.238737106323182, 51.78065872192393], [12.238600730895994, 51.78013229370116], [12.238349914550891, 51.77965545654296], [12.229487419128528, 51.765129089355575], [12.229146003723255, 51.7645492553712], [12.229049682617129, 51.763931274414105], [12.228010177612417, 51.756763458251996], [12.212731361389158, 51.76149368286138], [12.19431209564203, 51.76648330688481]]], [[[12.122381210327088, 51.907154083251946], [12.119666099548393, 51.899127960205014], [12.116480827331598, 51.89953994750975], [12.117071151733395, 51.90058517456059], [12.119549751281737, 51.9077033996583], [12.122381210327088, 51.907154083251946]]]]}</t>
  </si>
  <si>
    <t>Dessau-Roßlau</t>
  </si>
  <si>
    <t>DE.ST.DR</t>
  </si>
  <si>
    <t>15001</t>
  </si>
  <si>
    <t>51.2256177492, 14.750796811</t>
  </si>
  <si>
    <t xml:space="preserve">{"type": "Polygon", "coordinates": [[[14.727919578552301, 51.57636642456082], [14.727190017700192, 51.575359344482635], [14.726292610168453, 51.57456970214871], [14.724706649780325, 51.57376480102555], [14.72395610809326, 51.57338333129899], [14.722901344299425, 51.572761535644744], [14.721564292907711, 51.57191085815451], [14.72097110748302, 51.571434020996314], [14.720377922058102, 51.57096099853526], [14.719755172729602, 51.57032394409178], [14.718809127807729, 51.569160461425994], [14.718214035034231, 51.56819915771506], [14.71761703491222, 51.567363739013715], [14.716523170471245, 51.56616210937528], [14.715549468994253, 51.56533050537131], [14.714538574218746, 51.56487274169915], [14.713110923767198, 51.56428146362327], [14.712478637695309, 51.56400680541985], [14.711594581604059, 51.563354492187486], [14.711240768432614, 51.562656402588], [14.711407661437983, 51.56195449829117], [14.712024688720756, 51.5609588623049], [14.712602615356554, 51.56032562255875], [14.714403152465817, 51.55836868286154], [14.715306282043509, 51.557346343994126], [14.715524673461855, 51.55677032470725], [14.715689659118647, 51.55633163452159], [14.715825080871578, 51.55607604980479], [14.715960502624508, 51.55581665039084], [14.716177940368762, 51.55550384521495], [14.716394424438532, 51.555191040039055], [14.717162132263125, 51.55466079711907], [14.717267036438098, 51.554626464843736], [14.718094825744682, 51.554344177246364], [14.718587875366264, 51.554363250732635], [14.719923019409235, 51.55442428588877], [14.720585823059078, 51.55445861816428], [14.720986366272081, 51.554454803466896], [14.721240997314565, 51.554450988769744], [14.722038269043024, 51.5543212890626], [14.72358512878429, 51.55385208129893], [14.724013328552358, 51.553638458251996], [14.724442481994739, 51.5534248352053], [14.724762916564996, 51.55314254760735], [14.725163459777828, 51.55270004272471], [14.725402832031246, 51.55239868164067], [14.725760459899899, 51.552127838134865], [14.726119041442812, 51.551856994629176], [14.727821350097766, 51.551040649414276], [14.728404998779293, 51.55065536499016], [14.728692054748532, 51.55046463012688], [14.72934913635259, 51.54974365234385], [14.72953224182134, 51.549060821533246], [14.72933864593517, 51.54853439331082], [14.729271888732905, 51.54796981811534], [14.729479789733885, 51.54724121093755], [14.730384826660153, 51.546558380127166], [14.730916023254393, 51.54605484008817], [14.731435775756776, 51.544956207275376], [14.731441497802733, 51.544387817382855], [14.730830192565916, 51.54371643066405], [14.729907035827631, 51.54326248168961], [14.729574203491211, 51.54308700561523], [14.729193687438961, 51.54288864135741], [14.728323936462457, 51.542083740234595], [14.72741413116449, 51.541152954101605], [14.726632118225151, 51.540187835693345], [14.726422309875598, 51.539646148681626], [14.726305007934624, 51.53900146484396], [14.7266731262207, 51.53813171386746], [14.72759437561035, 51.53717041015652], [14.728375434875428, 51.53654098510735], [14.729096412658688, 51.53573989868191], [14.729206085205131, 51.535049438476605], [14.72893905639648, 51.53387832641595], [14.72872543334955, 51.532497406006144], [14.729118347168022, 51.53144073486338], [14.72997951507568, 51.530750274658246], [14.731098175048881, 51.53033447265635], [14.731585502624508, 51.53015136718743], [14.732649803161616, 51.52976608276389], [14.733633995056147, 51.52917861938498], [14.734108924865776, 51.52869033813504], [14.734255790710446, 51.52836227416991], [14.734479904174913, 51.52785873413107], [14.734803199768063, 51.526981353760036], [14.735169410705563, 51.52638244628922], [14.73576354980474, 51.52595520019524], [14.736715316772514, 51.5256233215333], [14.737962722778374, 51.525371551513885], [14.738917350769096, 51.52532196044926], [14.739587783813473, 51.52528762817376], [14.742056846618707, 51.52543258667003], [14.743109703063904, 51.52526092529296], [14.7444305419923, 51.52469635009787], [14.744978904724231, 51.524372100830234], [14.745703697204645, 51.523941040039276], [14.747297286987301, 51.52321624755864], [14.74921131134033, 51.522506713867294], [14.750808715820309, 51.52198028564469], [14.751817703247069, 51.521800994873146], [14.752639770507924, 51.521778106689496], [14.753369331359862, 51.52186203002923], [14.753767013549743, 51.52193832397482], [14.754648208618159, 51.5221023559573], [14.755956649780327, 51.522506713867294], [14.758308410644585, 51.52325057983398], [14.759423255920407, 51.52343368530273], [14.760215759277397, 51.52340698242192], [14.760993957519586, 51.523231506347756], [14.761662483215385, 51.522941589355625], [14.762103080749508, 51.5224075317385], [14.762387275695797, 51.52169036865239], [14.762768745422358, 51.52072906494145], [14.76313018798839, 51.52011108398436], [14.763826370239254, 51.5195198059083], [14.76444530487066, 51.51918792724631], [14.765265464782711, 51.51899719238303], [14.7664613723756, 51.51893615722672], [14.767820358276476, 51.51897811889659], [14.768613815307727, 51.51896667480468], [14.769355773925835, 51.51894760131846], [14.770382881164547, 51.51888275146494], [14.77129268646251, 51.5188789367678], [14.773711204528862, 51.51879882812521], [14.77448463439941, 51.51840972900412], [14.775275230407768, 51.51806640625004], [14.776161193847653, 51.51781082153347], [14.777276039123645, 51.517677307128956], [14.778530120849606, 51.517650604248146], [14.779717445373645, 51.51784133911143], [14.780996322631946, 51.51807403564458], [14.782204627990833, 51.51835250854497], [14.7827873229981, 51.51847839355496], [14.783703804016108, 51.518455505371136], [14.784251213073729, 51.518280029296974], [14.784798622131344, 51.518108367919915], [14.78559684753429, 51.517753601074155], [14.785972595214897, 51.51758956909185], [14.786753654479979, 51.51724243164061], [14.787691116333063, 51.51707458496115], [14.789135932922418, 51.51707458496115], [14.79056453704845, 51.51736450195323], [14.791131973266655, 51.517539978027614], [14.792219161987358, 51.51787567138676], [14.792348861694332, 51.517913818359645], [14.79326248168945, 51.51810455322293], [14.794643402099663, 51.51803970336907], [14.795970916748098, 51.517871856689446], [14.796094894409121, 51.517818450928004], [14.796754837036245, 51.517539978027614], [14.797395706176756, 51.51673889160161], [14.797764778137317, 51.51626968383799], [14.798156738281303, 51.51577377319335], [14.798700332641598, 51.515403747558636], [14.799877166747985, 51.51501846313493], [14.801149368286072, 51.514869689941676], [14.802460670471133, 51.5149955749511], [14.803483009338377, 51.51496505737332], [14.804766654968374, 51.51462936401366], [14.805403709411673, 51.51419448852566], [14.805912971496637, 51.513614654541286], [14.806584358215328, 51.51277160644558], [14.807318687439016, 51.51182556152354], [14.807839393615719, 51.510894775390554], [14.8078756332398, 51.510829925537266], [14.808398246765249, 51.51039886474631], [14.809764862060657, 51.50988006591807], [14.810291290283256, 51.50949096679692], [14.810487747192495, 51.5089683532717], [14.810591697692981, 51.50822830200217], [14.811034202575682, 51.50710296630875], [14.811260223388782, 51.506435394287266], [14.811777114868217, 51.50609207153319], [14.812716484069878, 51.50595092773437], [14.813552856445309, 51.50593566894524], [14.814651489257752, 51.506256103515724], [14.817590713500971, 51.50756454467773], [14.81828498840343, 51.50772857666037], [14.819417953491211, 51.50764083862326], [14.819989204406735, 51.50746917724608], [14.820501327514759, 51.50711059570329], [14.820533752441516, 51.50708770751952], [14.82096576690679, 51.50675582885769], [14.82177257537836, 51.50621795654319], [14.823322296142518, 51.50558471679703], [14.823700904846188, 51.505428314209254], [14.825165748596131, 51.50504302978514], [14.827115058899036, 51.504890441894744], [14.827988624572866, 51.504814147949375], [14.828763008117672, 51.50474929809569], [14.830953598022571, 51.50424194335953], [14.831683158874622, 51.50402450561545], [14.832413673400817, 51.503803253173814], [14.832963943481555, 51.50335693359396], [14.833539009094292, 51.50241851806645], [14.833784103393608, 51.501567840576215], [14.833854675293022, 51.501323699951165], [14.834066390991152, 51.500514984130845], [14.834361076354918, 51.49996185302744], [14.835075378417965, 51.499416351318345], [14.835840225219838, 51.49939346313492], [14.83673095703136, 51.49937057495116], [14.837765693664604, 51.49903488159178], [14.83849620819097, 51.49849700927728], [14.838625907897944, 51.49812698364263], [14.838969230651854, 51.49714660644541], [14.83910942077642, 51.496742248535426], [14.83960437774658, 51.496173858642564], [14.84081840515142, 51.495571136474766], [14.84250450134277, 51.4952392578126], [14.84441566467296, 51.49483489990262], [14.84480190277099, 51.49446105957058], [14.845380783081051, 51.4938964843751], [14.846690177917534, 51.492786407470746], [14.848069190979, 51.49210357666037], [14.849782943725641, 51.49099349975602], [14.850693702697864, 51.490097045898366], [14.851638793945424, 51.489555358886875], [14.852811813354489, 51.48928451538102], [14.854041099548395, 51.48946762084977], [14.856163978576713, 51.489929199218736], [14.857477188110346, 51.49022293090836], [14.858809471130424, 51.49067687988274], [14.859644889831596, 51.49079132080083], [14.861522674560542, 51.49077987670898], [14.863481521606555, 51.49065017700217], [14.864473342895447, 51.49046707153342], [14.865227699279725, 51.490211486816456], [14.866143226623647, 51.489719390869354], [14.86761188507074, 51.488559722900604], [14.86872673034679, 51.48753356933615], [14.869141578674368, 51.48673629760769], [14.869370460510364, 51.48638916015647], [14.86985778808599, 51.48565292358414], [14.870087623596246, 51.48530197143553], [14.870783805847278, 51.48488235473649], [14.871630668640133, 51.484687805175824], [14.872839927673336, 51.484806060791115], [14.874441146850698, 51.48524093627923], [14.875024795532221, 51.48530578613308], [14.875991821289114, 51.485427856445526], [14.876066207885739, 51.48543548584006], [14.877086639404407, 51.48558425903347], [14.877572059631458, 51.48573303222655], [14.878543853759819, 51.48603439331071], [14.880534172058045, 51.48691558837889], [14.881294250488336, 51.48716735839848], [14.882848739624135, 51.487422943115455], [14.884734153747612, 51.48765945434581], [14.886622428893983, 51.487941741943516], [14.887539863586479, 51.487873077392855], [14.888401985168397, 51.48752212524408], [14.889238357544055, 51.486763000488494], [14.89066791534435, 51.48510360717772], [14.891496658325249, 51.48441696167002], [14.89434337615972, 51.48324584960936], [14.896024703979602, 51.482563018798764], [14.896875381469837, 51.48225021362304], [14.897794723510737, 51.48205566406277], [14.900126457214466, 51.48198318481455], [14.902265548706108, 51.4821662902833], [14.90363216400152, 51.48241043090836], [14.9044399261474, 51.48270797729502], [14.905638694763182, 51.48340988159202], [14.906343460083061, 51.48374557495133], [14.907013893127438, 51.48396301269558], [14.908069610595698, 51.483978271484474], [14.911207199096733, 51.48357772827147], [14.912110328674425, 51.48358917236356], [14.91301345825195, 51.4836006164553], [14.914516448974606, 51.48377227783231], [14.915781021118104, 51.48376846313475], [14.91691780090343, 51.48352813720725], [14.918104171752983, 51.48310470581082], [14.919602394104, 51.48276901245116], [14.921302795410153, 51.48258590698241], [14.922353744506948, 51.4822578430178], [14.923626899719347, 51.48139190673827], [14.924739837646538, 51.48036575317404], [14.925328254699759, 51.47943496704106], [14.925329208374079, 51.47779464721673], [14.925328254699759, 51.47599029541009], [14.9252490997315, 51.47472381591818], [14.925356864929139, 51.474197387695355], [14.926111221313471, 51.473484039306854], [14.927357673645016, 51.47309494018554], [14.928926467895618, 51.473045349121136], [14.931066513061577, 51.473243713378956], [14.932484626770016, 51.473243713378956], [14.935378074645993, 51.47275543212889], [14.93789672851562, 51.47238159179686], [14.939975738525444, 51.47235488891623], [14.940865516662651, 51.47234344482432], [14.942358016967884, 51.47224807739268], [14.944445610046385, 51.472053527832244], [14.946986198425346, 51.472057342529396], [14.947649955749624, 51.47190475463866], [14.948286056518665, 51.471771240234474], [14.949088096618594, 51.47126388549815], [14.950052261352594, 51.47004699707059], [14.950899124145504, 51.46940231323235], [14.951684951782223, 51.46906661987321], [14.952465057372985, 51.46843338012706], [14.953022003173768, 51.4676361083986], [14.95329189300531, 51.46684265136718], [14.954008102417102, 51.465751647949205], [14.95492935180658, 51.464962005615334], [14.955340385437008, 51.46461105346707], [14.956446647643984, 51.46337127685574], [14.956648826599174, 51.462631225585866], [14.956249237060655, 51.461639404297145], [14.95576190948486, 51.46062850952141], [14.955618858337397, 51.45945358276394], [14.955859184265076, 51.458515167236435], [14.956760406494196, 51.45784378051779], [14.957308769226128, 51.45739746093771], [14.957728385925403, 51.45681381225579], [14.958489418029725, 51.45603561401377], [14.960219383239743, 51.454833984374986], [14.96169757843017, 51.454013824462876], [14.962365150451657, 51.45348739624045], [14.962729454040579, 51.453197479247976], [14.963488578796328, 51.45225143432616], [14.963968276977594, 51.45166015625022], [14.964621543884332, 51.45085525512706], [14.965059280395504, 51.45000839233397], [14.965239524841362, 51.44904708862303], [14.965464591979977, 51.44780349731455], [14.965959548950137, 51.446811676025604], [14.96684551239019, 51.44598388671885], [14.968319892883239, 51.44498443603537], [14.969497680664174, 51.44433593749999], [14.970873832702688, 51.443805694580355], [14.972618103027342, 51.443061828613494], [14.973818778991696, 51.44229125976562], [14.974216461181639, 51.44167327880858], [14.974209785461536, 51.44089126586936], [14.97341156005859, 51.438911437988324], [14.9734354019165, 51.43827056884764], [14.973783493042045, 51.43725967407248], [14.97360610961925, 51.43647003173856], [14.972761154174801, 51.43520736694346], [14.971642494201602, 51.43378829956053], [14.970783233642575, 51.43265914916991], [14.970071792602592, 51.43217086792019], [14.969256401062008, 51.432086944580064], [14.968424797058217, 51.43227767944335], [14.967285156249996, 51.43287277221701], [14.966379165649412, 51.43348312377934], [14.966022491455075, 51.433612823486314], [14.965111732483019, 51.43394470214849], [14.964139938354432, 51.434188842773715], [14.963290214538684, 51.43419647216807], [14.96236705780029, 51.433898925781236], [14.961435317993162, 51.433212280273544], [14.960052490234373, 51.43248748779307], [14.958974838256946, 51.431781768798935], [14.95863437652599, 51.43124389648459], [14.95881748199474, 51.430759429931854], [14.959218025207514, 51.43010330200206], [14.959290504455563, 51.42998504638699], [14.960116386413569, 51.429134368896754], [14.961633682250975, 51.42828369140636], [14.962768554687555, 51.42794418334965], [14.964264869689938, 51.4277610778809], [14.965340614318958, 51.42740249633816], [14.966086387634272, 51.42676925659201], [14.966244697570797, 51.426387786865455], [14.966330528259274, 51.426174163818345], [14.966122627258356, 51.425361633300824], [14.965299606323239, 51.42416763305691], [14.96485710144054, 51.42402267456053], [14.964449882507264, 51.42388534545898], [14.964182853698784, 51.42336273193358], [14.964532852172907, 51.422512054443516], [14.965249061584526, 51.42171859741204], [14.965720176696776, 51.421234130859474], [14.966179847717282, 51.42076492309564], [14.966392517089897, 51.42028808593743], [14.96679401397699, 51.41848754882834], [14.967069625854489, 51.41732406616221], [14.966974258422848, 51.41619110107444], [14.9664831161499, 51.41529464721678], [14.965992927551381, 51.41439819335936], [14.96502494812017, 51.41275024414084], [14.96446704864513, 51.41219329834006], [14.962307929992729, 51.411636352539105], [14.961336135864368, 51.41149139404324], [14.959822654724118, 51.41127014160166], [14.95893287658691, 51.410861968994126], [14.958608627319276, 51.410343170166], [14.958724021911674, 51.409755706787095], [14.9592485427857, 51.40932083129876], [14.959712028503413, 51.408943176269744], [14.960651397705016, 51.40852737426785], [14.96169757843017, 51.408317565918125], [14.962248802184998, 51.40820693969743], [14.962981224060167, 51.407878875732635], [14.963527679443299, 51.407272338867294], [14.964172363281362, 51.40590667724614], [14.964796066284235, 51.40520477294932], [14.965186119079586, 51.404766082763665], [14.965825080871522, 51.40431976318358], [14.9662790298463, 51.40400314331054], [14.966414451599231, 51.4039077758789], [14.967840194702202, 51.40272140502952], [14.968239784240719, 51.40208435058616], [14.96846199035644, 51.400516510010036], [14.96867370605474, 51.399600982665945], [14.968827247619625, 51.39894104003905], [14.96892166137695, 51.398433685302834], [14.968925476074329, 51.397731781006016], [14.96817684173578, 51.39744186401377], [14.966990470886225, 51.397541046142734], [14.965379714965758, 51.39786529541037], [14.964093208313098, 51.39796829223654], [14.96289825439453, 51.39775466918944], [14.962729454040579, 51.397724151611484], [14.961412429809567, 51.39736557006835], [14.95968246459972, 51.39646911621092], [14.959329605102536, 51.39628601074235], [14.958240509033201, 51.39572143554703], [14.958283424377552, 51.39534378051768], [14.95890617370611, 51.395153045654396], [14.960640907287594, 51.39521408081048], [14.961332321166989, 51.39501571655266], [14.962365150451657, 51.39471817016623], [14.963296890258787, 51.39424133300803], [14.963531494140678, 51.394123077392564], [14.964031219482475, 51.39332962036149], [14.964437484741262, 51.39277648925791], [14.964756965637205, 51.392345428466726], [14.96539115905767, 51.391906738281406], [14.965885162353569, 51.391357421874986], [14.966043472290092, 51.39060974121115], [14.965697288513123, 51.3897209167482], [14.965127944946342, 51.389049530029396], [14.9647617340089, 51.387935638428004], [14.964694976806639, 51.38681411743157], [14.964927673339954, 51.386062622070526], [14.965221405029409, 51.3856391906741], [14.965910911560055, 51.38494491577164], [14.966397285461365, 51.384170532226605], [14.96690940856939, 51.38380813598649], [14.96772098541265, 51.383121490478565], [14.968242645263782, 51.38270187377951], [14.96844291687017, 51.38254165649418], [14.969209671020502, 51.38199234008799], [14.969262123107963, 51.381572723388885], [14.969274520874134, 51.381473541259695], [14.968924522399842, 51.38082885742187], [14.968530654907278, 51.38018798828135], [14.968759536743274, 51.37958145141601], [14.969301223754936, 51.379074096679794], [14.969958305358995, 51.37887954711936], [14.970771789550835, 51.37882614135741], [14.97225570678722, 51.378730773925774], [14.972306251525932, 51.37872695922856], [14.973255157470641, 51.37861251831048], [14.974017143249508, 51.37847518920897], [14.974986076354977, 51.37800216674832], [14.975409507751403, 51.37746429443381], [14.97555541992193, 51.3773498535159], [14.976680755615176, 51.376468658447365], [14.977910995483395, 51.375648498535256], [14.979005813598686, 51.3753547668458], [14.979840278625543, 51.375308990478565], [14.980495452880797, 51.37527084350607], [14.981051445007266, 51.375209808349766], [14.981607437133787, 51.37515258789061], [14.982074737548826, 51.37496185302733], [14.982493400573784, 51.37478637695334], [14.983616828918455, 51.37405014038085], [14.983740806579641, 51.37355041503916], [14.983315467834469, 51.372879028320526], [14.982476234436144, 51.37210083007811], [14.981690406799371, 51.371276855468686], [14.981177330017086, 51.37088775634759], [14.980413436889647, 51.370738983154396], [14.980358123779293, 51.37073135375981], [14.979143142700194, 51.370552062988445], [14.978743553161673, 51.37036895751952], [14.978343963623157, 51.37018585205077], [14.978088378906362, 51.36993408203118], [14.977787017822378, 51.3696403503419], [14.977325439453233, 51.36904525756864], [14.977151870727651, 51.36842727661137], [14.977177619934137, 51.368396759033416], [14.97797679901134, 51.36745071411154], [14.978183746338, 51.36691284179703], [14.978042602539116, 51.366359710693466], [14.977513313293453, 51.36583328247064], [14.977166175842394, 51.36548995971695], [14.97522449493408, 51.36447525024441], [14.97418022155767, 51.36395645141617], [14.973935127258354, 51.363914489746314], [14.973140716552786, 51.36377716064464], [14.972297668457085, 51.36375427246099], [14.971138000488335, 51.3637657165529], [14.970643043518177, 51.36357879638676], [14.969717979431147, 51.363224029541], [14.968983650207573, 51.362628936767734], [14.96824836730951, 51.362434387207074], [14.967373847961422, 51.36251068115233], [14.966897964477479, 51.36252975463872], [14.966139793395994, 51.36255645751952], [14.9653787612915, 51.362281799316676], [14.965043067932124, 51.36178970336941], [14.96524333953857, 51.36108398437504], [14.965605735778864, 51.36046981811551], [14.965953826904405, 51.35989761352566], [14.966605186462512, 51.35949325561534], [14.967256546020618, 51.35936737060552], [14.9673833847047, 51.35934448242209], [14.96881389617931, 51.35955429077147], [14.970612525939995, 51.35983657836936], [14.971858024597278, 51.35991668701193], [14.972964286804253, 51.35973739624016], [14.974074363708437, 51.35916519165032], [14.974553108215442, 51.358612060546925], [14.975397109985405, 51.357517242431854], [14.975851058960016, 51.357265472412095], [14.976218223571774, 51.35693740844725], [14.976397514343317, 51.35640716552734], [14.975977897644098, 51.35515975952142], [14.975662231445309, 51.35462188720714], [14.975737571716362, 51.35414505004893], [14.976242065429684, 51.35378265380859], [14.97715950012218, 51.3534393310549], [14.97746276855474, 51.35301208496092], [14.977370262145993, 51.3523597717285], [14.977051734924313, 51.35189437866221], [14.976922988891653, 51.351310729980455], [14.97710418701183, 51.3508033752443], [14.977285385131946, 51.35029602050775], [14.977659225463976, 51.34955215454106], [14.978302955627552, 51.348537445068345], [14.978466033935545, 51.348091125488494], [14.978117942810055, 51.347316741943466], [14.977822303771969, 51.34706497192387], [14.977101325988766, 51.34638977050803], [14.976926803588807, 51.34601974487303], [14.977380752563587, 51.34374237060551], [14.97760677337652, 51.342811584472926], [14.977696418762203, 51.34220886230473], [14.977771759033311, 51.34169769287119], [14.978249549865776, 51.34098434448252], [14.97897148132335, 51.34057235717795], [14.980064392089838, 51.34025955200206], [14.980658531189016, 51.33985900878905], [14.980803489685057, 51.33928298950222], [14.980623245239366, 51.33861541748074], [14.980302810668942, 51.338130950927834], [14.980611801147461, 51.33672332763699], [14.981098175048825, 51.33580398559592], [14.981845855712887, 51.33456039428704], [14.982174873352106, 51.334011077881016], [14.98418807983398, 51.33325958251963], [14.9851598739624, 51.33289718627928], [14.985741615295519, 51.332218170166115], [14.985834121704098, 51.331394195556854], [14.985713005065971, 51.33015441894553], [14.986146926879991, 51.32929229736338], [14.986894607544054, 51.328845977783196], [14.98882865905767, 51.32890701293967], [14.989992141723572, 51.328891754150376], [14.990750312805227, 51.32913970947264], [14.991734504699817, 51.32904815673833], [14.992103576660151, 51.32891845703136], [14.992651939392086, 51.32872772216807], [14.993546485900987, 51.328254699707244], [14.993796348571774, 51.32791519165055], [14.993981361389157, 51.327457427978786], [14.993688583374132, 51.326812744140724], [14.993103027343802, 51.32612228393582], [14.992369651794544, 51.32435607910149], [14.992444992065483, 51.32365798950222], [14.993142127990778, 51.32298278808621], [14.993895530700796, 51.32274627685551], [14.99450588226318, 51.32237243652348], [14.994978904724174, 51.321910858154396], [14.995417594909664, 51.32153701782237], [14.997662544250598, 51.32052230834982], [14.998745918273979, 51.32027053833007], [15.00000000000011, 51.32029724121104], [15.001493453979604, 51.32041931152366], [15.00245952606201, 51.32029342651383], [15.003660202026364, 51.31977844238274], [15.004405975341792, 51.31916046142605], [15.004720687866323, 51.318397521972926], [15.005033493042047, 51.31764221191434], [15.005471229553219, 51.31718063354503], [15.006213188171326, 51.31690216064464], [15.006613731384329, 51.31684875488286], [15.006757736206108, 51.31682968139647], [15.00862598419189, 51.316574096679844], [15.009245872497555, 51.31629943847683], [15.009483337402395, 51.31563949584989], [15.009608268737905, 51.31502151489262], [15.009304046630799, 51.31424713134759], [15.008566856384387, 51.31347656249993], [15.007887840270994, 51.313003540039276], [15.007069587707518, 51.31243515014641], [15.00664710998535, 51.3117942810059], [15.006751060485836, 51.31123733520518], [15.0072431564331, 51.310680389404574], [15.007696151733397, 51.31016540527348], [15.010819435119627, 51.30960464477555], [15.012018203735405, 51.30921554565445], [15.012631416320797, 51.30857849121092], [15.012687683105465, 51.307529449462876], [15.013535499572809, 51.30606460571293], [15.01397323608404, 51.30524444580105], [15.013898849487413, 51.30434036254887], [15.012626647949158, 51.30309677124022], [15.011998176574648, 51.30226516723643], [15.012005805969235, 51.30131149292003], [15.012981414794918, 51.30084991455105], [15.014934539794975, 51.301250457763885], [15.016365051269585, 51.30148696899419], [15.018537521362301, 51.30149078369156], [15.019874572753846, 51.301197052001946], [15.02174472808843, 51.300621032714886], [15.022935867309679, 51.300159454345746], [15.024136543273979, 51.29965209960959], [15.025479316711536, 51.29882431030278], [15.026147842407278, 51.29787063598638], [15.027563095092825, 51.29705810546885], [15.027918815612905, 51.29704666137694], [15.0284948348999, 51.29703140258788], [15.029224395752005, 51.29669952392572], [15.029625892639102, 51.29624938964848], [15.02987289428722, 51.29576110839843], [15.02978515625011, 51.29533386230496], [15.029572486877495, 51.29502868652342], [15.029626846313588, 51.2946548461914], [15.030165672302186, 51.29437255859403], [15.030817985534608, 51.29423522949218], [15.031739234924258, 51.294315338134695], [15.032566070556582, 51.29436874389647], [15.033100128173938, 51.29423522949218], [15.0334815979005, 51.29393386840814], [15.03357028961187, 51.29344177246104], [15.033443450927788, 51.292617797851605], [15.033345222473084, 51.291622161865334], [15.032579421997067, 51.289875030517685], [15.03225135803228, 51.288856506347756], [15.032045364379936, 51.288150787353615], [15.03204917907709, 51.287261962890845], [15.032298088073839, 51.28614807128916], [15.032398223876951, 51.285247802734304], [15.032586097717338, 51.28483963012694], [15.033328056335446, 51.28449630737327], [15.033404350280815, 51.28447341918967], [15.034345626831053, 51.28416824340847], [15.034942626953066, 51.283679962158196], [15.035321235656737, 51.28304672241221], [15.035168647766167, 51.282333374023544], [15.034832000732532, 51.28168869018582], [15.0346622467041, 51.28089523315435], [15.034535408020016, 51.280067443847926], [15.034388542175346, 51.27904510498068], [15.034284591674917, 51.27798843383811], [15.034367561340328, 51.27744293212889], [15.034746170043999, 51.27711486816405], [15.035561561584469, 51.27705383300775], [15.036332130432125, 51.27699279785166], [15.03685760498041, 51.276775360107415], [15.037130355835014, 51.276306152343736], [15.037531852722164, 51.275745391845746], [15.038484573364254, 51.27522277832053], [15.03962135314941, 51.27471923828152], [15.041002273559624, 51.27437973022482], [15.041584968566891, 51.27427291870127], [15.041789054870659, 51.2740364074708], [15.04181575775146, 51.27337646484385], [15.041814804077145, 51.272602081298984], [15.041432380676268, 51.272075653076385], [15.040438652038628, 51.271476745605746], [15.039008140564018, 51.27125167846678], [15.038216590881289, 51.271110534668246], [15.03723049163818, 51.27083587646506], [15.036760330200194, 51.2704544067385], [15.03693580627441, 51.26990890502929], [15.037557601928821, 51.26935958862321], [15.03783988952642, 51.26887130737309], [15.037713050842282, 51.268306732177784], [15.037835121154723, 51.26765441894541], [15.038227081298881, 51.26696395874028], [15.037999153137203, 51.26634597778342], [15.037819862365833, 51.26609802246098], [15.037381172180172, 51.265525817871136], [15.036505699157713, 51.264999389648715], [15.036031723022571, 51.26465988159201], [15.035882949829157, 51.264171600341726], [15.036009788513239, 51.26356124877957], [15.036153793335014, 51.262832641601776], [15.036073684692436, 51.26173019409196], [15.036378860473631, 51.261039733886705], [15.037340164184567, 51.260147094726776], [15.038235664367729, 51.2591743469241], [15.038166999816893, 51.2584838867188], [15.037792205810602, 51.25802993774442], [15.03674125671392, 51.25771713256852], [15.03617191314697, 51.25770950317382], [15.03527450561523, 51.25770187377928], [15.03335094451904, 51.25757217407248], [15.03199577331554, 51.25737762451199], [15.030959129333494, 51.25691604614268], [15.030544281005913, 51.25648880004893], [15.030572891235463, 51.2557563781741], [15.030575752258354, 51.25505447387711], [15.030019760131891, 51.254570007324375], [15.02954196929937, 51.254482269287266], [15.02842712402355, 51.25453567504904], [15.02764511108398, 51.254474639892734], [15.026867866516051, 51.254306793212876], [15.025629043579213, 51.254127502441676], [15.025176048278917, 51.25401687622081], [15.024785041809077, 51.253742218017564], [15.024728775024409, 51.25344085693375], [15.024560928344725, 51.25260925292996], [15.024413108825794, 51.251697540283246], [15.024151802063098, 51.25148010253917], [15.023743629455563, 51.2510375976563], [15.023391723632866, 51.250705718994354], [15.023352622985838, 51.25030899047851], [15.023549079895073, 51.24998474121093], [15.02410316467296, 51.24959182739279], [15.024938583374134, 51.249275207519744], [15.025691032409664, 51.24904251098637], [15.026375770568956, 51.24904632568376], [15.02676963806152, 51.24934387207041], [15.027130126953065, 51.24975967407248], [15.02731609344488, 51.250267028808636], [15.027409553527942, 51.25075149536137], [15.027550697326657, 51.25126266479491], [15.02808094024658, 51.25155639648437], [15.028808593750112, 51.251525878906406], [15.029480934143061, 51.25141525268554], [15.030126571655213, 51.25101852416986], [15.030647277832085, 51.2502822875977], [15.031091690063528, 51.24923706054703], [15.03139877319347, 51.24864959716796], [15.031407356262317, 51.248279571533246], [15.031876564025989, 51.247947692871314], [15.032785415649466, 51.24745178222683], [15.035012245178219, 51.24645233154301], [15.036100387573237, 51.24592208862303], [15.036870956420895, 51.24540710449217], [15.03742218017572, 51.244983673095916], [15.037623405456598, 51.244686126709254], [15.037700653076284, 51.24457168579118], [15.037658691406248, 51.24438095092789], [15.037618637084957, 51.24420166015652], [15.037368774414114, 51.243984222412266], [15.036838531494194, 51.24369049072265], [15.03587913513183, 51.24320983886723], [15.035241127014212, 51.24274826049809], [15.034660339355522, 51.2419433593751], [15.034197807312063, 51.2414169311525], [15.033843994140621, 51.24105834960936], [15.032958030700737, 51.2408638000491], [15.031942367553764, 51.240730285644574], [15.031311988830677, 51.240814208984304], [15.030842781067005, 51.24114608764647], [15.030427932739197, 51.24156188964854], [15.030001640319876, 51.2418670654299], [15.02942276000982, 51.24200057983409], [15.028911590576284, 51.241909027099595], [15.028329849243104, 51.24155807495139], [15.027080535888668, 51.23997497558598], [15.02690505981445, 51.23958206176757], [15.02704429626476, 51.239147186279574], [15.027411460876518, 51.23870086669932], [15.028272628784178, 51.23818206787126], [15.02883720397949, 51.237903594970696], [15.028886795043883, 51.2374725341799], [15.028616905212512, 51.23705291748046], [15.027981758117786, 51.23662185668967], [15.027069091796928, 51.23614120483392], [15.02645874023443, 51.23596191406254], [15.025737762451168, 51.23604965209983], [15.02501678466808, 51.23613357543938], [15.02441501617437, 51.23604202270529], [15.023779869079643, 51.23561096191417], [15.02351379394525, 51.23521804809586], [15.023550987243649, 51.234672546386996], [15.023741722106928, 51.23429489135741], [15.0244541168214, 51.23413085937493], [15.02463340759277, 51.234088897705064], [15.02568054199224, 51.23407745361338], [15.026134490966793, 51.23405838012694], [15.026623725891222, 51.233924865722756], [15.026782989502005, 51.23368835449223], [15.026646614074817, 51.23323822021483], [15.026244163513237, 51.23285293579129], </t>
  </si>
  <si>
    <t>Görlitz</t>
  </si>
  <si>
    <t>DE.SN.GR</t>
  </si>
  <si>
    <t>14626</t>
  </si>
  <si>
    <t>49.2715461389, 9.61413578119</t>
  </si>
  <si>
    <t>{"type": "Polygon", "coordinates": [[[9.619026184081973, 49.43008804321288], [9.621658325195424, 49.42872619628928], [9.623823165893553, 49.42874145507834], [9.622996330261284, 49.42572021484385], [9.629411697387692, 49.42633056640636], [9.629522323608397, 49.42711257934592], [9.6322345733642, 49.42887878417967], [9.635674476623533, 49.42860031127929], [9.637709617614686, 49.42966842651377], [9.640075683593746, 49.43004608154318], [9.64114189147949, 49.429821014404396], [9.642261505126951, 49.42967605590831], [9.641311645507923, 49.42803192138699], [9.640186309814508, 49.42619705200205], [9.63888359069824, 49.42421722412137], [9.639655113220213, 49.422729492187436], [9.640371322631834, 49.41972732543972], [9.638211250305288, 49.41714096069352], [9.63791179656988, 49.41459274292019], [9.638112068176325, 49.41342163085953], [9.638674736023004, 49.413562774658416], [9.639897346496694, 49.41384124755881], [9.640913963317983, 49.41405487060569], [9.642136573791444, 49.41430664062527], [9.643386840820368, 49.414543151855455], [9.645668029785211, 49.41496658325223], [9.647332191467282, 49.41523742675792], [9.65005493164068, 49.41566467285149], [9.652076721191403, 49.4159393310549], [9.652571678161562, 49.41600799560574], [9.653410911560055, 49.416149139404226], [9.654388427734373, 49.413898468017734], [9.658434867858883, 49.413532257080064], [9.65884685516357, 49.412841796875156], [9.664311408996694, 49.413360595703224], [9.668905258178823, 49.4148330688477], [9.671718597412221, 49.414791107177834], [9.671523094177244, 49.4069709777833], [9.676533699035756, 49.40822219848655], [9.682291984558102, 49.40847015380858], [9.680520057678219, 49.411319732666115], [9.680603981018121, 49.413650512695526], [9.684884071350096, 49.41169357299809], [9.685713768005483, 49.410774230957024], [9.686837196350094, 49.40954971313498], [9.689635276794432, 49.41120529174804], [9.691423416137692, 49.41226196289078], [9.694839477539118, 49.41413879394524], [9.696417808532827, 49.41456604003922], [9.697147369384705, 49.41627883911143], [9.701779365539549, 49.41799545288096], [9.704202651977537, 49.41740036010747], [9.705202102661188, 49.41784667968771], [9.706231117248477, 49.41649627685546], [9.709534645080565, 49.415168762207244], [9.710487365722711, 49.41426086425786], [9.710836410522514, 49.41317367553732], [9.711825370788572, 49.41085052490245], [9.712330818176325, 49.40781402587918], [9.710407257080133, 49.405731201171974], [9.709373474121149, 49.4050064086914], [9.71008586883539, 49.402641296386825], [9.711728096008299, 49.40087127685568], [9.712203025817926, 49.39876937866221], [9.71648406982433, 49.39826965332059], [9.720046997070368, 49.397861480713054], [9.725663185119739, 49.398380279541286], [9.73128890991205, 49.39824676513676], [9.740675926208608, 49.39907455444357], [9.741891860962026, 49.39626693725614], [9.7455234527589, 49.39497756958001], [9.748126029968317, 49.394256591796974], [9.749347686767688, 49.39457321167002], [9.751278877258411, 49.395366668701165], [9.75102138519287, 49.39862060546879], [9.753879547119196, 49.400096893310824], [9.757241249084528, 49.40282821655289], [9.75841522216808, 49.40092086792008], [9.757519721984917, 49.398204803466896], [9.758952140808104, 49.39740753173827], [9.761275291442983, 49.397834777832244], [9.763561248779293, 49.39706802368158], [9.767946243286188, 49.39875030517577], [9.769626617431582, 49.39788818359402], [9.774585723876895, 49.393558502197315], [9.777832984924371, 49.39575576782226], [9.779888153076284, 49.39656066894559], [9.784320831298826, 49.39968490600596], [9.785665512085071, 49.400135040283196], [9.78766155242931, 49.403079986572486], [9.789605140686033, 49.404972076416236], [9.78940010070795, 49.40576934814452], [9.788646697998159, 49.406394958496314], [9.790526390075682, 49.406993865966726], [9.792447090148979, 49.40759658813492], [9.800002098083608, 49.40760040283214], [9.801170349121206, 49.40595245361327], [9.804932594299371, 49.404140472412095], [9.80341148376476, 49.40356445312522], [9.803103446960503, 49.40194320678732], [9.802486419677733, 49.39796447753922], [9.800684928893984, 49.39764404296896], [9.800791740417536, 49.39507293701165], [9.803380012512319, 49.39617919921902], [9.804146766662651, 49.39562606811545], [9.806230545043944, 49.393531799316506], [9.808073997497557, 49.39088058471702], [9.811250686645563, 49.38845443725613], [9.814655303955076, 49.3893928527833], [9.818966865539604, 49.391468048095746], [9.820877075195309, 49.38993453979497], [9.826640129089354, 49.39271163940445], [9.828845977783258, 49.39361572265646], [9.828628540039174, 49.394416809082074], [9.830432891845815, 49.39447021484403], [9.831918716430776, 49.391674041748146], [9.83360195159912, 49.390575408935646], [9.836266517639272, 49.389217376709254], [9.834802627563418, 49.38842391967778], [9.83837795257568, 49.38604354858414], [9.840138435363825, 49.38426208496092], [9.84076118469238, 49.38308715820328], [9.842165946960504, 49.38314056396506], [9.845607757568414, 49.381328582763885], [9.844341278076284, 49.380187988281186], [9.844865798950307, 49.37912750244162], [9.846620559692324, 49.379802703857635], [9.847780227661074, 49.37859725952164], [9.846562385559078, 49.37801361083989], [9.84648132324224, 49.37586975097655], [9.845766067504936, 49.373771667480455], [9.847657203674371, 49.37247085571282], [9.844594001769961, 49.371803283691335], [9.841869354248159, 49.3706016540529], [9.84409618377691, 49.36891174316434], [9.847440719604602, 49.369148254394524], [9.851716041565053, 49.369747161865334], [9.852469444274842, 49.36804199218749], [9.855564117431694, 49.36836624145529], [9.857662200927788, 49.36392593383805], [9.852747917175234, 49.36372756958024], [9.852793693542479, 49.363376617431626], [9.852277755737303, 49.36180114746099], [9.851776123046873, 49.36024856567393], [9.851648330688475, 49.35948562622081], [9.851778984069934, 49.35796356201193], [9.852377891540582, 49.35542297363297], [9.856008529663141, 49.35374450683593], [9.853486061096188, 49.35184860229503], [9.847764968872012, 49.350284576416115], [9.84529113769531, 49.34996414184563], [9.84341430664068, 49.350261688232465], [9.843413352966364, 49.34632873535178], [9.84351444244396, 49.34538269042991], [9.84442615509033, 49.34549331665044], [9.845507621765078, 49.344165802001996], [9.84698009490978, 49.342212677002166], [9.847151756286618, 49.34072113037108], [9.849866867065485, 49.33847045898436], [9.849078178405874, 49.33675384521483], [9.85177707672119, 49.33666992187527], [9.853528976440485, 49.33434295654301], [9.858317375183104, 49.33039474487327], [9.858838081359918, 49.32646560668972], [9.855054855346735, 49.32530975341796], [9.854303359985348, 49.3259162902833], [9.850634574890249, 49.3254394531251], [9.849324226379506, 49.324676513671974], [9.848343849182127, 49.32391357421885], [9.84681701660156, 49.321807861328224], [9.847426414489801, 49.32050704956059], [9.849523544311577, 49.31907272338866], [9.851607322692926, 49.317600250244126], [9.85169696807861, 49.3161163330078], [9.855577468872182, 49.316101074218686], [9.852931022644155, 49.3143310546876], [9.855306625366152, 49.31266403198264], [9.852029800415037, 49.31179809570334], [9.852771759033145, 49.31084060668955], [9.84496402740484, 49.31035614013699], [9.845109939575137, 49.30970764160178], [9.840706825256346, 49.30876541137689], [9.84152984619146, 49.3079338073731], [9.844599723815916, 49.3077812194827], [9.848146438598574, 49.30697250366215], [9.854435920715387, 49.306831359863494], [9.85562896728521, 49.307106018066676], [9.857443809509276, 49.30615615844725], [9.856448173522947, 49.30553817749022], [9.859594345092829, 49.304763793945526], [9.86009216308605, 49.302497863769574], [9.858266830444391, 49.303218841552834], [9.855216026306207, 49.30303955078146], [9.853355407714899, 49.302246093749986], [9.854237556457575, 49.301071166992344], [9.854052543640249, 49.295429229736314], [9.854406356811522, 49.29364395141612], [9.860280990600584, 49.29350662231439], [9.860396385192926, 49.29001617431656], [9.857994079589956, 49.289695739746314], [9.857948303222711, 49.28798675537114], [9.85543441772472, 49.286712646484474], [9.85382461547857, 49.28678512573269], [9.852290153503473, 49.28737640380881], [9.851589202880971, 49.287338256836094], [9.846289634704645, 49.286739349365455], [9.845350265503042, 49.28704071044927], [9.842354774475208, 49.28582763671874], [9.843727111816348, 49.284019470215114], [9.840238571166934, 49.28372955322265], [9.838532447814996, 49.28577804565451], [9.83837795257568, 49.28604507446299], [9.838209152221678, 49.286296844482585], [9.837746620178278, 49.286933898925774], [9.836990356445424, 49.28794479370144], [9.834807395935114, 49.286674499511825], [9.835954666137637, 49.28528594970725], [9.834423065185657, 49.284656524658246], [9.834783554077204, 49.28344345092772], [9.832695007324215, 49.28032684326194], [9.82998943328863, 49.278179168701215], [9.826861381530758, 49.27965545654307], [9.824338912963922, 49.28102493286138], [9.81995296478277, 49.28003692626964], [9.821848869323672, 49.27922821044926], [9.82311153411865, 49.278400421142855], [9.82573699951183, 49.27648925781249], [9.825325012207085, 49.27251052856455], [9.826879501342715, 49.27143096923855], [9.826437950134332, 49.26963806152365], [9.824834823608397, 49.26923370361327], [9.826259613037049, 49.267631530761996], [9.827038764953725, 49.26501083374028], [9.819217681884707, 49.262058258056804], [9.81940269470226, 49.26160812377957], [9.814674377441518, 49.25968170166032], [9.815142631530874, 49.258697509765554], [9.812120437622069, 49.25758743286143], [9.807456970214954, 49.257911682129006], [9.798131942749022, 49.25649642944329], [9.791212081909121, 49.25510406494156], [9.78821277618408, 49.25534439086925], [9.785233497619627, 49.253318786621364], [9.78310775756847, 49.25303649902342], [9.781979560852106, 49.252155303955234], [9.780504226684569, 49.253414154053004], [9.77853584289545, 49.25087356567404], [9.775209426879936, 49.25006103515635], [9.77272224426275, 49.24729156494156], [9.770739555358828, 49.24394226074224], [9.770080566406362, 49.244827270507805], [9.769659996032825, 49.24536514282231], [9.769492149352969, 49.24557113647471], [9.76889038085943, 49.24631500244139], [9.768358230590875, 49.24693298339843], [9.767800331115835, 49.24753189086907], [9.767576217651309, 49.24776458740244], [9.767186164855955, 49.24810409545891], [9.766782760620229, 49.24843215942393], [9.766213417053278, 49.248851776123146], [9.763770103454531, 49.24780273437511], [9.759664535522516, 49.245811462402564], [9.75767421722406, 49.24564743041991], [9.757749557495172, 49.245250701904226], [9.758322715759332, 49.244625091552834], [9.761198997497612, 49.24433135986339], [9.762498855590932, 49.24373626708989], [9.76384544372564, 49.24287033081076], [9.764397621154727, 49.24178695678739], [9.764111518859805, 49.23889923095719], [9.763058662414606, 49.23771286010764], [9.762834548950249, 49.23530960083018], [9.764629364013784, 49.23112869262689], [9.765627861022947, 49.22685241699217], [9.76498889923101, 49.224628448486435], [9.762127876281793, 49.224960327148594], [9.756317138671987, 49.22500228881863], [9.752408981323297, 49.22374343872069], [9.749533653259276, 49.22404098510769], [9.74845600128185, 49.22447204589848], [9.746014595031737, 49.22338485717795], [9.745379447936953, 49.22445297241204], [9.744814872741696, 49.2254295349121], [9.743680000305288, 49.22599029541037], [9.74214839935308, 49.226409912109474], [9.741225242614856, 49.226612091064446], [9.740906715393178, 49.2259063720703], [9.73334503173828, 49.22724914550797], [9.732996940612791, 49.22410964965836], [9.736268997192436, 49.2239151000977], [9.73847198486328, 49.22353363037114], [9.739623069763182, 49.22283935546868], [9.745706558227651, 49.22200775146489], [9.747924804687612, 49.220672607421925], [9.748544692993276, 49.218799591064446], [9.747425079345758, 49.21834182739268], [9.748787879943846, 49.211963653564666], [9.754111289978026, 49.21138763427728], [9.750788688659723, 49.20781326293956], [9.751390457153375, 49.20600509643553], [9.750673294067495, 49.20354080200194], [9.748823165893667, 49.20339584350591], [9.748676300048826, 49.20212173461925], [9.748778343200682, 49.20140838623051], [9.748923301696776, 49.200813293457244], [9.748952865600641, 49.20035934448247], [9.74888896942144, 49.199924468994354], [9.748729705810602, 49.19952392578152], [9.74840831756603, 49.19890594482444], [9.74792098999023, 49.198127746582244], [9.747624397277885, 49.197704315185646], [9.747252464294432, 49.19737625122063], [9.74673843383783, 49.19703292846696], [9.746250152587944, 49.196552276611435], [9.745994567871147, 49.196269989013835], [9.745740890502985, 49.19591140747069], [9.745015144348255, 49.195159912109474], [9.744731903076227, 49.19484329223643], [9.740212440490719, 49.19416809082041], [9.729786872863711, 49.194705963134695], [9.724076271057184, 49.19560241699235], [9.723367691040151, 49.19875335693369], [9.717023849487244, 49.19805526733403], [9.718243598938042, 49.19559478759782], [9.716570854186953, 49.195167541504006], [9.713772773742674, 49.19696044921874], [9.712751388549858, 49.19555664062493], [9.709604263305717, 49.19645690917979], [9.705213546752928, 49.19410324096707], [9.70496940612804, 49.192478179931626], [9.700322151184135, 49.1921806335452], [9.700334548950135, 49.19143676757834], [9.699864387512205, 49.190860748291286], [9.699043273925836, 49.190486907959084], [9.698480606079098, 49.19025421142594], [9.697655677795408, 49.1900749206544], [9.696786880493221, 49.189868927002], [9.69605731964111, 49.1892089843751], [9.695549011230465, 49.18832015991233], [9.695171356201227, 49.1872596740722], [9.695276260376032, 49.18640136718743], [9.695505142211967, 49.18574905395507], [9.695821762085071, 49.18503570556668], [9.696227073669546, 49.184268951416], [9.696284294128473, 49.18344116210959], [9.696301460266167, 49.18244171142594], [9.696402549743764, 49.18158340454118], [9.696986198425291, 49.180561065674105], [9.69341278076166, 49.17916870117187], [9.694332122802733, 49.1775093078616], [9.693960189819334, 49.17680740356462], [9.693397521972768, 49.175991058349716], [9.6890106201173, 49.17575454711919], [9.688220024108883, 49.17465209960959], [9.689049720764102, 49.173442840576385], [9.68822574615484, 49.171836853027386], [9.689404487609862, 49.171123504638885], [9.690262794494627, 49.16817855834971], [9.690048217773436, 49.16711807250998], [9.689966201782282, 49.16704559326193], [9.689507484436033, 49.166625976562486], [9.684728622436579, 49.16445922851573], [9.681864738464295, 49.16432189941422], [9.679245948791559, 49.16342163085959], [9.677053451538141, 49.162525177001946], [9.673207283020075, 49.16200256347655], [9.672183990478514, 49.16087722778325], [9.670455932617243, 49.15929031372069], [9.67018890380859, 49.15725708007828], [9.671462059020937, 49.155845642090114], [9.672738075256403, 49.15499114990234], [9.674135208129938, 49.15347290039061], [9.672858238220213, 49.150360107421804], [9.672812461853026, 49.149044036865284], [9.670574188232534, 49.14842605590842], [9.669565200805721, 49.14649200439464], [9.666037559509332, 49.14514541625993], [9.664557456970327, 49.14344787597683], [9.665989875793512, 49.14353179931657], [9.66665172576904, 49.14298629760769], [9.667821884155215, 49.14265060424804], [9.667961120605522, 49.14250564575194], [9.66752052307123, 49.14181900024424], [9.665901184082143, 49.140338897705014], [9.664364814758242, 49.139591217041], [9.66156482696533, 49.1382026672366], [9.659079551696776, 49.13686370849609], [9.656952857971246, 49.13616180419926], [9.654570579528864, 49.13598251342789], [9.654800415039118, 49.136947631836044], [9.653322219848688, 49.1375999450684], [9.652495384216364, 49.137828826904574], [9.652372360229434, 49.1385917663577], [9.652652740478628, 49.14273834228515], [9.654876708984487, 49.14316177368191], [9.652588844299428, 49.146537780761655], [9.649560928344837, 49.14529800415033], [9.649219512939565, 49.14511871337912], [9.648862838745172, 49.1447830200198], [9.64840507507324, 49.14388656616215], [9.648154258728137, 49.14325714111355], [9.648756980895937, 49.14227294921879], [9.648759841918999, 49.14207458496098], [9.648722648620602, 49.14186859130881], [9.648657798767143, 49.141670227051], [9.648674011230522, 49.14151382446305], [9.648746490478514, 49.14130783081054], [9.648888587951715, 49.140995025634986], [9.649087905883787, 49.1405639648438], [9.649258613586538, 49.140243530273366], [9.649388313293512, 49.139865875244354], [9.649478912353512, 49.13941574096695], [9.649638175964354, 49.1389503479005], [9.64989566802984, 49.138339996338104], [9.650152206420954, 49.13778305053715], [9.649467468261772, 49.13769912719742], [9.649848937988335, 49.13705444335936], [9.650074958801268, 49.13670349121115], [9.650217056274412, 49.13642883300774], [9.650550842285154, 49.136123657226776], [9.650899887084961, 49.13578414916991], [9.651247978210503, 49.13550949096685], [9.651569366455076, 49.135150909424105], [9.652327537536676, 49.13413238525401], [9.652509689331167, 49.13388824462895], [9.652067184448297, 49.131008148193345], [9.650558471679686, 49.13105773925808], [9.649857521057184, 49.129570007324155], [9.64630603790283, 49.12966156005881], [9.645265579223631, 49.12725067138699], [9.641305923461971, 49.12720108032225], [9.638358116149957, 49.127231597900376], [9.641461372375428, 49.131557464599716], [9.642658233642576, 49.132816314697486], [9.64381599426275, 49.13555908203147], [9.642477035522461, 49.13687896728514], [9.639797210693358, 49.13800430297862], [9.635579109191893, 49.137725830078395], [9.634258270263668, 49.13875961303721], [9.630745887756346, 49.13892364501952], [9.626292228698786, 49.137294769287045], [9.6227006912232, 49.1365394592285], [9.61746120452892, 49.13741683959965], [9.611500740051381, 49.136493682861605], [9.607214927673338, 49.13695526123057], [9.607120513915955, 49.13835144042967], [9.607063293457028, 49.13993072509765], [9.610024452209528, 49.13997268676757], [9.610678672790526, 49.14465713500981], [9.610854148864744, 49.14628601074223], [9.610093116760195, 49.14960861206059], [9.607030868530272, 49.14985275268582], [9.605866432190053, 49.152004241943516], [9.605742454528862, 49.152019500732585], [9.603405952453668, 49.15084075927756], [9.604950904846133, 49.14960479736327], [9.605906486511342, 49.14910888671896], [9.606114387512262, 49.14826202392571], [9.605886459350584, 49.14720916748068], [9.604583740234371, 49.145740509033196], [9.602530479431207, 49.14406967163108], [9.601543426513784, 49.142597198486605], [9.601196289062555, 49.141387939453054], [9.59780025482189, 49.14117050170897], [9.592044830322207, 49.1409912109376], [9.591608047485293, 49.14014816284173], [9.592094421386829, 49.139091491699325], [9.58890342712402, 49.13814926147482], [9.586599349975584, 49.137474060058814], [9.583446502685659, 49.135307312011705], [9.579577445983999, 49.13330459594726], [9.581603050232046, 49.13201904296903], [9.584925651550405, 49.131782531738324], [9.584118843078612, 49.128772735595696], [9.585186004638613, 49.12744903564464], [9.588191986084095, 49.12719726562504], [9.589255332946719, 49.12607955932633], [9.589442253112848, 49.12487792968772], [9.588990211486815, 49.123432159423814], [9.590728759765678, 49.12208175659179], [9.593733787536676, 49.121860504150376], [9.597980499267575, 49.120491027832244], [9.59939861297613, 49.11942291259793], [9.602536201477163, 49.11872100830094], [9.60442066192638, 49.1190948486328], [9.604773521423338, 49.120025634765554], [9.607651710510252, 49.12001419067405], [9.60797882080072, 49.121570587158246], [9.610823631286618, 49.120395660400604], [9.61310672760021, 49.11924743652354], [9.610854148864744, 49.11875152587889], [9.611730575561463, 49.116535186767734], [9.611299514770504, 49.1146812438967], [9.609719276428164, 49.11344528198236], [9.613296508789173, 49.108894348144574], [9.611184120178335, 49.10755538940428], [9.60948181152355, 49.10547256469742], [9.608741760253848, 49.105522155761825], [9.603274345397889, 49.10556793212907], [9.605977058410756, 49.10759353637694], [9.592539787292592, 49.108108520508026], [9.588840484619139, 49.11174774169926], [9.593036651611326, 49.11230468750021], [9.595425605773979, 49.11352920532248], [9.585081100463864, 49.117061614990334], [9.582634925842227, 49.11671447753911], [9.583351135254018, 49.11796188354497], [9.58124256134033, 49.11927795410155], [9.580406188964897, 49.11862182617192], [9.5784854888916, 49.119415283203395], [9.577875137329043, 49.11980819702147], [9.578011512756458, 49.122013092041115], [9.574212074279897, 49.12214279174809], [9.572404861450192, 49.12206649780289], [9.57079601287853, 49.12161254882811], [9.5702304840089, 49.120399475097756], [9.568081855773924, 49.120212554931854], [9.564005851745604, 49.11909866333012], [9.562495231628416, 49.11854553222672], [9.56143474578863, 49.11884307861355], [9.559863090515192, 49.11999893188475], [9.560511589050405, 49.12118148803732], [9.560620307922362, 49.12475585937528], [9.56201934814453, 49.12542343139676], [9.563417434692381, 49.12472534179692], [9.566399574279897, 49.12288665771477], [9.568332672119196, 49.12287521362327], [9.569943428039492, 49.12321472167979], [9.572173118591362, 49.12413024902365], [9.571140289306694, 49.12511444091802], [9.569037437438906, 49.12752532958984], [9.567564964294432, 49.12782669067405], [9.566017150878848, 49.129215240478565], [9.567471504211367, 49.129833221435646], [9.5641908645631, 49.13149642944341], [9.56084442138683, 49.13086318969726], [9.560867309570252, 49.132511138916115], [9.55665683746349, 49.13190841674832], [9.553558349609487, 49.13335037231444], [9.546431541442926, 49.13255310058598], [9.547149658203121, 49.13018417358409], [9.54519557952875, 49.12988662719742], [9.541673660278317, 49.127750396728445], [9.543752670288141, 49.12591552734402], [9.541420936584414, 49.123916625976776], [9.541435241699217, 49.12251663208029], [9.536698341369627, 49.123634338379006], [9.533300399780385, 49.122192382812486], [9.532143592834469, 49.12113189697293], [9.532009124755858, 49.121013641357465], [9.53123474121099, 49.118614196777386], [9.532957077026307, 49.11814117431639], [9.532984733581598, 49.11677551269542], [9.531423568725698, 49.11532211303739], [9.53565692901611, 49.11194992065445], [9.53928661346441, 49.11064910888699], [9.538270950317381, 49.10936355590825], [9.537319183349606, 49.10763549804681], [9.538577079773061, 49.10638809204095], [9.539778709411676, 49.104518890381016], [9.53895568847656, 49.10386276245127], [9.535816192626951, 49.10195541381846], [9.53553771972656, 49.102169036865504], [9.535120010376088, 49.10248947143577], [9.534841537475698, 49.102703094482465], [9.534536361694334, 49.102901458740334], [9.533579826355034, 49.10346603393559], [9.532929420471246, 49.103786468505845], [9.532417297363391, 49.10404205322281], [9.532014846801813, 49.104324340820355], [9.531680107116754, 49.10462951660155], [9.53142642974859, 49.10494232177745], [9.531087875366211, 49.10546112060552], [9.53073310852062, 49.10606765747069], [9.530549049377383, 49.10632705688481], [9.530406951904409, 49.10658645629876], [9.530278205871522, 49.106857299804794], [9.530149459838865, 49.10712432861327], [9.53004837036127, 49.10740280151366], [9.529930114746206, 49.10781478881858], [9.527490615844838, 49.108551025390895], [9.526652336120602, 49.11072158813487], [9.52465438842779, 49.11057662963877], [9.519389152526854, 49.112770080566506], [9.518443107604979, 49.11348342895524], [9.516619682312067, 49.11419677734396], [9.513216972351186, 49.11440658569329], [9.510106086730955, 49.113769531250156], [9.508722305297905, 49.11306381225579], [9.50751399993902, 49.11388015747069], [9.511137008667047, 49.11561203002928], [9.51056575775152, 49.11740875244139], [9.512207031250112, 49.118247985839886], [9.515650749206596, 49.11936950683616], [9.515014648437555, 49.12098312377952], [9.512206077575625, 49.12161254882811], [9.50973796844488, 49.12233734130858], [9.510364532470815, 49.12387466430668], [9.512014389038084, 49.12497711181651], [9.512642860412596, 49.12637710571316], [9.508176803588809, 49.133605957031406], [9.500805854797418, 49.13144302368163], [9.499138832092283, 49.13250732421896], [9.500648498535154, 49.13374328613292], [9.497874259948786, 49.135295867920135], [9.49566459655767, 49.1374053955078], [9.492897987365778, 49.13924407958994], [9.491775512695424, 49.139801025390675], [9.489573478698842, 49.139537811279574], [9.486676216125543, 49.13842391967784], [9.484834671020506, 49.13797378540044], [9.485266685485952, 49.13636016845708], [9.483942031860407, 49.136131286621314], [9.48272132873535, 49.13419342041014], [9.483680725097654, 49.132888793945526], [9.482684135437124, 49.13205337524436], [9.482724189758411, 49.13013076782248], [9.484221458435057, 49.12936019897482], [9.488048553466909, 49.124645233154396], [9.48929882049566, 49.12252426147466], [9.489818572997986, 49.1206321716309], [9.489771842956655, 49.117618560791286], [9.490399360656678, 49.11577987670914], [9.487828254699762, 49.11163711547873], [9.478703498840385, 49.10897827148437], [9.475223541259819, 49.11219406127952], [9.475289344787596, 49.11359786987332], [9.473002433776797, 49.11354446411154], [9.472185134887807, 49.111366271972706], [9.46861076354986, 49.11191177368174], [9.465432167053278, 49.111270904541065], [9.457454681396483, 49.11267089843771], [9.457428932189995, 49.11259078979514], [9.457352638244627, 49.112308502197195], [9.457248687744139, 49.11203765869139], [9.456855773925893, 49.11122512817382], [9.456765174865719, 49.11096191406271], [9.456561088562124, 49.11026763916043], [9.456484794616753, 49.109989166260036], [9.456411361694391, 49.10956573486344], [9.456390380859373, 49.109287261963054], [9.456410408020131, 49.10900878906266], [9.45642662048351, 49.10886383056662], [9.456470489501951, 49.108749389648715], [9.456585884094293, 49.10847091674815], [9.456997871399036, 49.10781860351556], [9.457154273986815, 49.10754776000976], [9.457211494445742, 49.107414245605746], [9.45725536346441, 49.107280731201215], [9.45730304718023, 49.10700225830088], [9.45732307434093, 49.10672378540049], [9.457328796386717, 49.10643386840836], [9.457293510437067, 49.1061553955078], [9.45722007751476, 49.10574340820311], [9.457144737243649, 49.10545349121098], [9.457078933715875, 49.10531616210965], [9.456999778747614, 49.10518264770512], [9.456906318664549, 49.105056762695526], [9.456786155700737, 49.10493850708029], [9.456665039062612, 49.10482788085937], [9.456381797790526, 49.10461807250987], [9.45608520507818, 49.10440826416015], [9.455760002136286, 49.10422515869156], [9.455258369445913, 49.103961944580064], [9.45473003387451, 49.103702545166115], [9.454377174377496, 49.10355758667008], [9.45415878295898, 49.10350036621092], [9.453981399536188, 49.103454589843736], [9.453763008117788, 49.1034164428712], [9.453353881835936, 49.1033668518068], [9.452724456787164, 49.10331726074241], [9.45186233520502, 49.103271484375156], [9.449932098388782, 49.10319137573258], [9.449084281921442, 49.10313034057627], [9.448659896850527, 49.103088378906406], [9.44845581054693, 49.103061676025604], [9.448250770568903, 49.10302352905272], [9.448046684265135, 49.10297393798833], [9.447841644287049, 49.102920532226555], [9.447461128234975, 49.10279083251958], [9.446537017822264, 49.102439880371364], [9.445641517639272, 49.10205459594725], [9.444935798645073, 49.10173034667967], [9.444448471069448, 49.10147476196305], [9.444109916687065, 49.10128402709977], [9.44381332397472, 49.10108184814458], [9.443246841430662, 49.100654602050994], [9.44293689727783, 49.10045242309598], [9.442625045776365, 49.10028076171896], [9.442448616027887, 49.100196838378835], [9.442258834838922, 49.100131988525554], [9.442081451416126, 49.10007476806662], [9.441699981689565, 49.09999084472666], [9.442678451538141, 49.09847259521477], [9.4424867630006, 49.09534072875975], [9.441352844238335, 49.095195770263665], [9.439722061157282, 49.09524154663107], [9.437905311584469, 49.09564590454106], [9.436283111572264, 49.09653091430663], [9.435104370117243, 49.0977897644044], [9.434422492981012, 49.09888076782231], [9.433566093444822, 49.10170364379905], [9.432739257812498, 49.1031379699708], [9.435050964355524, 49.103336334228445], [9.436475753784178, 49.108299255371314], [9.436689376831053, 49.11039733886741], [9.440986633300836, 49.11191177368174], [9.44163799285894, 49.11283493042019], [9.438609123230036, 49.11534500122081], [9.440482139587344, 49.116764068603736], [9.442400932312067, 49.11739730834971], [9.446664810180605, 49.11730194091807], [9.448119163513125, 49.11786270141618], [9.445903778076284, 49.119541168213], [9.440881729126087, 49.12293243408219], [9.438123703003042, 49.12429809570334], [9.437178611755424, 49.12554931640635], [9.43559074401861, 49.12668609619151], [9.435167312622182, 49.12725067138699], [9.436045646667479, 49.12781524658231], [9.438781738281191, 49.127410888671974], [9.438282966613881, 49.12893295288102], [9.43638420104986, 49.13048934936522], [9.434429168701227, 49.13146972656243], [9.433838844299428, 49.13400268554687], [9.43185329437267, 49.13389968872086], [9.432205200195368, 49.129795074463], [9.430948257446344, 49.12960052490251], [9.429992675781362, 49.130645751953175], [9.428065299987848, 49.13040924072287], [9.42765426635742, 49.12791442871093], [9.427815437317005, 49.12681961059569], [9.42390537261974, 49.1257820129395], [9.421438217163084, 49.12575912475608], [9.419676780700794, 49.13158798217772], [9.420016288757322, 49.13294982910166], [9.420230865478514, 49.13377380371092], [9.42276287078863, 49.13520812988286], [9.423000335693471, 49.136219024658416], [9.42243194580078, 49.138355255126996], [9.42691326141357, 49.14027786254887], [9.428504943847654, 49.1408576965333], [9.431405067443844, 49.14175796508811], [9.434883117675836, 49.14135360717772], [9.43743133544933, 49.143299102783416], [9.435967445373533, 49.145660400390845], [9.433843612670897, 49.1461906433106], [9.434616088867184, 49.14725112915055], [9.431800842285154, 49.15115356445328], [9.428760528564565, 49.15034484863292], [9.428215026855524, 49.150814056396584], [9.425770759582518, 49.14970397949223], [9.423138618469237, 49.14907455444363], [9.421689987182672, 49.15070724487303], [9.419241905212456, 49.14976501464854], [9.413612365722598, 49.14827346801762], [9.402415275573842, 49.145545959472926], [9.401067733764704, 49.14631652832059], [9.399192810058649, 49.14678192138671], [9.397404670715385, 49.14641189575222], [9.39468288421642, 49.14909362792991], [9.393559455871578, 49.14842605590842], [9.38936805725103, 49.1482505798342], [9.386557579040526, 49.14879989624022], [9.384692192077576, 49.14998626708983], [9.382028579711912, 49.15308761596707], [9.380495071411131, 49.157123565673764], [9.37928867340099, 49.15767669677756], [9.379518508911074, 49.15899276733426], [9.375500679016167, 49.158359527588104], [9.374844551086424, 49.16062927246121], [9.374711990356555, 49.16219329833983], [9.37450790405279, 49.163303375244354], [9.371290206909178, 49.16596221923856], [9.367184638976992, 49.16497802734379], [9.363559722900389, 49.166263580322365], [9.358417510986326, 49.16677856445311], [9.35769462585449, 49.16891098022489], [9.353294372558704, 49.16930770874051], [9.348255157470815, 49.17121505737332], [9.34351158142101, 49.17050933837895], [9.34337711334234, 49.17440414428715], [9.346372604370229, 49.17420959472655], [9.351304054260252, 49.17453002929698], [9.351258277893008, 49.17360305786155], [9.3525915145874, 49.17349243164061], [9.35494613647472, 49.17544174194329], [9.358943939209096, 49.17522048950222], [9.359669685363823, 49.17587661743163], [9.359657287597654, 49.176406860351605], [9.357131958007924, 49.177566528320355], [9.358419418335073, 49.1776885986328], [9.359705924987733, 49.177825927734304], [9.360349655151309, 49.17789840698252], [9.360856056213377, 49.17794799804692], [9.361895561218317, 49.17809295654318], [9.362538337707575, 49.178153991699325], [9.362963676452635, 49.17817687988308], [9.363169670104977, 49.17817687988308], [9.364021301269473, 49.178142547607585], [9.36466693878185, 49.1781044006347], [9.365519523620659, 49.178031921386705], [9.366578102111815, 49.17791366577141], [9.369626045227161, 49.180175781249986], [9.36787414550781, 49.1811561584472], [9.364578247070424, 49.18301391601578], [9.364360809326168, 49.183506011962876], [9.364398956298883, 49.18365097045898], [9.368950843811145, 49.18908691406249], [9.370701789856012, 49.19167709350602], [9.372933387756403, 49.19309997558593], [9.375815391540469, 49.19487762451193], [9.378334999084583, 49.195728302002166], [9.382967948913516, 49.197223663330234], [9.38861465454107, 49.19819641113309], [9.389717102050891, 49.19680404663079], [9.397624015808217, 49.19801712036154], [9.401292800903319, 49.19</t>
  </si>
  <si>
    <t>Hohenlohekreis</t>
  </si>
  <si>
    <t>DE.BW.HL</t>
  </si>
  <si>
    <t>08126</t>
  </si>
  <si>
    <t>48.01120044, 8.7941361763</t>
  </si>
  <si>
    <t>{"type": "Polygon", "coordinates": [[[8.80904006958019, 48.18462371826199], [8.810699462890565, 48.18367004394558], [8.813869476318358, 48.182601928711094], [8.814890861511286, 48.18064880371104], [8.814680099487303, 48.1797370910645], [8.814954757690485, 48.17918395996092], [8.81639099121105, 48.17570114135764], [8.81675338745117, 48.173755645751946], [8.819176673889158, 48.173656463623324], [8.821357727050893, 48.173564910888665], [8.823965072631948, 48.172813415527614], [8.825453758239801, 48.17212295532237], [8.82653427124029, 48.171566009521754], [8.827896118164059, 48.171066284179794], [8.830630302429197, 48.16851806640624], [8.83113574981695, 48.167102813720916], [8.832134246826284, 48.165786743164], [8.832671165466307, 48.16503143310546], [8.832368850708006, 48.16323852539067], [8.830544471740835, 48.161960601806854], [8.829901695251577, 48.160285949707195], [8.829580307006834, 48.15788269042973], [8.830307960510309, 48.155860900878835], [8.830630302429197, 48.154281616211044], [8.831073760986326, 48.151115417480455], [8.83182430267345, 48.14957046508811], [8.835858345031737, 48.151485443115455], [8.837982177734316, 48.15064620971696], [8.841429710388182, 48.150039672851776], [8.8447532653808, 48.14990234375011], [8.849559783935545, 48.149597167968906], [8.853850364685057, 48.1450653076174], [8.860207557678278, 48.14378356933599], [8.86021041870117, 48.14241409301751], [8.862271308899038, 48.1399116516116], [8.86332225799566, 48.13921737670914], [8.864574432372988, 48.1381683349611], [8.863494873046987, 48.13787078857426], [8.865058898925723, 48.1352539062501], [8.866898536682184, 48.13526916503899], [8.866505622863711, 48.13268661499016], [8.86738586425781, 48.13151931762722], [8.867977142334096, 48.130363464355455], [8.868636131286733, 48.129055023193466], [8.867895126342772, 48.12792968750021], [8.869887351989801, 48.12618637084971], [8.871112823486325, 48.126190185547095], [8.872006416320913, 48.12432861328129], [8.874727249145563, 48.121944427490284], [8.8774614334107, 48.12169647216824], [8.878211975097598, 48.12093734741232], [8.878671646118162, 48.12042999267594], [8.877773284912108, 48.119964599609645], [8.878890037536676, 48.117465972900554], [8.88049793243408, 48.11699295043956], [8.880743026733454, 48.116027832031406], [8.88178062438976, 48.11572647094726], [8.883627891540582, 48.11057662963866], [8.883754730224664, 48.10795211791991], [8.882184028625487, 48.107929229736484], [8.883777618408256, 48.106414794921974], [8.885086059570252, 48.105426788330064], [8.886033058166616, 48.105621337890675], [8.888186454773061, 48.106143951416286], [8.889241218566893, 48.10647583007812], [8.890173912048452, 48.106632232666236], [8.89106750488281, 48.106670379638715], [8.891664505004881, 48.106681823730625], [8.89177989959728, 48.10691833496115], [8.894902229309194, 48.10657882690428], [8.896167755127008, 48.10843276977566], [8.89662551879877, 48.110092163085866], [8.907603263855036, 48.110271453857635], [8.913338661193789, 48.11060333251964], [8.91531467437744, 48.108860015869126], [8.918649673462026, 48.10702896118186], [8.921107292175348, 48.10614776611327], [8.924512863159121, 48.10503005981438], [8.92863273620611, 48.10423278808592], [8.932529449462889, 48.103713989257855], [8.93917846679693, 48.10356521606444], [8.941444396972711, 48.10493087768577], [8.946466445922907, 48.10529708862327], [8.945790290832575, 48.10632324218749], [8.947946548461912, 48.10689926147489], [8.948850631713922, 48.10634613037131], [8.953761100769098, 48.10728073120144], [8.953997611999624, 48.1048812866212], [8.954515457153432, 48.10248947143559], [8.956000328064077, 48.099678039550994], [8.958726882934682, 48.095317840576165], [8.961965560913084, 48.09175872802744], [8.962549209594838, 48.09111022949241], [8.965968132019098, 48.089908599853615], [8.971449851989858, 48.08754730224637], [8.974339485168455, 48.08698654174827], [8.976729393005426, 48.08651733398459], [8.979928016662596, 48.085479736328054], [8.980361938476618, 48.08358001708978], [8.983072280883844, 48.08098602294944], [8.984231948852592, 48.07992935180686], [8.986166000366211, 48.07811355590848], [8.987789154052674, 48.07810974121092], [8.988075256347598, 48.07754898071299], [8.987480163574329, 48.0768203735352], [8.990342140197864, 48.073631286621364], [8.992091178894096, 48.073467254638885], [8.994325637817438, 48.072776794433814], [8.99482727050781, 48.07172393798855], [8.996660232544057, 48.07101058959965], [8.996809005737246, 48.070960998535426], [8.99679851531982, 48.070869445801], [8.996517181396596, 48.06952667236327], [8.996594429016055, 48.06787490844742], [8.995344161987303, 48.066650390624986], [8.993963241577147, 48.06529998779313], [8.992975234985407, 48.0642890930178], [8.989299774170034, 48.06212615966819], [8.98744010925304, 48.060211181640845], [8.984465599060057, 48.05880355834966], [8.981072425842282, 48.05836105346679], [8.97869205474859, 48.056846618652614], [8.974679946899471, 48.056045532226605], [8.969287872314395, 48.056941986084254], [8.959197044372612, 48.05584716796879], [8.957640647888239, 48.055446624755795], [8.955989837646483, 48.055458068847706], [8.954736709594838, 48.05566787719742], [8.95352077484142, 48.05637741088877], [8.95200729370117, 48.05656814575205], [8.950653076171987, 48.05563354492209], [8.948657989502065, 48.05536270141606], [8.947052955627553, 48.05648422241232], [8.946438789367615, 48.05853271484386], [8.945753097534178, 48.05986404418962], [8.944504737854059, 48.06033325195328], [8.943097114563042, 48.06031036376947], [8.941753387451227, 48.059951782226726], [8.940712928772028, 48.06061935424821], [8.936704635620229, 48.05887985229486], [8.934948921203725, 48.058399200439666], [8.935558319091795, 48.05781173706077], [8.937467575073354, 48.05680465698258], [8.936539649963432, 48.05603790283208], [8.935141563415582, 48.05486679077142], [8.936863899231069, 48.054260253906236], [8.937040328979547, 48.05420303344748], [8.93758106231695, 48.053211212158196], [8.937059402465817, 48.05234909057644], [8.936518669128416, 48.05161285400413], [8.935183525085447, 48.04975891113291], [8.934216499328555, 48.04936981201177], [8.935497283935659, 48.046627044678004], [8.937929153442495, 48.046905517578224], [8.938850402832143, 48.04660415649419], [8.942032814025934, 48.04560470581076], [8.945127487182559, 48.043140411377166], [8.947550773620604, 48.043228149414276], [8.947748184204098, 48.04337692260752], [8.948678016662596, 48.044071197509986], [8.949908256530817, 48.0441780090333], [8.95126533508312, 48.04408264160167], [8.951624870300348, 48.043304443359645], [8.95447349548334, 48.0414047241212], [8.952394485473688, 48.039279937744126], [8.951636314392031, 48.03781890869139], [8.951758384704645, 48.03348922729503], [8.95185947418207, 48.029857635498324], [8.952902793884332, 48.029487609863494], [8.953498840332086, 48.02929687500021], [8.960360527038572, 48.02803421020507], [8.958663940429798, 48.029567718505845], [8.958085060119684, 48.0300903320313], [8.958148956298883, 48.031024932861264], [8.959715843200739, 48.03364562988297], [8.95981979370117, 48.03590393066405], [8.962968826293944, 48.037223815917905], [8.964315414428764, 48.039184570312486], [8.965988159179686, 48.039722442626996], [8.967009544372614, 48.0396461486818], [8.968931198120229, 48.03951263427728], [8.970977783203123, 48.04006958007823], [8.972067832946776, 48.03950119018577], [8.97315692901611, 48.03812408447276], [8.973497390747069, 48.035781860351776], [8.974032402038516, 48.03494262695306], [8.975148200988825, 48.03442001342801], [8.975938796997069, 48.033550262451335], [8.976465225219838, 48.0330162048342], [8.977323532104604, 48.03255081176751], [8.980937957763613, 48.03271102905301], [8.982214927673338, 48.03259277343761], [8.982885360717715, 48.03216171264659], [8.984068870544432, 48.03160095214866], [8.985323905944822, 48.031314849853736], [8.98640918731695, 48.03088760375975], [8.987377166748159, 48.03036117553732], [8.988848686218317, 48.030014038086094], [8.990714073181264, 48.029933929443345], [8.992271423339785, 48.03017807006857], [8.993550300598084, 48.029674530029396], [8.994805335998533, 48.029853820800774], [8.996964454650932, 48.028499603271584], [8.997809410095213, 48.02891540527366], [8.999856948852594, 48.027694702148366], [9.002007484436147, 48.027507781982635], [9.005039215087946, 48.026973724365334], [9.005020141601674, 48.02626419067376], [9.007586479187124, 48.02560424804687], [9.008286476135366, 48.02354431152342], [9.010386466980036, 48.018806457519744], [9.010704040527399, 48.01735687255887], [9.01178741455078, 48.01751327514664], [9.012516975402887, 48.01721954345702], [9.013098716735838, 48.01436996459966], [9.012857437133842, 48.011272430420135], [9.013516426086538, 48.008964538574496], [9.01389884948736, 48.00739669799803], [9.014104843139704, 48.00542068481456], [9.013895034790037, 48.00350952148453], [9.009762763976992, 48.001934051513885], [9.006298065185488, 47.99954986572287], [9.006674766540582, 47.99729156494145], [9.007265090942381, 47.99462127685551], [9.009688377380426, 47.99598312377929], [9.011754989624022, 47.99405288696305], [9.014108657836912, 47.992851257324205], [9.01636505126953, 47.99174880981444], [9.018339157104604, 47.99024963378917], [9.019432067871092, 47.98861694335953], [9.020198822021596, 47.98585128784195], [9.02123641967773, 47.98383331298827], [9.021369934082086, 47.97937393188493], [9.018586158752553, 47.97797775268582], [9.01653575897228, 47.97847366333029], [9.014293670654409, 47.978263854980746], [9.013350486755426, 47.97621917724626], [9.011696815490778, 47.97424316406277], [9.013924598693846, 47.969169616699375], [9.014578819274844, 47.96609497070311], [9.01566696166992, 47.96510314941434], [9.019506454467715, 47.96383285522471], [9.020004272460936, 47.96286010742187], [9.019498825073184, 47.96095657348638], [9.018121719360348, 47.959552764892564], [9.017065048217772, 47.958217620849595], [9.013920783996694, 47.954181671142564], [9.015086174011229, 47.95173645019558], [9.014597892761286, 47.94990158081059], [9.020696640014647, 47.9474143981934], [9.018542289733885, 47.945587158203345], [9.017880439758356, 47.94500732421897], [9.017393112182729, 47.94425964355474], [9.016942024231012, 47.943710327148544], [9.015954017639102, 47.94305419921874], [9.014522552490233, 47.942604064941506], [9.014136314392202, 47.94256210327164], [9.013002395629938, 47.94243621826165], [9.011598587036074, 47.942401885986314], [9.011647224426381, 47.94123077392588], [9.012221336364801, 47.93965148925803], [9.012860298156737, 47.93817520141618], [9.012044906616323, 47.93692398071293], [9.008226394653319, 47.93448257446316], [9.002612113952747, 47.93430328369163], [8.999279975891112, 47.93389892578124], [8.995171546935977, 47.93262863159179], [8.992997169494684, 47.933643341064666], [8.984992980957143, 47.93737792968771], [8.98157215118408, 47.938114166260036], [8.97892665863037, 47.938014984130845], [8.980648994445856, 47.93550109863286], [8.97550487518316, 47.93010711669944], [8.97653579711908, 47.926166534423984], [8.98044872283941, 47.92461395263677], [8.973204612731932, 47.92230224609396], [8.970387458801325, 47.923870086670085], [8.964839935302788, 47.924198150634865], [8.962360382080133, 47.927364349365455], [8.959861755371035, 47.929431915283196], [8.956723213195742, 47.93141937255858], [8.953893661498965, 47.93333053588894], [8.95290660858154, 47.934108734131144], [8.951338768005426, 47.93205261230473], [8.948678016662596, 47.93074035644541], [8.944750785827692, 47.928859710693345], [8.937917709350584, 47.92665863037109], [8.932830810546873, 47.9246978759765], [8.929724693298338, 47.92393112182639], [8.923630714416445, 47.92210006713877], [8.918547630310114, 47.9221076965333], [8.918201446533201, 47.921646118164], [8.91770458221441, 47.92129516601579], [8.916908264160268, 47.92109680175797], [8.914733886718805, 47.92092895507811], [8.911375999450625, 47.92055511474609], [8.907882690429743, 47.92021942138694], [8.905897140502928, 47.91997528076171], [8.904821395874135, 47.91974258422873], [8.90453338623041, 47.91956710815435], [8.904284477233885, 47.91941070556639], [8.904053688049315, 47.91909408569352], [8.90399074554443, 47.918552398681626], [8.904084205627495, 47.91814041137711], [8.904149055480955, 47.917385101318516], [8.904045104980524, 47.916873931884986], [8.903425216674858, 47.91619873046897], [8.902654647827147, 47.91561889648459], [8.902234077453612, 47.915397644042955], [8.90167617797857, 47.915264129638665], [8.90051746368408, 47.915138244629006], [8.899364471435545, 47.91520309448252], [8.898787498474062, 47.91528320312505], [8.898088455200305, 47.9153900146486], [8.897097587585504, 47.91543197631846], [8.895350456237848, 47.91527938842789], [8.894382476806639, 47.915073394775376], [8.893540382385252, 47.914871215820526], [8.892535209655817, 47.91442108154313], [8.891530990600527, 47.913967132568345], [8.890352249145506, 47.91366577148453], [8.889165878295954, 47.913608551025604], [8.888034820556582, 47.91357421875011], [8.886542320251577, 47.91332244873068], [8.884995460510309, 47.91303253173856], [8.88339042663574, 47.91276168823252], [8.881977081298826, 47.912704467773594], [8.880878448486383, 47.91255569458035], [8.879593849182127, 47.91210556030295], [8.878387451171987, 47.9113883972169], [8.87706756591791, 47.91046142578147], [8.876622200012148, 47.90942764282248], [8.876336097717227, 47.908660888671974], [8.875899314880312, 47.908161163330355], [8.874903678894041, 47.90745925903336], [8.874126434326113, 47.906993865966896], [8.873319625854547, 47.90658187866232], [8.872746467590387, 47.905925750732415], [8.872350692749079, 47.90506362915044], [8.871865272522026, 47.9043312072755], [8.870838165283315, 47.90370941162103], [8.868797302246149, 47.90209960937521], [8.867825508117788, 47.90155029296879], [8.866679191589354, 47.90111541748069], [8.865682601928766, 47.900436401367465], [8.864637374877871, 47.89929199218777], [8.86436271667486, 47.898891448974766], [8.864026069641055, 47.8983993530275], [8.863654136657827, 47.897819519042955], [8.863678932189996, 47.89705276489262], [8.864144325256346, 47.89563369750992], [8.864273071289174, 47.895240783691456], [8.864378929138239, 47.8941917419434], [8.864448547363393, 47.8931617736818], [8.864294052124022, 47.89244079589854], [8.863918304443414, 47.891979217529226], [8.857941627502496, 47.89125061035161], [8.856185913085993, 47.89099121093749], [8.857132911682127, 47.889862060547095], [8.858279228210447, 47.88905715942388], [8.853672981262262, 47.88538742065452], [8.852307319641168, 47.88183593749999], [8.84967327117914, 47.88108444213894], [8.847200393676756, 47.88029098510752], [8.845327377319448, 47.877979278564496], [8.842934608459585, 47.87919235229502], [8.840538024902399, 47.87973403930692], [8.834742546081598, 47.880390167236484], [8.826867103576715, 47.88130569458001], [8.825720787048452, 47.88161087036138], [8.817646980285756, 47.887157440185646], [8.819701194763182, 47.88925933837907], [8.820342063903864, 47.89201736450211], [8.822428703308104, 47.89315795898442], [8.82345390319824, 47.89406204223643], [8.819480895996035, 47.89612197875987], [8.819145202636717, 47.896549224853615], [8.818802833557127, 47.897190093994126], [8.818587303161676, 47.89841842651377], [8.818672180175891, 47.899066925048984], [8.819223403930721, 47.89976882934598], [8.81935119628906, 47.89993286132829], [8.820539474487417, 47.901157379150376], [8.82197570800781, 47.90294265747092], [8.820680618286131, 47.90335845947281], [8.820199966430721, 47.903942108154396], [8.81988334655767, 47.90464019775418], [8.819860458374022, 47.90531539917002], [8.820055007934682, 47.905742645263835], [8.820374488830621, 47.90619659423822], [8.82061004638666, 47.90665054321299], [8.82059764862066, 47.90701675415066], [8.820376396179197, 47.90737915039078], [8.819691658020075, 47.90781784057611], [8.819044113159121, 47.90818023681663], [8.818946838378904, 47.90829849243186], [8.818861961364858, 47.908420562744304], [8.818803787231444, 47.90855407714865], [8.818714141845758, 47.90883255004882], [8.818682670593317, 47.90897750854491], [8.81863307952892, 47.9092559814453], [8.819025993347164, 47.91014480590836], [8.81984043121349, 47.91083526611327], [8.820293426513784, 47.91103744506846], [8.82108783721935, 47.91107940673833], [8.822296142578237, 47.91123580932627], [8.823209762573354, 47.91147613525401], [8.823908805847278, 47.91185379028337], [8.824145317077635, 47.91227722167979], [8.824208259582518, 47.91289901733403], [8.824149131774957, 47.91340637207058], [8.82379722595226, 47.913906097412216], [8.823018074035584, 47.91465377807644], [8.822459220886229, 47.915069580078345], [8.82228279113775, 47.915348052978736], [8.822227478027399, 47.91574096679686], [8.822423934936635, 47.916107177734304], [8.823120117187498, 47.916568756103615], [8.823694229126088, 47.91694259643582], [8.824171066284292, 47.917682647705185], [8.824444770813042, 47.91825103759782], [8.824513435363881, 47.91870117187504], [8.82324790954584, 47.91947555542008], [8.821850776672475, 47.92161941528342], [8.819777488708608, 47.92398834228515], [8.82045078277582, 47.92620086669932], [8.820528984069822, 47.927452087402564], [8.817796707153262, 47.92715072631858], [8.816576957702692, 47.92684173583984], [8.816049575805776, 47.92621612548822], [8.81621551513683, 47.925273895263885], [8.814738273620717, 47.92426300048838], [8.813281059265135, 47.9219093322755], [8.811304092407338, 47.92102813720731], [8.809546470642088, 47.92002868652366], [8.80792808532726, 47.91923904418955], [8.805596351623533, 47.9189949035645], [8.804541587829702, 47.91895294189464], [8.802950859069764, 47.9181289672852], [8.801365852356012, 47.9171600341799], [8.800635337829588, 47.91625976562528], [8.800313949585073, 47.915866851806804], [8.799321174621694, 47.91361999511729], [8.801172256469838, 47.912284851074325], [8.801571846008356, 47.91116714477543], [8.802620887756403, 47.9090499877929], [8.804320335388239, 47.90708160400395], [8.803232192993221, 47.90527725219737], [8.801641464233509, 47.90371322631857], [8.801105499267576, 47.90217590332041], [8.79887294769287, 47.90100097656277], [8.798214912414661, 47.89992141723638], [8.797840118408201, 47.89837646484368], [8.798085212707518, 47.89709472656249], [8.799302101135252, 47.89592742919938], [8.80128669738775, 47.89496994018559], [8.801710128784176, 47.894321441650376], [8.801549911499022, 47.893131256103445], [8.800060272216909, 47.890193939209034], [8.801337242126406, 47.889198303222756], [8.803152084350641, 47.888515472412394], [8.8056459426881, 47.88790893554703], [8.806868553161562, 47.887710571289055], [8.806640625000112, 47.887355804443466], [8.805722236633299, 47.886463165283196], [8.801198959350641, 47.8873977661135], [8.796834945678766, 47.89069366455088], [8.792704582214354, 47.892238616943345], [8.789961814880426, 47.89270782470702], [8.786068916320799, 47.8943443298342], [8.783747673034666, 47.894958496093736], [8.778799057006777, 47.895427703857415], [8.776308059692438, 47.89517974853515], [8.77362632751476, 47.89464569091818], [8.769632339477594, 47.89187622070323], [8.764475822448729, 47.890254974365334], [8.76187419891363, 47.8905029296876], [8.760038375854547, 47.89064407348626], [8.757328987121637, 47.89052963256858], [8.755111694335993, 47.89009094238286], [8.752071380615233, 47.889133453369126], [8.745927810668944, 47.886734008789], [8.742226600647085, 47.885871887207244], [8.739639282226618, 47.884727478027564], [8.735629081726016, 47.88455200195334], [8.733178138732963, 47.88504409790044], [8.731540679931696, 47.88687133789073], [8.730197906494196, 47.88780975341802], [8.727952957153432, 47.89258956909195], [8.727717399597223, 47.895214080810646], [8.727160453796442, 47.89733505249022], [8.725794792175348, 47.90068054199217], [8.724404335022028, 47.901573181152614], [8.72246837615961, 47.90092849731455], [8.721981048583983, 47.899707794189666], [8.719747543335016, 47.898872375488324], [8.718748092651365, 47.897560119629006], [8.714638710021969, 47.894580841064496], [8.717308044433592, 47.88942718505858], [8.714198112487848, 47.88708114624022], [8.710994720459096, 47.88510513305675], [8.7086706161499, 47.88025665283197], [8.707204818725641, 47.879764556884865], [8.704091072082575, 47.882358551025604], [8.703123092651365, 47.883979797363494], [8.700530052185114, 47.885437011718906], [8.698902130126951, 47.88648223876958], [8.694693565368764, 47.88826370239279], [8.690337181091307, 47.888587951660256], [8.690211296081655, 47.884727478027564], [8.690393447875918, 47.882312774658196], [8.69653987884527, 47.87683868408202], [8.694257736206167, 47.87565994262717], [8.694654464721792, 47.87360000610356], [8.6932573318482, 47.872684478760036], [8.6948060989381, 47.870887756347756], [8.6975040435791, 47.869464874267685], [8.697718620300291, 47.86797714233415], [8.69645595550537, 47.86778640747087], [8.69769859313976, 47.86558532714842], [8.696208000183104, 47.86285400390653], [8.696015357971246, 47.8604583740236], [8.685537338256777, 47.85874938964843], [8.689020156860463, 47.85630798339865], [8.691816329955996, 47.85254287719742], [8.687924385070856, 47.851577758789105], [8.687252998352049, 47.852394104004006], [8.678296089172362, 47.84970855712918], [8.674645423889215, 47.84983062744163], [8.671961784362791, 47.848712921142734], [8.668575286865233, 47.85000610351584], [8.667210578918455, 47.84827423095702], [8.66307830810541, 47.84842300415044], [8.655092239379995, 47.84624481201182], [8.655860900878904, 47.848541259765724], [8.652848243713375, 47.850173950195305], [8.651730537414663, 47.849723815918075], [8.65046787261974, 47.850986480712876], [8.650534629821832, 47.85348510742192], [8.646377563476618, 47.85533142089842], [8.644913673400934, 47.856250762939496], [8.640146255493221, 47.85481262207036], [8.629824638366697, 47.863895416259865], [8.628736495971678, 47.86333847045926], [8.627804756164606, 47.86536407470714], [8.626708030700739, 47.8664512634279], [8.625290870666616, 47.86860275268577], [8.623033523559682, 47.86963272094754], [8.615900039672907, 47.871685028076215], [8.608484268188532, 47.87727355957053], [8.60902595520025, 47.877777099609304], [8.614469528198295, 47.880119323730455], [8.615797996520994, 47.88278579711941], [8.614440917968691, 47.88438034057633], [8.618594169616754, 47.88586425781271], [8.621362686157225, 47.88722610473632], [8.620711326599062, 47.88889694213894], [8.61614227294916, 47.891990661621314], [8.613293647766168, 47.89237213134787], [8.612781524658315, 47.895286560058864], [8.607944488525444, 47.89696502685552], [8.602503776550291, 47.898353576660256], [8.600164413452204, 47.89903259277365], [8.598262786865346, 47.89738845825194], [8.5948753356933, 47.89993667602549], [8.592080116272028, 47.90238952636717], [8.590294837951658, 47.90602493286137], [8.591859817504938, 47.90670013427739], [8.589967727661188, 47.91067886352532], [8.589996337890737, 47.913059234619354], [8.591430664062555, 47.91331863403347], [8.591982841491811, 47.913555145263665], [8.592051506042479, 47.91385269165044], [8.591811180114801, 47.91418838500998], [8.591312408447264, 47.91465759277366], [8.59099864959728, 47.915145874023544], [8.591090202331541, 47.915542602539], [8.591561317443789, 47.91582107543938], [8.592291831970156, 47.915958404541115], [8.593166351318299, 47.91581344604503], [8.593368530273493, 47.915779113769524], [8.594009399414174, 47.9154510498049], [8.594395637512205, 47.915149688720916], [8.594662666320913, 47.91481399536143], [8.594904899597166, 47.914440155029396], [8.595355987548883, 47.91418075561545], [8.595905303955076, 47.91416168212918], [8.596446990966793, 47.91432571411149], [8.59680747985851, 47.914699554443345], [8.596828460693358, 47.915176391601555], [8.596732139587399, 47.915596008300774], [8.596355438232534, 47.91601181030266], [8.595751762390192, 47.916397094726776], [8.595029830932672, 47.916751861572536], [8.594237327575682, 47.91719055175786], [8.59376716613775, 47.917587280273544], [8.593668937683217, 47.91770935058615], [8.59359645843517, 47.91784286499028], [8.593538284301756, 47.9179687500001], [8.593492507934512, 47.9181022644044], [8.593486785888727, 47.91825485229503], [8.593522071838377, 47.918392181396705], [8.593583106994684, 47.9185447692871], [8.593685150146596, 47.9186553955078], [8.593829154968317, 47.918746948242465], [8.593999862670897, 47.91882324218766], [8.594765663147085, 47.91909408569352], [8.594369888305717, 47.91947555542008], [8.593651771545522, 47.91974639892577], [8.590475082397516, 47.92045211791991], [8.589690208435114, 47.92060470581053], [8.589288711547963, 47.92093276977566], [8.587415695190485, 47.92541885375976], [8.587213516235293, 47.92608261108426], [8.58717441558832, 47.9275665283203], [8.587696075439451, 47.92757797241215], [8.588029861450194, 47.92760086059581], [8.588268280029295, 47.9276580810549], [8.588451385498045, 47.9277610778809], [8.58858108520502, 47.92786026000976], [8.588708877563588, 47.928009033203345], [8.589015960693358, 47.9283905029299], [8.58929061889654, 47.928890228271705], [8.589310646057127, 47.92906951904307], [8.589293479919432, 47.92916870117209], [8.589236259460504, 47.92926788330071], [8.58916568756109, 47.92934799194346], [8.58904266357433, 47.92940902709977], [8.588649749755858, 47.92953491210959], [8.587777137756346, 47.929969787597706], [8.587269783019961, 47.93063354492204], [8.58742141723644, 47.932239532470696], [8.586750030517576, 47.93576049804681], [8.587059974670408, 47.938831329345746], [8.587110519409121, 47.94165420532248], [8.587280273437555, 47.94205856323264], [8.588482856750487, 47.94491577148431], [8.591368675231932, 47.945407867431626], [8.59458827972412, 47.94589614868168], [8.595431327819766, 47.947616577148594], [8.597873687744196, 47.94883728027348], [8.602903366088977, 47.95064163208029], [8.603778839111383, 47.95154953002928], [8.607475280761774, 47.95182800292967], [8.610352516174371, 47.95184326171874], [8.614713668823354, 47.951557159423814], [8.62044143676752, 47.950145721435646], [8.62167167663574, 47.94913101196294], [8.629028320312553, 47.94959259033225], [8.628774642944391, 47.946754455566456], [8.630730628967283, 47.94668960571316], [8.633446693420465, 47.94919204711924], [8.635967254638727, 47.9501419067385], [8.63644504547119, 47.95557022094748], [8.637855529785268, 47.95862579345713], [8.637826919555721, 47.96115875244157], [8.639065742492729, 47.96166610717773], [8.640428543090762, 47.960666656494126], [8.642556190490719, 47.95999145507811], [8.644871711730898, 47.96035385131857], [8.647085189819391, 47.962001800537095], [8.645450592041014, 47.96346664428738], [8.64348793029785, 47.96439361572282], [8.640119552612415, 47.96533584594731], [8.636255264282225, 47.969089508056626], [8.635742187500112, 47.97205734252957], [8.63920116424566, 47.97192764282243], [8.64151191711437, 47.97102355957042], [8.644238471984918, 47.96899414062499], [8.647392272949329, 47.96738433837918], [8.648561477661188, 47.96619796752928], [8.651098251342829, 47.966373443603445], [8.650481224060057, 47.96675872802756], [8.65004158020025, 47.96706008911137], [8.649641990661733, 47.96737670898465], [8.649241447448727, 47.96770095825189], [8.647442817688043, 47.969253540039105], [8.647055625915526, 47.96957778930692], [8.646641731262205, 47.969905853271705], [8.64915370941162, 47.972518920898544], [8.648232460021969, 47.97425842285184], [8.654062271118221, 47.973384857178004], [8.657228469848631, 47.971080780029396], [8.662905693054311, 47.971076965332195], [8.659052848815973, 47.97564315795903], [8.658160209655874, 47.97731018066433], [8.657658576965273, 47.98215866088895], [8.655757904052733, 47.98428344726584], [8.653493881225527, 47.98572921752952], [8.652067184448297, 47.98912048339871], [8.6522541046142, 47.99166107177734], [8.655709266662596, 47.99597167968761], [8.660110473632868, 47.99793243408197], [8.663061141967772, 47.999629974365455], [8.660790443420522, 47.999446868896705], [8.657981872558592, 47.999679565429844], [8.654372215271051, 48.00055313110368], [8.648514747619684, 48.00241470336907], [8.641504287719782, 48.004650115966896], [8.639778137207143, 48.00672531127934], [8.639200210571344, 48.01139068603537], [8.634418487548826, 48.01204681396478], [8.630196571350153, 48.01488113403319], [8.631580352783258, 48.01832962036155], [8.633531570434682, 48.018821716308814], [8.634724617004506, 48.01918411254893], [8.635981559753473, 48.02030944824218], [8.636899948120059, 48.024040222168246], [8.637326240539606, 48.024818420410256], [8.638345718383787, 48.02622222900389], [8.638720512390078, 48.02765655517605], [8.639883041381891, 48.02809906005875], [8.643127441406305, 48.032352447509865], [8.643968582153375, 48.033870697021584], [8.641233444213979, 48.03600692749023], [8.639282226562498, 48.03833007812527], [8.638674736023061, 48.04021835327164], [8.638607978820799, 48.04050445556656], [8.635207176208437, 48.04184341430674], [8.631896018981989, 48.04397964477549], [8.633152961731012, 48.04513168334971], [8.63446426391607, 48.04626846313487], [8.633871078491211, 48.047061920166], [8.634707450866811, 48.04762268066428], [8.63563632965082, 48.048248291015895], [8.6366167068482, 48.048904418945476], [8.636121749877871, 48.050308227539105], [8.630708694458006, 48.052654266357635], [8.629848480224608, 48.05411148071283], [8.623714447021483, 48.05636596679686], [8.621629714965875, 48.06072616577159], [8.619426727294977, 48.063629150390845], [8.617870330810602, 48.06328582763676], [8.615353584289549, 48.06560897827147], [8.611838340759332, 48.06875610351562], [8.604284286498965, 48.07471466064475], [8.601412773132322, 48.07818984985351], [8.601202964782827, 48.0801544189453], [8.601816177368221, 48.082019805908196], [8.601161956787221, 48.08332061767583], [8.599139213562067, 48.08461761474631], [8.599724769592397, 48.08577728271506], [8.605050086975153, 48.088638305664276], [8.608452796936088, 48.088813781738494], [8.612253189086912, 48.09296417236344], [8.613637924194334, 48.09604263305691], [8.616753578185977, 48.0970687866212], [8.621737480163686, 48.09802627563475], [8.626565933227537, 48.09953689575211], [8.63457584381109, 48.1010704040529], [8.637269020080621, 48.101562499999986], [8.636796951293887, 48.102687835693466], [8.635329246521051, 48.1042098999025], [8.634042739868221, 48.10558319091818], [8.634695053100641, 48.105709075927955], [8.635888099670408, 48.105766296386705], [8.637020111084096, 48.10565948486355], [8.638086318969837, 48.10550689697259], [8.641927719116264, 48.10545730590836], [8.643543243408201, 48.105709075927955], [8.644396781921499, 48.10692596435568], [8.644441604614256, 48.10858154296874], [8.641904830932615, 48.108917236328395], [8.640490531921385, 48.10940551757834], [8.641228675842283, 48.11011886596685], [8.646325111389158, 48.113838195800824], [8.653000831604002, 48.11735153198247], [8.656983375549258, 48.1193046569827], [8.66059970855724, 48.120273590088], [8.66333675384527, 48.12072372436522], [8.66905021667486, 48.12126922607426], [8.673685073852594, 48.119430541992116], [8.679417610168455, 48.118015289306626], [8.681852340698354, 48.11755371093766], [8.682355880737301, 48.117362976074375], [8.68511295318609, 48.11943435668967], [8.685992240905874, 48.12110137939463], [8.686402320861815, 48.12381362915061], [8.685626029968374, 48.12519454956065], [8.68604183197027, 48.12631607055668], [8.686978340149038, 48.12751007080077], [8.688335418701113, 48.128578186035256], [8.69429588317865, 48.13087844848654], [8.700077056884819, 48.13328552246099], [8.700207710266112, 48.13338470459], [8.70032501220703, 48.133502960205064], [8.700414657592713, 48.133621215820526], [8.70057964324951, 48.13388442993163], [8.700930595397947, 48.13455581665066], [8.701084136963003, 48.13476562500022], [8.701122283935488, 48.13481903076176], [8.70121288299566, 48.13493728637723], [8.701329231262147, 48.135040283203395], [8.701473236084096, 48.13513946533202], [8.701618194580131, 48.135242462158416], [8.702262878418024, 48.13561248779324], [8.702406883239744, 48.13571548461941], [8.702549934387205, 48.1358222961428], [8.702667236328178, 48.135932922363494], [8.702873229980524, 48.13618087768553], [8.703347206115664, 48.13680648803715], [8.703553199768065, 48.13705444335959], [8.703670501708983, 48.1371650695803], [8.70381450653076, 48.13726425170892], [8.703958511352537, 48.137367248535085], [8.704458236694334, 48.137645721435476], [8.704602241516112, 48.13774490356467], [8.705042839050348, 48.13820266723643], [8.70513343811035, 48.138286590576165], [8.70541858673101, 48.13858795166037], [8.705726623535211, 48.13898849487298], [8.70593833923334, 48.139423370361314], [8.706059455871694, 48.13978576660166], [8.7060489654541, 48.14007186889659], [8.709593772888125, 48.140506744384695], [8.715050697326715, 48.1408042907717], [8.720928192138784, 48.1413764</t>
  </si>
  <si>
    <t>Tuttlingen</t>
  </si>
  <si>
    <t>DE.BW.TT</t>
  </si>
  <si>
    <t>08327</t>
  </si>
  <si>
    <t>48.4473569802, 11.7406716932</t>
  </si>
  <si>
    <t>{"type": "Polygon", "coordinates": [[[11.706866264343372, 48.61538696289078], [11.708540916442868, 48.615089416503956], [11.70863628387451, 48.61510467529307], [11.71014976501476, 48.615329742431854], [11.712413787841909, 48.61591720581077], [11.71097946166992, 48.61384963989262], [11.71135711669933, 48.61269378662108], [11.712139129638725, 48.612487792968686], [11.714403152465874, 48.61192321777342], [11.716906547546442, 48.611686706543246], [11.718605995178278, 48.612014770508026], [11.720006942749079, 48.61209487915061], [11.721419334411676, 48.61208724975608], [11.723263740539604, 48.61175155639653], [11.724764823913686, 48.61124038696283], [11.729088783264213, 48.60857772827141], [11.732172966003473, 48.60838317871116], [11.7336883544923, 48.60778808593771], [11.73334789276134, 48.60627746582053], [11.735074996948297, 48.606098175048764], [11.737449645996149, 48.60565185546891], [11.739572525024467, 48.60594177246104], [11.743878364563042, 48.605667114257805], [11.745450019836538, 48.6046867370606], [11.746224403381401, 48.60299301147471], [11.747857093810977, 48.602863311767564], [11.749414443969723, 48.60147476196316], [11.75146389007568, 48.60079193115245], [11.758629798889215, 48.60134887695317], [11.759677886962944, 48.60046386718743], [11.768670082092282, 48.600009918212876], [11.769787788391167, 48.601272583007976], [11.771665573120114, 48.600288391113274], [11.774043083190914, 48.59961700439475], [11.774765968322752, 48.60029220581059], [11.775796890258842, 48.60134887695317], [11.77663516998302, 48.6023178100587], [11.777270317077578, 48.60324859619145], [11.778536796569878, 48.603473663330064], [11.779311180114744, 48.60453796386718], [11.780187606811634, 48.60641479492203], [11.780684471130426, 48.60830688476561], [11.779354095459095, 48.609268188476726], [11.779189109802301, 48.610229492187656], [11.7791690826416, 48.61205673217773], [11.780460357666069, 48.61216735839842], [11.781221389770618, 48.61223220825211], [11.781345367431637, 48.61278915405273], [11.781729698181262, 48.61351013183615], [11.782193183898979, 48.614089965820526], [11.782799720764158, 48.61497497558592], [11.78438091278076, 48.61483764648436], [11.783429145812928, 48.613021850586215], [11.782733917236383, 48.611145019531186], [11.784634590148924, 48.61102294921874], [11.786281585693356, 48.61178970336941], [11.78839206695562, 48.61205673217773], [11.788949012756401, 48.61297607421879], [11.789847373962456, 48.614280700683814], [11.792019844055174, 48.61383438110356], [11.791775703430288, 48.61272430419921], [11.794145584106499, 48.61363983154296], [11.795693397522083, 48.613811492920135], [11.799000740051325, 48.61418151855479], [11.799152374267633, 48.61324691772483], [11.799854278564451, 48.611782073974894], [11.801606178283802, 48.60915374755881], [11.80565071105968, 48.6098480224611], [11.80701351165777, 48.60929107666015], [11.809422492980953, 48.60917663574223], [11.810488700866696, 48.60660171508794], [11.810437202453668, 48.60557174682616], [11.813877105713003, 48.60553741455083], [11.813290596008356, 48.60337448120128], [11.814889907836912, 48.60283279418955], [11.816933631896969, 48.60272216796902], [11.81696987152105, 48.60202789306657], [11.814031600952147, 48.60170364379876], [11.81030464172363, 48.59875106811545], [11.811551094055229, 48.597682952880966], [11.819046020507866, 48.59854125976573], [11.821520805358826, 48.598823547363494], [11.824642181396483, 48.59695434570317], [11.827222824096735, 48.596347808838], [11.828764915466364, 48.59598541259787], [11.829514503479, 48.594638824463], [11.831027984619253, 48.59458541870122], [11.831615447998159, 48.59403610229519], [11.835276603698729, 48.593925476074325], [11.841366767883411, 48.593288421631144], [11.842527389526477, 48.59302520751947], [11.84298515319824, 48.591930389404396], [11.84775066375738, 48.5906715393068], [11.849974632263239, 48.59048843383805], [11.852028846740719, 48.58917999267606], [11.853991508483885, 48.58795547485362], [11.854455947876087, 48.58563995361327], [11.85748672485357, 48.5847549438477], [11.860336303711048, 48.58462905883811], [11.862466812133901, 48.58432388305691], [11.862600326538026, 48.58292007446311], [11.864181518554627, 48.582927703857635], [11.865875244140737, 48.582916259765554], [11.865845680236871, 48.58184814453146], [11.866629600524842, 48.58178329467795], [11.866188049316461, 48.57909011840842], [11.868342399597223, 48.57902145385741], [11.869317054748645, 48.578990936279396], [11.871068954467829, 48.58010101318376], [11.872372627258297, 48.57874679565435], [11.873208999633787, 48.57957077026377], [11.87430381774902, 48.581851959228615], [11.881467819213977, 48.581142425537266], [11.882061004638668, 48.58235931396483], [11.883537292480522, 48.583389282226776], [11.883830070495659, 48.584049224853736], [11.886225700378416, 48.58434295654318], [11.886334419250542, 48.58514022827164], [11.884580612182615, 48.58575057983398], [11.884949684143178, 48.586807250976776], [11.88551425933849, 48.58853912353537], [11.887508392334095, 48.58620834350596], [11.889062881469723, 48.584636688232635], [11.895404815673825, 48.583408355712876], [11.896276473999079, 48.58378982543944], [11.897703170776309, 48.58388519287108], [11.898447036743221, 48.586631774902564], [11.905571937561145, 48.58578109741233], [11.910186767578121, 48.5852317810059], [11.912577629089409, 48.584022521972926], [11.913547515869139, 48.582939147949205], [11.915072441101128, 48.58123016357438], [11.916044235229489, 48.58075332641617], [11.917249679565485, 48.580589294433864], [11.919731140136717, 48.58108901977549], [11.921870231628414, 48.58144760131863], [11.923264503479059, 48.58187103271506], [11.925436973571774, 48.57872390747092], [11.927971839904783, 48.57780838012705], [11.929205894470213, 48.57748413085959], [11.931468963623043, 48.5768928527833], [11.931745529174858, 48.577545166015895], [11.93425464630138, 48.57752609252945], [11.935808181762692, 48.5769691467285], [11.936632156372124, 48.575847625732635], [11.937248229980467, 48.57629394531249], [11.938668251037651, 48.57544326782225], [11.940050125122125, 48.575595855712876], [11.940323829650875, 48.57464981079117], [11.940497398376463, 48.57373428344726], [11.942435264587457, 48.57373428344726], [11.942570686340387, 48.57282638549809], [11.943731307983395, 48.57311630249022], [11.944129943847653, 48.57467651367215], [11.94501972198486, 48.57543945312527], [11.949021339416616, 48.57509994506858], [11.949874877929684, 48.57508850097667], [11.950070381164663, 48.57525634765652], [11.95080852508556, 48.57592773437499], [11.951763153076282, 48.57659912109402], [11.953042030334583, 48.577194213867116], [11.95519924163818, 48.577732086181626], [11.957836151123102, 48.57842636108409], [11.958814620971733, 48.578529357910085], [11.959336280822866, 48.57783889770535], [11.959807395935114, 48.577266693115504], [11.960281372070423, 48.57681274414056], [11.960525512695309, 48.5763664245607], [11.962038993835561, 48.574405670166286], [11.962980270385739, 48.5732612609866], [11.964221954345643, 48.56765747070306], [11.963705062866207, 48.567584991455064], [11.959811210632264, 48.566986083984595], [11.958651542663514, 48.56672286987309], [11.957906723022516, 48.56628417968777], [11.958519935607965, 48.56457519531278], [11.959327697754016, 48.56396484375005], [11.960308074951227, 48.56322097778337], [11.961447715759274, 48.55871963500981], [11.962015151977651, 48.55733489990262], [11.96383666992193, 48.55711746215836], [11.969548225402942, 48.55642700195311], [11.970544815063532, 48.55351638793944], [11.968973159790036, 48.55353927612327], [11.969170570373533, 48.55243682861344], [11.970357894897402, 48.55229187011741], [11.971802711486813, 48.55211639404319], [11.97280025482183, 48.55087280273431], [11.971181869506832, 48.55040740966819], [11.96938228607189, 48.54985046386724], [11.967575073242184, 48.54907608032226], [11.964661598205678, 48.54754257202141], [11.963845252990778, 48.54740905761746], [11.962973594665524, 48.54727554321293], [11.962929725647026, 48.54581069946299], [11.963164329528805, 48.54457473754905], [11.96585559844976, 48.544433593750156], [11.966998100280872, 48.543697357178004], [11.96772861480724, 48.54323959350607], [11.967615127563473, 48.541488647461215], [11.968716621398979, 48.539581298828395], [11.970051765441948, 48.53896331787131], [11.971476554870604, 48.53814315795909], [11.971116065979057, 48.537429809570526], [11.97044563293468, 48.53764343261723], [11.967560768127553, 48.538261413574496], [11.96610260009771, 48.537349700927784], [11.965373039245604, 48.53693771362327], [11.963822364807125, 48.536273956298935], [11.963901519775387, 48.53530120849608], [11.964138984680229, 48.53238677978514], [11.961401939392202, 48.532321929931804], [11.96300411224365, 48.52985000610351], [11.963369369506834, 48.52928543090819], [11.964217185974174, 48.52680969238308], [11.963768005371092, 48.52541351318381], [11.963670730590874, 48.52487182617192], [11.964572906494253, 48.52337646484402], [11.965596199035643, 48.523082733154574], [11.966775894165092, 48.522800445556626], [11.969369888305662, 48.51810836792002], [11.96918296813976, 48.5159339904785], [11.970558166504016, 48.513946533203345], [11.973509788513182, 48.51443481445323], [11.975037574768065, 48.51256179809575], [11.97101879119884, 48.51083755493168], [11.969372749328723, 48.51055145263677], [11.969572067260852, 48.507724761962876], [11.969559669494682, 48.50687026977566], [11.967519760131834, 48.50608062744156], [11.965929985046385, 48.50544357299803], [11.964956283569391, 48.50499725341819], [11.964442253112791, 48.5041160583496], [11.962040901184135, 48.502994537353736], [11.96124649047857, 48.503150939941676], [11.960620880126951, 48.50305175781249], [11.959552764892633, 48.502605438232635], [11.958724975586048, 48.502086639404396], [11.957913398742788, 48.50163650512694], [11.957387924194276, 48.501285552978736], [11.958301544189393, 48.49924850463894], [11.962604522705133, 48.49789047241221], [11.96249771118158, 48.497486114501996], [11.965563774108885, 48.49638366699218], [11.967830657958924, 48.49706268310574], [11.970141410827633, 48.494262695312656], [11.971905708312985, 48.492630004882855], [11.973200798034664, 48.49205398559569], [11.974627494812124, 48.49182891845725], [11.976956367492729, 48.49187088012712], [11.980205535888784, 48.49237442016629], [11.982549667358509, 48.49234771728531], [11.984642982482963, 48.49197769165049], [11.986587524414174, 48.492351531982465], [11.988036155700737, 48.491958618164055], [11.995572090148924, 48.49356460571283], [11.997633934021108, 48.494174957275554], [11.998016357421987, 48.49429321289062], [11.999968528747555, 48.49486160278348], [12.002324104309135, 48.49534225463866], [12.005459785461424, 48.4961013793948], [12.00772094726568, 48.49657440185546], [12.007827758789059, 48.4965362548828], [12.009778976440483, 48.49575424194358], [12.01035404205322, 48.495521545410426], [12.00937843322748, 48.49418640136746], [12.008996009826658, 48.493633270263885], [12.007749557495057, 48.493118286132976], [12.006228446960504, 48.49249267578135], [12.005967140197752, 48.492378234863274], [12.006072998046816, 48.492286682129176], [12.006126403808592, 48.491836547851776], [12.00614261627197, 48.491477966308636], [12.00640487670898, 48.49120330810563], [12.007046699523979, 48.49097061157248], [12.007790565490833, 48.490932464599766], [12.007950782775932, 48.49088668823236], [12.0079870223999, 48.49074172973649], [12.00769615173351, 48.49051284790032], [12.007585525512749, 48.49045181274425], [12.007282257080188, 48.4902763366702], [12.006906509399412, 48.48992919921896], [12.006735801696832, 48.48966217041014], [12.007001876831051, 48.48950576782237], [12.007232666015566, 48.4895210266116], [12.00761699676519, 48.48969268798844], [12.008252143859975, 48.489685058593906], [12.008670806884764, 48.48966217041014], [12.008961677551323, 48.48943328857449], [12.009129524230953, 48.48917770385735], [12.009080886840874, 48.4889183044434], [12.008840560913196, 48.48857879638694], [12.008175849914549, 48.48809432983397], [12.007826805114743, 48.48773193359386], [12.007681846618706, 48.48741912841796], [12.007673263549858, 48.48712921142605], [12.007760047912651, 48.48687744140647], [12.007655143737905, 48.486545562744304], [12.007260322570856, 48.48604965209965], [12.007187843322809, 48.485897064209254], [12.007386207580678, 48.485733032226776], [12.008193016052243, 48.48556900024413], [12.00853729248058, 48.48533630371115], [12.008416175842282, 48.484916687011875], [12.008001327514647, 48.48461532592772], [12.007793426513727, 48.48445892334012], [12.007332801818903, 48.48399734497098], [12.007161140441834, 48.48371124267605], [12.007152557373043, 48.48341369628905], [12.007142066955621, 48.48308181762694], [12.006860733032337, 48.48274230957058], [12.006402015686088, 48.482326507568345], [12.005773544311579, 48.4816780090333], [12.004305839538572, 48.47926330566428], [12.003950119018553, 48.4787101745607], [12.003839492797791, 48.47818756103526], [12.003887176513613, 48.476669311523544], [12.00386714935308, 48.47644424438476], [12.003849983215387, 48.47631835937499], [12.003667831420954, 48.476131439209034], [12.003300666809194, 48.476055145263835], [12.002869606018008, 48.476116180420135], [12.002653121948239, 48.476127624511705], [12.002475738525446, 48.476066589355746], [12.002106666564881, 48.475955963134865], [12.001466751098688, 48.47492980957058], [12.00146102905273, 48.474723815918075], [12.00161743164068, 48.474540710449496], [12.001993179321286, 48.47444534301785], [12.002177238464352, 48.4742889404299], [12.002207756042479, 48.47394943237321], [12.001591682434192, 48.473255157470916], [12.000838279724176, 48.4725189208986], [12.001876831054627, 48.471103668212876], [12.000424385070911, 48.47050094604491], [11.999780654907338, 48.47023010253922], [11.997916221618649, 48.46809768676779], [12.00004386901861, 48.46746826171885], [11.99999618530279, 48.466896057129006], [12.00180339813232, 48.466068267822536], [12.004279136657768, 48.467411041259865], [12.003616333007809, 48.466106414794915], [12.00233840942394, 48.46366882324246], [12.002020835876577, 48.463024139404396], [11.999309539794861, 48.46367263793944], [11.998259544372557, 48.4624977111818], [11.997749328613278, 48.460418701171974], [11.995252609252983, 48.45838546752934], [11.99465179443359, 48.45263671875011], [11.99168872833263, 48.449764251709205], [11.996122360229432, 48.44791412353532], [11.9991340637207, 48.45040512084971], [12.000073432922475, 48.45066833496099], [12.0039520263673, 48.45284271240228], [12.005790710449272, 48.45191574096685], [12.007572174072262, 48.45140075683615], [12.00912666320812, 48.450542449951385], [12.00873279571533, 48.45003509521484], [12.007222175598141, 48.44794464111327], [12.008465766906848, 48.44708251953153], [12.009899139404352, 48.44841003417996], [12.011535644531303, 48.447525024414226], [12.010807037353512, 48.44619369506841], [12.011971473693958, 48.44637680053716], [12.012612342834469, 48.444355010986264], [12.015101432800403, 48.44396972656271], [12.011614799499567, 48.44268417358398], [12.012258529663141, 48.441650390624986], [12.010536193847653, 48.44146728515647], [12.011552810669, 48.440250396728736], [12.012713432312065, 48.43885803222666], [12.013134956359862, 48.43806076049798], [12.013159751892088, 48.43799591064469], [12.012370109558159, 48.4378204345703], [12.011449813842827, 48.43776702880852], [12.01190853118902, 48.43731307983397], [12.0193338394165, 48.43704986572281], [12.019248008728024, 48.436466217041065], [12.01674747467052, 48.43603134155295], [12.019122123718201, 48.43588256835936], [12.018675804138182, 48.435009002685476], [12.017220497131346, 48.43340682983403], [12.019335746765133, 48.43318176269541], [12.019268989563042, 48.43104171752946], [12.017122268676811, 48.43067550659178], [12.013960838317926, 48.43025970458989], [12.00995826721191, 48.42929840087895], [12.0059957504273, 48.42921066284184], [12.005118370056149, 48.431434631347926], [12.003670692443846, 48.43182373046902], [12.002616882324329, 48.43105697631835], [12.001416206359973, 48.431072235107635], [12.0015687942506, 48.43044281005864], [11.998989105224606, 48.430278778076335], [11.99862003326427, 48.43148422241233], [11.996056556701658, 48.43118667602533], [11.996341705322319, 48.43430328369168], [11.995463371276795, 48.43606948852544], [11.996999740600641, 48.437255859374986], [11.994829177856557, 48.43920898437522], [11.995171546936088, 48.44025802612326], [11.993443489074703, 48.44061279296885], [11.993521690368649, 48.439682006835866], [11.990576744079702, 48.44072341918938], [11.9916934967041, 48.44142913818375], [11.990975379943903, 48.442203521728615], [11.990125656127985, 48.44321823120116], [11.987547874450623, 48.44199752807622], [11.985791206359805, 48.441112518310476], [11.98037338256847, 48.44358062744162], [11.978380203247125, 48.444557189941456], [11.977495193481555, 48.44301223754876], [11.97582530975336, 48.44320678710959], [11.975721359252926, 48.445606231689496], [11.975848197937008, 48.445785522460866], [11.976059913635307, 48.446079254150376], [11.976595878601014, 48.44636917114262], [11.976911544799803, 48.44651794433621], [11.977770805358883, 48.446758270263715], [11.978220939636286, 48.44691467285167], [11.978037834167536, 48.447383880615334], [11.977976799011229, 48.4477157592775], [11.978093147277885, 48.44802474975585], [11.978349685668942, 48.448234558105746], [11.978747367858883, 48.448371887207074], [11.979061126709095, 48.448398590088054], [11.979426383972278, 48.44836425781272], [11.97982025146484, 48.44836044311516], [11.980703353881832, 48.44940948486322], [11.978523254394585, 48.45019149780278], [11.979986190795952, 48.45281982421886], [11.978363990783746, 48.45310974121116], [11.97815513610851, 48.45261383056668], [11.976007461547848, 48.45326995849608], [11.975555419921815, 48.45265960693359], [11.96942138671886, 48.45401000976578], [11.96576499938976, 48.45481491088894], [11.961804389953612, 48.45304870605468], [11.960763931274412, 48.4541587829592], [11.960016250610348, 48.45471191406278], [11.94976806640636, 48.45051956176757], [11.948779106140133, 48.44972229003911], [11.947520256042534, 48.448669433593906], [11.945343971252495, 48.447700500488274], [11.94388484954828, 48.447052001953175], [11.942939758300723, 48.44654083251946], [11.942276954650875, 48.445987701416065], [11.941519737243706, 48.44506072998063], [11.940325736999624, 48.44398117065428], [11.938912391662708, 48.443279266357635], [11.937935829162653, 48.44289779663108], [11.936506271362358, 48.44233703613291], [11.935675621032656, 48.44186019897471], [11.935077667236326, 48.441108703613494], [11.934578895568787, 48.43983078002928], [11.934330940246578, 48.43869018554715], [11.934495925903375, 48.43702316284184], [11.934501647949329, 48.435977935791], [11.934122085571344, 48.435245513916], [11.933189392089954, 48.43477249145535], [11.932347297668567, 48.43462371826194], [11.928243637084961, 48.433864593505795], [11.927505493164002, 48.433322906494304], [11.926705360412708, 48.432880401611605], [11.925797462463319, 48.43236923217789], [11.9248571395874, 48.43200302124023], [11.92398834228521, 48.43165588378917], [11.923411369323727, 48.4314956665039], [11.922975540161074, 48.431262969970916], [11.922642707824817, 48.43086242675808], [11.922417640686033, 48.430511474609474], [11.922085762023865, 48.430156707763715], [11.921754837036188, 48.42985153198236], [11.92153072357189, 48.429523468017564], [11.921517372131401, 48.42904663085937], [11.92150497436523, 48.428619384765554], [11.921277046203723, 48.428169250488324], [11.920692443847653, 48.42774963378928], [11.920005798339956, 48.42747116088889], [11.91932296752935, 48.42736053466818], [11.918643951416014, 48.42736816406271], [11.918039321899412, 48.42747116088889], [11.917505264282223, 48.42755126953146], [11.916965484619139, 48.42744064331054], [11.916529655456541, 48.427207946777386], [11.915917396545407, 48.427024841308636], [11.915307044982852, 48.42695999145535], [11.91452217102062, 48.427017211914105], [11.913428306579588, 48.42719650268553], [11.911584854125973, 48.427585601806626], [11.911132812499996, 48.42725372314481], [11.910401344299313, 48.42618560791014], [11.91006755828857, 48.425785064697315], [11.909592628478944, 48.4254341125491], [11.909049987792967, 48.42520523071294], [11.908402442932239, 48.42506790161143], [11.907722473144528, 48.42502975463878], [11.906971931457631, 48.425064086914276], [11.906083106994684, 48.425216674804844], [11.905545234680174, 48.42517852783196], [11.905040740966909, 48.42501831054704], [11.904747009277454, 48.42475891113309], [11.904341697692983, 48.42446517944346], [11.902326583862303, 48.423442840576385], [11.900126457214354, 48.42365646362326], [11.898824691772571, 48.42113876342773], [11.895666122436522, 48.42124176025389], [11.894562721252438, 48.42154312133811], [11.891964912414547, 48.42078781127951], [11.891368865966795, 48.420730590820355], [11.890883445739743, 48.42076492309569], [11.88987350463867, 48.42088317871115], [11.889460563659664, 48.42107772827141], [11.88887310028076, 48.42132949829101], [11.888292312622069, 48.42135238647482], [11.889193534851186, 48.41977691650395], [11.888619422912537, 48.41907501220696], [11.88688564300537, 48.418899536132805], [11.886575698852537, 48.418502807617116], [11.885525703430172, 48.4171714782717], [11.885134696960503, 48.416709899902386], [11.884803771972654, 48.41606521606455], [11.88416004180908, 48.41604995727544], [11.883589744567981, 48.41612625122064], [11.883088111877383, 48.416088104248324], [11.882655143737846, 48.41595077514648], [11.882218360900934, 48.415645599365455], [11.881707191467395, 48.41527175903342], [11.880986213684137, 48.41506576538108], [11.880125999450794, 48.41495895385753], [11.878520011901966, 48.41505050659201], [11.877667427062987, 48.4139328002929], [11.87643623352045, 48.413410186767855], [11.87589263916021, 48.41313171386746], [11.875278472900503, 48.41289901733397], [11.874561309814393, 48.41281509399418], [11.873810768127496, 48.41282272338877], [11.87295722961437, 48.41297531127951], [11.872280120849549, 48.41303253173827], [11.87170600891113, 48.412967681884986], [11.8712358474732, 48.412761688232635], [11.870724678039663, 48.41238784790061], [11.870121002197319, 48.41265869140624], [11.867324829101616, 48.41363906860345], [11.865694046020618, 48.41280364990233], [11.864778518676868, 48.412437438965], [11.864328384399467, 48.41226577758816], [11.862597465515135, 48.41219711303732], [11.861239433288572, 48.412437438965], [11.860742568969837, 48.41252517700211], [11.859784126281737, 48.41304779052756], [11.857686042785643, 48.414817810058636], [11.851421356201227, 48.41397857666014], [11.850214004516657, 48.41415405273454], [11.84814929962158, 48.414016723633026], [11.846521377563473, 48.413398742675945], [11.84536838531494, 48.41307830810569], [11.844217300415037, 48.41280746459966], [11.842924118042104, 48.41255950927762], [11.841629981994682, 48.41226577758816], [11.839828491210934, 48.41176605224614], [11.840038299560488, 48.41093063354519], [11.840463638305717, 48.40938186645512], [11.841031074523867, 48.40730667114285], [11.84200477600103, 48.40374755859379], [11.842966079711971, 48.400234222412216], [11.842531204223631, 48.39809036254905], [11.842199325561463, 48.39771652221701], [11.841980934143121, 48.39728546142589], [11.841712951660154, 48.39687728881835], [11.84076690673828, 48.396068572998324], [11.839742660522457, 48.395282745361435], [11.838571548461967, 48.39531326293956], [11.836667060852049, 48.39506530761717], [11.83208847045898, 48.39500427246121], [11.830304145813098, 48.39444351196288], [11.82696533203136, 48.393939971923935], [11.82551574707031, 48.393669128418246], [11.823060989379881, 48.39342880249016], [11.821418762207143, 48.393447875976605], [11.820413589477537, 48.39346313476573], [11.819640159606987, 48.39338302612332], [11.818996429443414, 48.39316558837906], [11.816612243652397, 48.39215469360351], [11.814770698547362, 48.39140701293967], [11.810868263244684, 48.390159606933814], [11.81009197235107, 48.389945983886705], [11.809282302856387, 48.38977432251004], [11.808541297912594, 48.3896484375001], [11.807998657226618, 48.389411926269744], [11.807684898376406, 48.38896942138688], [11.807704925537164, 48.38845443725596], [11.807888031005914, 48.3880119323731], [11.808143615722654, 48.38731002807628], [11.808231353759762, 48.386817932129176], [11.808214187622069, 48.38619232177739], [11.80826377868652, 48.38552093505858], [11.808880805969293, 48.381778717041115], [11.808858871459961, 48.38119125366238], [11.808521270752065, 48.380702972412095], [11.80781841278076, 48.38014221191434], [11.806070327758787, 48.37890625000022], [11.804119110107477, 48.3770828247073], [11.800809860229434, 48.37421417236356], [11.798342704773004, 48.37203598022488], [11.796462059020993, 48.37033462524425], [11.794306755065914, 48.368423461914276], [11.79197692871099, 48.36610412597655], [11.786991119384878, 48.362224578857635], [11.78222179412836, 48.358757019043075], [11.781584739685055, 48.35787963867203], [11.780549049377495, 48.35344696044932], [11.779732704162594, 48.353343963623324], [11.779549598693844, 48.35170745849637], [11.777614593505913, 48.34934234619163], [11.77663993835449, 48.347942352295135], [11.77542781829845, 48.34619903564463], [11.772194862365776, 48.339103698730575], [11.771048545837512, 48.33452987670915], [11.770510673523004, 48.33238220214865], [11.770196914672793, 48.331729888916236], [11.769845008850094, 48.33116531372075], [11.7688188552857, 48.3305053710938], [11.768239021301323, 48.33013153076177], [11.767765045165957, 48.32975769042979], [11.764788627624565, 48.32641220092778], [11.764389038086048, 48.325691223144744], [11.764040946960503, 48.32506561279296], [11.764913558960071, 48.32482147216824], [11.765350341796987, 48.323169708252], [11.76567935943609, 48.320766448974595], [11.765354156494196, 48.31965255737321], [11.768208503723143, 48.31950378417979], [11.767589569091795, 48.31799316406243], [11.767462730407711, 48.31623077392605], [11.767333030700737, 48.314315795898544], [11.76714134216314, 48.313385009765895], [11.769309997558647, 48.31312179565423], [11.770333290100208, 48.31045913696282], [11.76753997802734, 48.30983734130858], [11.768182754516655, 48.30497360229491], [11.766798019409292, 48.30459213256835], [11.766191482543887, 48.297775268554616], [11.762722015380913, 48.297153472900376], [11.760224342346303, 48.29708480834971], [11.760201454162708, 48.29439163208035], [11.753337860107475, 48.294181823730625], [11.753398895263782, 48.29657363891618], [11.752136230468803, 48.296516418457244], [11.742529869079586, 48.29576110839865], [11.739120483398436, 48.29605102539056], [11.731623649597223, 48.28922271728531], [11.731387138366754, 48.28883743286137], [11.736075401306207, 48.28506088256864], [11.736782073974664, 48.284244537353565], [11.737075805664118, 48.283592224121136], [11.737369537353569, 48.280803680420135], [11.737624168396051, 48.279182434082244], [11.738120079040526, 48.27747726440429], [11.738291740417536, 48.276782989502166], [11.738185882568299, 48.276332855224595], [11.737506866455131, 48.27637100219726], [11.737154960632378, 48.27656555175808], [11.73695087432861, 48.27692794799821], [11.736603736877383, 48.277309417724766], [11.736045837402342, 48.27779388427733], [11.735523223876893, 48.27827453613309], [11.735111236572378, 48.27889633178733], [11.732676506042479, 48.27845001220713], [11.720645904540957, 48.276252746582195], [11.720439910888784, 48.27773666381858], [11.717339515685975, 48.27708053588861], [11.712956428527885, 48.276859283447536], [11.710775375366152, 48.2767333984376], [11.703636169433592, 48.27638626098654], [11.702153205871694, 48.276309967040945], [11.701773643493706, 48.275100708007976], [11.700989723205565, 48.27280807495122], [11.700021743774412, 48.27287292480491], [11.698597908020016, 48.26974105834983], [11.688133239746033, 48.27250671386741], [11.686797142028807, 48.271297454834084], [11.684929847717283, 48.26995468139653], [11.683973312377983, 48.269889831543246], [11.680193901061953, 48.27001953125022], [11.677330970764157, 48.27027511596678], [11.676886558532711, 48.269687652587876], [11.668933868408315, 48.27057266235362], [11.669013977050893, 48.27111053466813], [11.66627883911127, 48.27130126953141], [11.659203529357908, 48.27198791503934], [11.654760360717772, 48.27263641357438], [11.649164199829155, 48.27294540405272], [11.643442153930721, 48.27303314208983], [11.641117095947207, 48.27267837524425], [11.641653060913141, 48.271381378173984], [11.639759063720815, 48.271030426025376], [11.64146518707275, 48.26620101928704], [11.639882087707573, 48.265888214111314], [11.637809753417965, 48.27060317993163], [11.636340141296385, 48.27054595947264], [11.626240730285755, 48.270584106445526], [11.621899604797362, 48.27036666870145], [11.6150360107423, 48.2700233459472], [11.614921569824215, 48.27330017089854], [11.613666534423826, 48.27439880371116], [11.609585762023979, 48.27621078491232], [11.605844497680662, 48.27812957763665], [11.599950790405213, 48.28082275390641], [11.598541259765621, 48.279838562011655], [11.594651222229114, 48.27433013916014], [11.59400367736816, 48.276058197021534], [11.593766212463377, 48.27705001831082], [11.593638420104977, 48.27799606323269], [11.59361743927013, 48.278964996338], [11.593678474426266, 48.2797813415529], [11.593677520751951, 48.281444549560646], [11.593664169311465, 48.28248596191433], [11.593426704406848, 48.28353118896483], [11.593113899230953, 48.284503936767685], [11.592689514160211, 48.28549957275395], [11.59219169616699, 48.2864990234376], [11.591654777526966, 48.287445068359645], [11.590966224670463, 48.28824615478514], [11.589981079101618, 48.28912734985368], [11.588589668273979, 48.29008102417008], [11.58664512634277, 48.29128265380853], [11.585239410400389, 48.292201995849595], [11.583937644958606, 48.292999267578054], [11.582847595214783, 48.29370117187505], [11.582112312316948, 48.294303894043246], [11.581506729126087, 48.29486846923855], [11.580471038818358, 48.29685211181657], [11.57906055450445, 48.2984428405761], [11.578698158264158, 48.29954528808593], [11.579631805419977, 48.29982376098632], [11.580314636230579, 48.3000755310059], [11.580857276916559, 48.30045318603514], [11.582058906555172, 48.301471710205185], [11.576016426086479, 48.303691864013885], [11.574481010437122, 48.30805587768576], [11.57545471191406, 48.3082008361818], [11.57548999786388, 48.309818267822315], [11.57318305969238, 48.30975341796903], [11.573200225830018, 48.31052398681668], [11.57325935363775, 48.31126785278319], [11.57349014282232, 48.312065124511825], [11.57372951507568, 48.312782287597756], [11.574164390564018, 48.31406402587913], [11.574361801147573, 48.31491851806651], [11.574340820312555, 48.315738677978615], [11.57418346405029, 48.316368103027564], [11.574322700500598, 48.3168525695803], [11.574636459350582, 48.31750488281271], [11.5749721527099, 48.31833648681668], [11.575097084045408, 48.319168090820476], [11.574991226196344, 48.31998443603538], [11.574684143066403, 48.32217025756857], [11.574391365051266, 48.32387542724637], [11.574277877807614, 48.32458877563476], [11.57425212860113, 48.32533264160178], [11.574437141418453, 48.32745742797867], [11.574397087097164, 48.32807159423856], [11.574289321899526, 48.32901382446288], [11.573858261108395, 48.332450866699496], [11.573420524597164, 48.33430480957053], [11.57318305969238, 48.3351631164553], [11.573032379150387, 48.33613586425797], [11.571196556091307, 48.33635330200222], [11.569285392761284, 48.336364746093736], [11.567335128784121, 48.33638000488303], [11.566000938415637, 48.3390579223635], [11.565035820007322, 48.34002685546897], [11.56416797637945, 48.34037399292019], [11.563994407653807, 48.3397216796876], [11.56233596801752, 48.33983993530272], [11.561381340026852, 48.339908599853736], [11.56118869781494, 48.34091186523453], [11.55756187438976, 48.34151840209988], [11.5534229278565, 48.34153366088878], [11.55376529693609, 48.34255218505887], [11.547294616699274, 48.342559814453395], [11.545918464660756, 48.342746734619126], [11.547086715698354, 48.3439483642578], [11.544471740722768, 48.344436645507855], [11.54407310485834, 48.344081878662095], [11.54016399383556, 48.3454933166505], [11.539062500000053, 48.345066070556854], [11.535732269287163, 48.34707641601584], [11.533867835998533, 48.34564208984368], [11.530434608459469, 48.34786224365239], [11.52639102935802, 48.349311828613445], [11.523775100708004, 48.34933471679687], [11.52222442626953, 48.351974487304844], [11.515389442443844, 48.3508758544924], [11.51478958129894, 48.351215362548935], [11.514622688293569, 48.351623535156236], [11.51465797424316, 48.35204315185569],</t>
  </si>
  <si>
    <t>Freising</t>
  </si>
  <si>
    <t>DE.BY.FE</t>
  </si>
  <si>
    <t>09178</t>
  </si>
  <si>
    <t>47.5563489806, 11.1296286125</t>
  </si>
  <si>
    <t>{"type": "Polygon", "coordinates": [[[11.126426696777342, 47.73533248901377], [11.126778602600208, 47.735282897949325], [11.127166748046816, 47.73535156249999], [11.127554893493649, 47.73537445068381], [11.1278343200683, 47.735183715820526], [11.128043174743707, 47.73494338989263], [11.128358840942324, 47.73484802246098], [11.129261970520018, 47.73503494262712], [11.132907867431696, 47.73573303222655], [11.136761665344293, 47.736076354980455], [11.139689445495604, 47.73578262329101], [11.142171859741321, 47.73515701293972], [11.14201641082769, 47.734474182129006], [11.143465042114256, 47.73416900634765], [11.146042823791616, 47.73365020751975], [11.146321296692005, 47.733596801757805], [11.14838409423828, 47.73135375976561], [11.150412559509217, 47.73170089721685], [11.150878906249996, 47.73085784912119], [11.151500701904238, 47.729904174804794], [11.152230262756346, 47.729087829590064], [11.152961730957028, 47.72902679443375], [11.153637886047362, 47.72902679443375], [11.159429550170895, 47.72955322265635], [11.15884685516363, 47.727832794189666], [11.158695220947378, 47.72742080688493], [11.160661697387692, 47.7261047363284], [11.162337303161676, 47.725860595703345], [11.165010452270504, 47.72458648681668], [11.164885520935169, 47.724227905273366], [11.165409088134705, 47.723495483398594], [11.167721748351992, 47.72412872314475], [11.168693542480524, 47.72226715087901], [11.169139862060602, 47.72125625610362], [11.168398857116811, 47.721187591552955], [11.167725563049371, 47.720905303955064], [11.16722011566162, 47.71857833862332], [11.170907020568846, 47.7193984985352], [11.174446105957143, 47.7171783447265], [11.17501258850103, 47.71476364135769], [11.178293228149524, 47.7151222229005], [11.179247856140192, 47.71532058715847], [11.180177688598688, 47.71549606323252], [11.181845664978137, 47.71688079834006], [11.181898117065426, 47.71762466430691], [11.186509132385194, 47.71815872192388], [11.186557769775503, 47.71915817260753], [11.188043594360462, 47.719577789306626], [11.188237190246635, 47.72078704833994], [11.186275482177733, 47.72129821777349], [11.188838958740345, 47.723518371582024], [11.19005680084234, 47.72493743896494], [11.191566467285211, 47.724571228027614], [11.191677093505913, 47.72529983520507], [11.193545341491754, 47.725017547607465], [11.193585395813043, 47.72595214843743], [11.193664550781303, 47.72777557373052], [11.193489074707086, 47.72956848144524], [11.19258213043224, 47.7294731140136], [11.192652702331653, 47.73162078857432], [11.197153091430717, 47.732299804687486], [11.198827743530385, 47.732559204101605], [11.200580596923825, 47.732818603515554], [11.201365470886284, 47.732200622558864], [11.20242691040033, 47.73142242431651], [11.20320415496826, 47.73073196411137], [11.203731536865345, 47.7300682067871], [11.204146385192924, 47.72946929931662], [11.206747055053764, 47.72985076904319], [11.207512855529783, 47.728443145752], [11.20878505706781, 47.72793960571299], [11.210042953491323, 47.727455139160256], [11.210647583007866, 47.727840423584205], [11.211111068725582, 47.72761154174821], [11.212162017822262, 47.72662353515647], [11.213181495666616, 47.725215911865284], [11.213893890380856, 47.7247619628909], [11.214676856994682, 47.72458648681668], [11.219641685485952, 47.72436523437511], [11.223111152648922, 47.72482681274419], [11.224623680114686, 47.72505950927733], [11.226195335388182, 47.72533798217772], [11.226920127868649, 47.726570129394524], [11.228197097778374, 47.723777770996136], [11.231492042541616, 47.72411346435568], [11.232620239257923, 47.72248840332059], [11.233450889587399, 47.721435546874986], [11.23641490936279, 47.721698760986484], [11.237545013427733, 47.72185897827148], [11.238320350647026, 47.72190093994168], [11.239094734191893, 47.721824645996314], [11.23979663848888, 47.72160720825205], [11.240425109863393, 47.72122192382829], [11.241089820861815, 47.720932006836044], [11.241757392883299, 47.7207832336428], [11.242567062377928, 47.72072982788102], [11.243412971496694, 47.720748901367294], [11.24451446533203, 47.7208671569827], [11.244851112365835, 47.71971130371092], [11.24752616882324, 47.71692276000992], [11.251832008361871, 47.71722793579129], [11.252876281738223, 47.71733093261746], [11.25405979156494, 47.71744537353538], [11.254379272461048, 47.71917724609397], [11.2529439926148, 47.7218742370607], [11.254321098327635, 47.722076416015724], [11.255769729614197, 47.72230529785166], [11.257932662963977, 47.722602844238494], [11.257917404174917, 47.72211074829123], [11.258124351501518, 47.72177505493169], [11.25861358642578, 47.72151184082042], [11.259210586547793, 47.7213859558106], [11.260758399963375, 47.72121047973637], [11.261086463928162, 47.71963882446311], [11.261467933654727, 47.719230651855746], [11.261604309082141, 47.718921661377], [11.261598587036188, 47.71856307983426], [11.261312484741266, 47.718303680420135], [11.260742187499996, 47.718128204345916], [11.259789466857907, 47.71775817871093], [11.259492874145561, 47.71683502197282], [11.27315902709972, 47.7164993286135], [11.279630661010795, 47.715763092041], [11.281523704528807, 47.71513366699218], [11.282826423645075, 47.71509933471684], [11.283559799194334, 47.71466445922851], [11.284893989562987, 47.71439361572287], [11.284876823425348, 47.71553802490256], [11.285852432251032, 47.7148170471193], [11.286853790283258, 47.71537017822288], [11.288423538208004, 47.71527099609368], [11.289746284484975, 47.71474075317393], [11.28861713409435, 47.712375640869126], [11.289590835571286, 47.71163177490244], [11.294606208801268, 47.710323333740284], [11.300669670104977, 47.70840072631857], [11.30224227905273, 47.70927429199223], [11.305556297302243, 47.70915985107415], [11.305881500244194, 47.70867919921897], [11.308179855346678, 47.710029602050994], [11.30992794036865, 47.71105194091807], [11.313061714172305, 47.71214294433599], [11.322088241577147, 47.71530151367203], [11.323952674865776, 47.7135581970217], [11.323987007141112, 47.71234512329118], [11.323816299438588, 47.711215972900376], [11.323447227478024, 47.70965194702147], [11.32300281524658, 47.708137512207074], [11.322372436523493, 47.70688247680686], [11.321745872497557, 47.70588302612304], [11.320350646972766, 47.7044029235842], [11.321481704711971, 47.70369720458984], [11.324008941650444, 47.70212936401372], [11.325726509094237, 47.701065063476776], [11.330482482910266, 47.69934082031272], [11.330741882324215, 47.69844055175808], [11.334379196167047, 47.69622421264653], [11.338119506835879, 47.69489288330094], [11.342312812805172, 47.693119049072486], [11.344079971313416, 47.693698883056854], [11.345208168029727, 47.68960952758782], [11.346439361572264, 47.689968109131144], [11.346442222595325, 47.689472198486314], [11.346456527710073, 47.68750000000021], [11.346524238586479, 47.677818298339886], [11.34664821624767, 47.677268981933864], [11.346890449523922, 47.676647186279226], [11.34796237945562, 47.674766540527386], [11.334554672241264, 47.674251556396705], [11.334778785705563, 47.67490768432628], [11.335618019104116, 47.67729949951182], [11.331501960754448, 47.677841186523715], [11.32992744445812, 47.67681121826194], [11.3299760818482, 47.674961090088054], [11.327396392822262, 47.6750602722169], [11.323125839233454, 47.67429351806657], [11.320838928222653, 47.67596435546886], [11.319849967956653, 47.67650985717772], [11.319044113159176, 47.676856994628956], [11.318420410156303, 47.67700576782237], [11.317568778991811, 47.677013397216896], [11.317607879638784, 47.676933288574155], [11.319236755371033, 47.67404556274436], [11.316991806030327, 47.67345809936523], [11.315304756164661, 47.67279815673827], [11.315504074096733, 47.671745300293246], [11.315981864929254, 47.66947555542014], [11.314213752746523, 47.66959762573241], [11.314112663269155, 47.668132781982635], [11.312844276428219, 47.66806793212912], [11.312933921813906, 47.66618347167974], [11.311555862426811, 47.66677093505869], [11.310176849365176, 47.666534423828345], [11.309662818908745, 47.6652069091799], [11.308426856994627, 47.66500473022454], [11.308575630188042, 47.665454864501946], [11.308653831481987, 47.66592788696316], [11.308554649353024, 47.666336059570526], [11.30813884735113, 47.666717529297095], [11.307474136352479, 47.66698455810574], [11.30464076995855, 47.667503356933636], [11.304439544677846, 47.66439056396483], [11.302536964416502, 47.66329574584954], [11.302245140075625, 47.66414260864279], [11.301059722900387, 47.664070129394574], [11.300647735595645, 47.66492843627934], [11.299228668212946, 47.66518783569346], [11.298475265502928, 47.6646804809573], [11.295516967773493, 47.66519927978537], [11.295779228210503, 47.66577148437522], [11.293845176696719, 47.66629791259764], [11.291343688964956, 47.66539764404319], [11.290857315063588, 47.664089202881016], [11.288791656494253, 47.66470718383811], [11.285031318664492, 47.66502380371099], [11.283516883850151, 47.6651153564453], [11.280823707580621, 47.66138458251975], [11.280630111694446, 47.66091156005853], [11.280225753784235, 47.66050338745139], [11.280078887939451, 47.660099029541], [11.280141830444332, 47.659622192382805], [11.280239105224549, 47.65909957885735], [11.280231475830018, 47.658622741699155], [11.279976844787539, 47.65807723999028], [11.279333114623963, 47.65741729736339], [11.278696060180662, 47.65718460083001], [11.278129577636772, 47.656997680664276], [11.277598381042477, 47.656764984131144], [11.277206420898493, 47.65643310546897], [11.276988983154238, 47.65605545043944], [11.276697158813532, 47.655391693115284], [11.276229858398493, 47.654750823974766], [11.275904655456598, 47.6542320251467], [11.275650978088375, 47.65373611450206], [11.275258064270131, 47.65335845947288], [11.274619102478026, 47.653003692626946], [11.274191856384387, 47.652698516845916], [11.27393913269054, 47.65227127075212], [11.273782730102592, 47.65165328979485], [11.273509025573842, 47.65121078491215], [11.273327827453668, 47.65067291259765], [11.272881507873645, 47.64935684204112], [11.27311515808111, 47.64815902709965], [11.272763252258356, 47.64690399169927], [11.272919654846133, 47.64547729492186], [11.272962570190483, 47.64469146728509], [11.272077560424746, 47.64436721801785], [11.271228790283315, 47.644084930419915], [11.270590782165469, 47.64375686645512], [11.270125389099174, 47.643283843994126], [11.269941329956165, 47.64273834228526], [11.270038604736383, 47.64221572875998], [11.270454406738278, 47.641807556152614], [11.271014213562124, 47.6415672302246], [11.271751403808533, 47.641468048095746], [11.272025108337457, 47.64096450805675], [11.271841049194446, 47.64044570922867], [11.271867752075194, 47.63991928100608], [11.27203559875488, 47.63937377929687], [11.27241325378429, 47.63879776000981], [11.272336959838864, 47.63839721679681], [11.272329330444332, 47.63792037963861], [11.272426605224549, 47.63739776611338], [11.272664070129393, 47.6368484497073], [11.272830009460447, 47.63620376586908], [11.273071289062612, 47.635845184326165], [11.273452758789174, 47.63553619384759], [11.273407936096246, 47.63489151000975], [11.27354240417486, 47.63448715209954], [11.273923873901422, 47.63415145874039], [11.27455329895025, 47.63391113281271], [11.27429962158203, 47.63341140747069], [11.2742547988891, 47.63279342651366], [11.274212837219237, 47.63234329223643], [11.273961067199648, 47.63203430175786], [11.273605346679798, 47.63175201416031], [11.273352622985893, 47.631328582763885], [11.27331066131603, 47.63087463378928], [11.273314476013182, 47.629993438720916], [11.274800300598141, 47.62947082519547], [11.27732276916498, 47.628890991211094], [11.279842376709095, 47.62854003906249], [11.281388282775934, 47.62878036499022], [11.28184032440191, 47.627922058105455], [11.280434608459526, 47.627277374267734], [11.279639244079645, 47.62659835815434], [11.279183387756458, 47.625495910644524], [11.278448104858395, 47.624404907226605], [11.277761459350698, 47.623790740966896], [11.276652336120604, 47.623420715332244], [11.276441574096792, 47.62268447875975], [11.277431488037106, 47.62143707275389], [11.278189659118764, 47.62061691284178], [11.279849052429196, 47.61963272094726], [11.280297279357963, 47.618579864502], [11.279087066650332, 47.61764526367203], [11.2781744003297, 47.61541366577142], [11.27977275848394, 47.61478042602544], [11.280646324157825, 47.61367034912109], [11.281109809875542, 47.61359405517589], [11.282369613647573, 47.61339569091807], [11.284970283508356, 47.61228942871092], [11.287740707397457, 47.611873626709205], [11.28865718841564, 47.61101531982443], [11.289035797119139, 47.61060714721707], [11.288640022277942, 47.6099014282227], [11.286761283874508, 47.608772277832074], [11.283159255981499, 47.60785675048855], [11.282081604003903, 47.60695648193376], [11.281207084655758, 47.60622406005858], [11.275213241577204, 47.605304718017514], [11.273175239563098, 47.60499572753934], [11.271742820739743, 47.60427856445312], [11.270586013794, 47.6033973693847], [11.270464897155874, 47.60329055786154], [11.269064903259217, 47.60211563110351], [11.269449234008844, 47.6011962890626], [11.269870758056696, 47.600124359131144], [11.270050048828123, 47.599636077880845], [11.269973754882868, 47.5990371704102], [11.269485473632809, 47.59839248657237], [11.268826484680117, 47.59786605834954], [11.267906188964954, 47.59762954711925], [11.267129898071344, 47.597232818603565], [11.266699790954645, 47.59691238403314], [11.26619911193853, 47.59545898437527], [11.26601600646978, 47.594814300537045], [11.265572547912653, 47.594455718994126], [11.26516723632818, 47.59404754638694], [11.265162467956541, 47.59373092651366], [11.265329360961912, 47.59332656860368], [11.265388488769585, 47.59286880493191], [11.264522552490288, 47.5909881591799], [11.264220237731989, 47.59034347534202], [11.264265060424746, 47.589809417724716], [11.264327049255368, 47.58948898315429], [11.264082908630483, 47.58916473388699], [11.263474464416557, 47.58848571777343], [11.263036727905329, 47.587635040283196], [11.26297187805187, 47.58688354492198], [11.263297080993764, 47.585567474365455], [11.263643264770506, 47.584754943847756], [11.26380157470703, 47.583793640136825], [11.2639045715332, 47.58274078369157], [11.263664245605524, 47.58181762695312], [11.26269626617437, 47.580360412597756], [11.263119697570797, 47.57994842529318], [11.263693809509387, 47.57945251464854], [11.26456928253185, 47.57909393310546], [11.265535354614254, 47.57899475097678], [11.267387390136717, 47.578983306884695], [11.267952919006289, 47.5788803100587], [11.268647193908746, 47.57872009277343], [11.269539833068844, 47.578659057617465], [11.27042198181152, 47.578628540039105], [11.271185874938961, 47.57862091064458], [11.271885871887205, 47.578548431396584], [11.272683143615835, 47.57849502563498], [11.273510932922418, 47.578395843505966], [11.274333000183102, 47.578208923340064], [11.274787902832141, 47.57806396484379], [11.275130271911731, 47.57787322998051], [11.275589942932069, 47.577854156494126], [11.276379585266168, 47.57770538330106], [11.27697277069086, 47.577369689941335], [11.277443885803335, 47.57696914672873], [11.278114318847653, 47.57652664184569], [11.278642654419055, 47.57622146606467], [11.279103279113881, 47.57606124877935], [11.279734611511286, 47.575855255127], [11.280243873596245, 47.57563400268576], [11.280751228332575, 47.57552337646484], [11.281338691711479, 47.57544708251964], [11.282032966613766, 47.575302124023594], [11.28250217437744, 47.57516098022471], [11.282991409301813, 47.575138092041286], [11.283732414245659, 47.57500457763677], [11.284362792968748, 47.57476806640647], [11.284831047058104, 47.574493408203224], [11.285169601440485, 47.57438278198269], [11.285895347595211, 47.574260711670085], [11.286612510681094, 47.57403945922851], [11.286839485168512, 47.57392501831076], [11.287296295165957, 47.57364654541038], [11.287528038025014, 47.57330703735368], [11.289090156555172, 47.57295608520529], [11.291714668273867, 47.572711944580064], [11.29206275939941, 47.57205200195328], [11.292914390563963, 47.5704650878909], [11.293265342712514, 47.57000350952159], [11.29476928710943, 47.569381713867344], [11.29492759704601, 47.568519592285206], [11.294736862182727, 47.567352294922095], [11.293803215026852, 47.565425872802834], [11.293100357055717, 47.56379699707058], [11.290395736694276, 47.56008911132834], [11.290124893188475, 47.55984878540044], [11.289912223816028, 47.559543609619126], [11.289782524108885, 47.55939865112303], [11.289292335510366, 47.5592765808106], [11.288724899291989, 47.55905151367181], [11.28830242156988, 47.55867767333978], [11.288095474243221, 47.55814361572281], [11.288288116455076, 47.55755233764653], [11.2888002395631, 47.55715179443352], [11.289315223693789, 47.55694580078135], [11.289548873901422, 47.55684661865256], [11.289634704589954, 47.55675506591807], [11.289618492126575, 47.55661773681657], [11.28940963745117, 47.556270599365334], [11.289402961731069, 47.55587005615233], [11.289479255676268, 47.555576324462876], [11.289518356323297, 47.5554199218751], [11.289689064025989, 47.55518341064463], [11.28958129882818, 47.55491638183592], [11.289237022400012, 47.554492950439496], [11.289155960082947, 47.55382919311522], [11.28974819183355, 47.55324554443381], [11.2900791168214, 47.55318069458018], [11.290434837341305, 47.55311203002929], [11.290739059448354, 47.55305480957053], [11.291709899902397, 47.55290603637694], [11.293216705322205, 47.55315399169921], [11.295125961303823, 47.55308532714854], [11.296712875366207, 47.553501129150604], [11.29962444305431, 47.55331420898448], [11.301240921020506, 47.553398132324205], [11.304816246032768, 47.55294418334982], [11.306142807006891, 47.55243301391629], [11.311735153198352, 47.55296325683593], [11.31352519989019, 47.5507621765136], [11.318214416503961, 47.54977416992186], [11.319535255432184, 47.54890823364257], [11.321707725524842, 47.546539306640845], [11.32247352600103, 47.54613113403331], [11.321610450744625, 47.54485321044943], [11.322021484375053, 47.54427719116204], [11.322119712829588, 47.54380416870139], [11.321969985961855, 47.543281555175774], [11.321681976318358, 47.542808532715114], [11.320787429809682, 47.54179000854485], [11.321334838867127, 47.540931701660085], [11.321320533752553, 47.54010009765629], [11.321764945983997, 47.53936004638682], [11.321669578552358, 47.5378150939943], [11.322207450866696, 47.53638458251969], [11.323366165161131, 47.53547286987332], [11.324134826660211, 47.53382492065445], [11.326177597045954, 47.53221893310546], [11.326285362243592, 47.53149032592767], [11.327838897705131, 47.5315589904785], [11.328841209411676, 47.53122711181639], [11.330037117004336, 47.531333923339886], [11.330997467041012, 47.53161239624028], [11.332110404968258, 47.532314300537095], [11.334598541259707, 47.53198242187499], [11.338085174560545, 47.52785873413096], [11.343303680419977, 47.52499771118175], [11.344505310058649, 47.52466201782242], [11.3539028167724, 47.523448944092074], [11.355932235717827, 47.521903991699375], [11.359531402588003, 47.51673507690434], [11.361468315124451, 47.5160102844241], [11.36274814605707, 47.51408004760753], [11.3636236190797, 47.5133171081544], [11.366738319397083, 47.51257324218749], [11.367675781250112, 47.51236343383799], [11.368518829345813, 47.51238250732421], [11.369222640991207, 47.51254272460954], [11.369684219360348, 47.512825012207074], [11.370041847229, 47.51322555542008], [11.370363235473743, 47.51355361938487], [11.37078762054443, 47.513740539550994], [11.371352195739743, 47.51388168334965], [11.372764587402399, 47.51398468017589], [11.373179435730036, 47.51403045654307], [11.373813629150446, 47.51416778564458], [11.374378204345758, 47.5143547058107], [11.375072479248043, 47.51449966430675], [11.377818107605092, 47.51127243041986], [11.3785800933839, 47.509349822998146], [11.38232421875011, 47.50436019897471], [11.384407997131403, 47.50068664550775], [11.38784217834478, 47.499195098876996], [11.389017105102592, 47.49891281127945], [11.389399528503471, 47.49882888793955], [11.38961124420177, 47.49880218505859], [11.389810562133901, 47.49879074096702], [11.39002227783203, 47.49877929687493], [11.390857696533143, 47.49879074096702], [11.391069412231442, 47.49877929687493], [11.391267776489256, 47.49875259399413], [11.391466140747125, 47.49872207641617], [11.39165115356445, 47.498668670654396], [11.391835212707461, 47.49860382080077], [11.392388343811032, 47.49838256835948], [11.3925724029541, 47.498310089111264], [11.392770767211912, 47.49825286865251], [11.392955780029236, 47.49822616577153], [11.39315414428705, 47.49819946289073], [11.393340110778864, 47.49819564819357], [11.393539428710993, 47.49822235107421], [11.39395141601568, 47.49829101562521], [11.394563674926813, 47.49842071533202], [11.394762992858942, 47.4984550476077], [11.394975662231557, 47.498470306396754], [11.39517402648937, 47.498470306396754], [11.395373344421499, 47.498466491699205], [11.395570755004993, 47.49842071533202], [11.396192550659233, 47.498298645019744], [11.396390914917102, 47.4982681274414], [11.396589279174917, 47.49824905395518], [11.396800994873043, 47.498256683349716], [11.397000312805117, 47.49827194213895], [11.397199630737244, 47.49830627441428], [11.39779949188238, 47.498447418213], [11.398597717285098, 47.49860000610373], [11.398810386657711, 47.49863433837906], [11.39900970458984, 47.49864196777343], [11.399208068847653, 47.49864196777343], [11.399406433105467, 47.49863052368175], [11.399816513061579, 47.498573303222756], [11.400226593017576, 47.49849700927756], [11.400622367858885, 47.498397827148366], [11.40080738067621, 47.49834060668962], [11.401189804077259, 47.49822235107421], [11.401886940002438, 47.49793624877928], [11.402256011963003, 47.49779891967772], [11.402625083923338, 47.497680664062656], [11.40282249450689, 47.49763107299827], [11.403232574463003, 47.49756622314458], [11.403642654418944, 47.49752807617209], [11.403841972351072, 47.49753570556662], [11.404067993164173, 47.49756622314458], [11.404268264770563, 47.49761962890636], [11.404440879821887, 47.49764633178732], [11.404652595520016, 47.49763488769525], [11.404850959777828, 47.497608184814446], [11.405049324035643, 47.49757003784195], [11.405445098877006, 47.49747467041031], [11.40640830993652, 47.49719619750992], [11.40755558013927, 47.4968833923342], [11.408320426940971, 47.4966621398928], [11.408874511718862, 47.49647521972666], [11.409243583679254, 47.4963493347169], [11.409598350525014, 47.49619293212912], [11.409769058227537, 47.49610137939464], [11.4099264144898, 47.49600982666037], [11.410070419311579, 47.49591064453136], [11.410187721252496, 47.495811462402564], [11.410238265991207, 47.49567413330089], [11.410219192504995, 47.495323181152614], [11.408759117126518, 47.493816375732635], [11.408497810363768, 47.493282318115284], [11.40845203399658, 47.49302291870116], [11.408424377441461, 47.49286651611322], [11.408429145812928, 47.49244689941433], [11.408408164978082, 47.492023468017564], [11.408337593078668, 47.49174499511718], [11.408118247985838, 47.49135971069341], [11.40767192840576, 47.490879058837876], [11.407389640808216, 47.49067687988303], [11.406778335571344, 47.490589141845916], [11.406392097473141, 47.490505218505845], [11.406084060668885, 47.490310668945355], [11.405920028686579, 47.490058898925774], [11.40580654144281, 47.48964691162109], [11.405564308166559, 47.48942565917979], [11.405108451843372, 47.48913192749034], [11.404425621032825, 47.48879623413102], [11.404052734375055, 47.488681793213104], [11.403453826904236, 47.4885597229005], [11.402972221374567, 47.48831176757811], [11.402420997619569, 47.487888336181854], [11.402382850647085, 47.487876892090114], [11.401861190795954, 47.48770141601573], [11.401461601257378, 47.487617492675994], [11.400889396667534, 47.487522125244354], [11.400460243225153, 47.48720932006863], [11.400099754333436, 47.487079620361484], [11.40000915527349, 47.48705673217767], [11.399514198303333, 47.48693084716824], [11.398992538452147, 47.48669433593754], [11.398575782775989, 47.486389160156186], [11.398396492004391, 47.48598861694358], [11.398406028747557, 47.485919952392564], [11.398461341857907, 47.48553466796897], [11.39864730834972, 47.485176086425824], [11.398589134216307, 47.48489761352549], [11.3984518051148, 47.48463058471678], [11.398082733154407, 47.48427581787119], [11.39746379852306, 47.484245300293246], [11.396855354309078, 47.48432922363297], [11.396430969238336, 47.484306335449205], [11.395871162414547, 47.484111785888715], [11.395654678344725, 47.483890533447486], [11.395691871643121, 47.483757019043125], [11.395911216735836, 47.48345184326177], [11.395972251892143, 47.48309707641601], [11.395714759826772, 47.48279190063481], [11.395384788513182, 47.4824066162111], [11.394920349121204, 47.4821777343751], [11.394883155822807, 47.48217391967795], [11.39449596405029, 47.48212814331071], [11.39425849914545, 47.482105255126946], [11.393970489501951, 47.48213577270524], [11.393654823303162, 47.482166290283416], [11.39336585998535, 47.4823226928712], [11.393142700195366, 47.48244476318358], [11.392568588256891, 47.48250579833989], [11.391735076904352, 47.48251342773448], [11.391040802002065, 47.482307434082074], [11.390891075134387, 47.48199462890618], [11.391115188598686, 47.481643676757976], [11.391044616699272, 47.48148727417019], [11.390965461731012, 47.48131179809581], [11.390386581420895, 47.48108291625987], [11.389837265014647, 47.48089218139659], [11.389398574829155, 47.480525970459254], [11.389186859130856, 47.479923248291065], [11.388978004455621, 47.47951507568353], [11.388309478759819, 47.47912979125998], [11.388053894043079, 47.478988647461094], [11.387757301330565, 47.47882461547879], [11.387144088745115, 47.47830200195317], [11.387046813964899, 47.478137969970696], [11.38687801361095, 47.477855682373324], [11.386927604675346, 47.47744750976579], [11.386574745178333, 47.47698211669932], [11.385907173156848, 47.47665405273431], [11.385657310485838, 47.476490020752], [11.385296821594292, 47.476249694824496], [11.385114669799858, 47.47574615478532], [11.385163307189995, 47.475238800048814], [11.385107994079645, 47.475044250488494], [11.385041236877552, 47.474811553955355], [11.385015487670895, 47.47450256347666], [11.385004043579155, 47.47436141967795], [11.384881019592227, 47.47389602661126], [11.384556770324817, 47.473449707031406], [11.384114265441948, 47.4728088378909], [11.383810043335073, 47.4722061157227], [11.383852005004938, 47.47215652465831], [11.384027481079155, 47.47194671630858], [11.384340286254824, 47.47179412841818], [11.384822845458983, 47.47160339355491], [11.385225296020563, 47.47133255004887], [11.385534286499135, 47.470947265624986], [11.385764122009387, 47.47058868408219], [11.385979652404895, 47.47015762329123], [11.386183738708494, 47.46992874145524], [11.386349678039547, 47.46974182128916], [11.386887550354059, 47.46946334838895], [11.38731670379644, 47.469219207763885], [11.387877464294373, 47.46900939941416], [11.388359069824215, 47.468784332275554], [11.388564109802301, 47.46847915649418], [11.388570785522573, 47.46809768676763], [11.38882732391363, 47.467784881591726], [11.38925647735601, 47.46752929687516], [11.389696121215819, 47.46712493896477], [11.390151023864856, 47.46687316894542], [11.391354560852104, 47.466556549072486], [11.392207145690914, 47.46649932861338], [11.392769813537594, 47.4665794372559], [11.393084526062124, 47.46657562255875], [11.393345832824819, 47.466445922851776], [11.393902778625598, 47.466262817383026], [11.3944292068482, 47.466243743896584], [11.394955635070799, 47.46627807617192], [11.395568847656248, 47.46625900268548], [11.39609432220453, 47.46627807617192], [11.396640777587889, 47.46643066406272], [11.396924972534233, 47.46658706665049], [11.396959304809569, 47.46660614013671], [11.397467613220213, 47.466876983642734], [11.397614479065052, 47.46695709228532], [11.398037910461479, 47.467105865478736], [11.398706436157225, 47.46726608276366], [11.399215698242186, 47.467273712158196], [11.399713516235405, 47.46717071533202], [11.400124549865833, 47.467166900634865], [11.401076316833494, 47.467159271240334], [11.401120185852104, 47.467159271240334], [11.40156841278076, 47.467155456543125], [11.403026580810657, 47.46718978881863], [11.404020309448354, 47.46717071533202], [11.4047994613648, 47.46703720092773], [11.405829429626463, 47.46685028076177], [11.406845092773436, 47.466800689697536], [11.407339096069332, 47.466709136962876], [11.407847404479977, 47.466705322265895], [11.408829689025934, 47.46674346923822], [11.40937232971191, 47.466739654541236], [11.409362792968805, 47.466178894042955], [11.408900260925348, 47.465816497802784], [11.408386230468748, 47.4654998779299], [11.408347129821776, 47.46537780761746], [11.408218383789116, 47.46497726440428], [11.408298492431694, 47.46455001831048], [11.408534049987905, 47.46402359008788], [11.409144401550233, 47.463737487792955], [11.410216331481932, 47.46323776245133], [11.410448074340932, 47.462490081787266], [11.410566329955996, 47.46211242675791], [11.410700798034664, 47.46146392822265], [11.411072731018063, 47.46011352539061], [11.412181854248157, 47.45842361450205], [11.412155151367186, 47.45754623413085], [11.412154197692868, 47.45751571655289], [11.412148475646912, 47.45731735229491], [11.411705017089956, 47.456184387207074], [11.412611961364801, 47.455150604248146], [11.413462638855034, 47.45456695556656], [11.413816452026364, 47.45412826538107], [11.41385078430187, 47.45408630371098], [11.414330482482965, 47.453506469726605], [11.414965629577692, 47.45272827148459], [11.415091514587457, 47.45257186889665], [11.415936470031737, 47.4515266418458], [11.416908264160098, 47.45033264160149], [11.4178667068482, 47.44914627075194], [11.419032096862903, 47.44771957397489], [11.419809341430604, 47.446769714355455], [11.420265197</t>
  </si>
  <si>
    <t>Garmisch-Partenkirchen</t>
  </si>
  <si>
    <t>DE.BY.GP</t>
  </si>
  <si>
    <t>09180</t>
  </si>
  <si>
    <t>50.1093305037, 11.1169215721</t>
  </si>
  <si>
    <t>{"type": "Polygon", "coordinates": [[[11.021754264831655, 50.217674255371364], [11.023756980896108, 50.21749496459983], [11.025244712829702, 50.21763229370116], [11.026384353637694, 50.217941284179844], [11.028143882751577, 50.2185173034669], [11.032576560974118, 50.21865081787119], [11.034063339233397, 50.21864318847666], [11.034218788147028, 50.21503448486322], [11.035921096801756, 50.214286804199205], [11.036939620971676, 50.21387100219748], [11.038702011108454, 50.21347427368163], [11.039554595947264, 50.21327209472666], [11.04145240783691, 50.21612548828135], [11.043204307556262, 50.21605300903348], [11.043547630310114, 50.21423339843778], [11.044427871704213, 50.21397018432627], [11.045755386352651, 50.21358489990256], [11.049030303955188, 50.21178817749045], [11.05159950256353, 50.21085739135747], [11.054677009582516, 50.21030426025406], [11.060921669006401, 50.20841979980467], [11.06191444396978, 50.20698547363308], [11.062149047851559, 50.206657409667955], [11.064715385437008, 50.20557403564475], [11.065755844116207, 50.20695495605473], [11.066426277160756, 50.209095001220696], [11.066907882690428, 50.21068572998063], [11.069902420043999, 50.20906829833994], [11.070640563964899, 50.20866775512694], [11.071542739868162, 50.2090492248535], [11.073925018310545, 50.21008300781243], [11.076271057128904, 50.20931625366233], [11.079805374145561, 50.20937728881863], [11.081412315368649, 50.20782089233403], [11.085223197937067, 50.206481933593906], [11.087057113647573, 50.2063179016116], [11.087903022766168, 50.204414367675774], [11.089461326599174, 50.20462417602549], [11.089684486389158, 50.205646514892564], [11.089839935302845, 50.20571899414078], [11.09127712249767, 50.206306457519695], [11.093264579773061, 50.207122802734595], [11.093706130981442, 50.20766830444363], [11.095087051391657, 50.20938873291037], [11.09963893890392, 50.21009445190435], [11.102573394775444, 50.21043777465842], [11.108682632446401, 50.205764770508026], [11.111342430114743, 50.20547866821311], [11.115411758422848, 50.20463943481439], [11.118245124816948, 50.20373535156261], [11.118217468261658, 50.20159912109396], [11.118196487426813, 50.20003509521484], [11.113682746887262, 50.200023651123324], [11.109948158264213, 50.20061111450222], [11.110638618469293, 50.19979858398437], [11.111034393310657, 50.19898605346678], [11.111107826232963, 50.19820404052745], [11.110763549804629, 50.19755554199217], [11.109676361084095, 50.196949005127], [11.109194755554197, 50.19656753540043], [11.108824729919546, 50.19611740112303], [11.108692169189506, 50.19566726684581], [11.108812332153375, 50.1951904296876], [11.10924053192144, 50.19468688964842], [11.110172271728512, 50.19409561157237], [11.111288070678652, 50.19474792480473], [11.112968444824272, 50.193550109863274], [11.114780426025446, 50.19280242919944], [11.1153764724732, 50.192295074462876], [11.115917205810602, 50.191841125488494], [11.11695384979242, 50.191837310791286], [11.118072509765623, 50.19266891479508], [11.120613098144586, 50.19400405883805], [11.123394012451225, 50.195499420166], [11.125988006591795, 50.194549560546925], [11.1300573348999, 50.19486999511718], [11.13204956054693, 50.19503021240233], [11.134000778198184, 50.19419860839854], [11.13685321807861, 50.19267272949229], [11.139489173889215, 50.192737579345746], [11.139365196227969, 50.19390106201188], [11.1393280029298, 50.194286346435646], [11.140758514404409, 50.19535827636746], [11.143197059631458, 50.19533538818369], [11.145719528198295, 50.19530487060568], [11.146505355835014, 50.196441650390845], [11.147891998291014, 50.197334289550945], [11.150307655334469, 50.19772720336924], [11.153005599975641, 50.19815826416037], [11.154438018798883, 50.19636154174809], [11.1568422317506, 50.195880889892564], [11.160309791564996, 50.193260192871364], [11.159173011779838, 50.19013595581065], [11.159921646118217, 50.18857192993174], [11.164600372314563, 50.18741226196293], [11.16783714294439, 50.187393188476555], [11.169369697570854, 50.18674468994145], [11.1704311370849, 50.18648910522489], [11.174064636230579, 50.18677139282226], [11.17537212371826, 50.18610000610379], [11.176741600036562, 50.18578720092789], [11.17973041534435, 50.185111999511705], [11.182410240173452, 50.18725585937499], [11.18458175659185, 50.19010162353514], [11.185523986816518, 50.191329956054794], [11.189764022827204, 50.194667816162216], [11.190603256225696, 50.196498870849595], [11.19628429412836, 50.19773483276394], [11.197884559631401, 50.19882202148431], [11.198513031005914, 50.20055389404296], [11.19831562042236, 50.20145416259793], [11.198184967041128, 50.20209503173844], [11.200747489929196, 50.20190048217778], [11.199478149414059, 50.2032661437991], [11.198784828186033, 50.2037925720217], [11.199260711669977, 50.20466995239274], [11.202598571777399, 50.204784393310646], [11.204807281494196, 50.204322814941676], [11.204713821411131, 50.202793121337876], [11.205385208129993, 50.202690124511705], [11.207161903381344, 50.20240783691433], [11.207963943481442, 50.20353698730479], [11.208436012268177, 50.20325469970719], [11.208645820617729, 50.202274322509815], [11.20871067047119, 50.20195770263694], [11.209994316101186, 50.200637817383026], [11.210961341857908, 50.20248413085953], [11.211049079895016, 50.20267486572281], [11.211916923523061, 50.20257949829117], [11.214617729187008, 50.20228958129887], [11.217855453491264, 50.202270507812486], [11.218424797058045, 50.20374298095731], [11.219767570495604, 50.20356369018554], [11.223887443542536, 50.20341110229514], [11.224874496460016, 50.203784942627166], [11.226016998291128, 50.20423507690457], [11.23019599914562, 50.20253372192393], [11.233572959899844, 50.20062255859396], [11.232593536376951, 50.198947906494304], [11.230345726013125, 50.195865631103445], [11.23129844665527, 50.194061279296804], [11.22944164276134, 50.19273376464842], [11.226325035095156, 50.19239044189452], [11.226064682006948, 50.19186401367209], [11.226190567016713, 50.18909835815451], [11.22564506530767, 50.188285827636825], [11.225273132324217, 50.18777465820311], [11.224285125732477, 50.184585571289055], [11.22766113281261, 50.183567047119354], [11.232405662536731, 50.184112548828395], [11.238317489623965, 50.18669891357443], [11.239940643310659, 50.18740081787108], [11.241878509521595, 50.1850051879885], [11.242485046386774, 50.185279846191335], [11.243258476257322, 50.185443878173814], [11.244226455688532, 50.18546676635764], [11.24571704864513, 50.18489837646478], [11.2464866638183, 50.18396759033202], [11.249433517456053, 50.18424224853537], [11.250234603881891, 50.18350219726567], [11.253463745117184, 50.1786041259765], [11.250281333923393, 50.17586135864257], [11.250818252563416, 50.175228118896754], [11.251087188720701, 50.17456817626981], [11.251941680908258, 50.173645019531186], [11.253199577331541, 50.173458099365455], [11.255284309387148, 50.17414474487303], [11.255899429321342, 50.1732139587404], [11.25330638885509, 50.17226791381835], [11.255807876586912, 50.171001434326215], [11.258263587951658, 50.170391082763885], [11.261948585510307, 50.170394897461044], [11.266050338745115, 50.168495178222585], [11.268149375915524, 50.166637420654396], [11.27074527740484, 50.166881561279226], [11.273092269897457, 50.16649627685568], [11.274058341980092, 50.16560745239257], [11.277130126953121, 50.16414642334], [11.279117584228512, 50.16235351562527], [11.28135776519775, 50.162338256836044], [11.281516075134274, 50.160858154296974], [11.28765296936035, 50.16100692749039], [11.28770446777349, 50.16073608398437], [11.287806510925403, 50.16015243530284], [11.290752410888668, 50.16039276123068], [11.290622711181694, 50.16102218627928], [11.290480613708493, 50.16172409057611], [11.296456336975151, 50.16145706176763], [11.297169685363823, 50.16139221191416], [11.298512458801325, 50.16126632690434], [11.299097061157225, 50.16189956665049], [11.300682067871147, 50.163642883300994], [11.302547454833924, 50.16462707519542], [11.303334236144961, 50.16396713256846], [11.308253288268984, 50.16329193115244], [11.309644699096792, 50.16270828247086], [11.312901496887203, 50.162334442138835], [11.314241409301813, 50.162872314453345], [11.315101623535153, 50.163227081299105], [11.31596755981445, 50.16305923461908], [11.316848754882866, 50.161396026611314], [11.317950248718374, 50.16187286376952], [11.319092750549313, 50.1623611450198], [11.319938659668024, 50.161869049072365], [11.319475173950135, 50.16099929809586], [11.317970275878904, 50.15978622436551], [11.320460319518983, 50.15960693359396], [11.322645187377928, 50.160427093506016], [11.323505401611438, 50.16075515747081], [11.324132919311635, 50.16063308715819], [11.329288482666014, 50.15989303588889], [11.335072517395016, 50.15983581542973], [11.337219238281248, 50.159271240234425], [11.342196464538516, 50.16031265258793], [11.340339660644586, 50.156734466553004], [11.340707778930662, 50.15537643432628], [11.342195510864256, 50.15479660034185], [11.34193038940435, 50.151702880859474], [11.340827941894528, 50.15188980102561], [11.340482711792045, 50.15063476562499], [11.340500831604002, 50.1492767333986], [11.343964576721246, 50.147953033447536], [11.343518257141168, 50.147319793701385], [11.343015670776477, 50.146610260009865], [11.34693145751953, 50.146331787109645], [11.349320411682182, 50.14603424072281], [11.349794387817495, 50.146697998046974], [11.351388931274412, 50.14656829833978], [11.351774215698354, 50.147781372070526], [11.352489471435659, 50.14780044555657], [11.35247611999517, 50.150203704834034], [11.353387832641713, 50.15026855468771], [11.356277465820309, 50.1505432128909], [11.357295989990176, 50.14957427978543], [11.358809471130424, 50.14960861206077], [11.359773635864254, 50.148754119872976], [11.362961769104002, 50.1492805480958], [11.363618850708061, 50.14844512939481], [11.361437797546499, 50.1463127136232], [11.3617401123048, 50.14369964599602], [11.360145568847711, 50.14377593994163], [11.355767250061033, 50.143997192383026], [11.355506896972654, 50.1435394287111], [11.35484027862543, 50.142303466796925], [11.353122711181637, 50.14179611206077], [11.35325431823736, 50.14082717895529], [11.35334491729736, 50.140163421630966], [11.352369308471792, 50.139595031738494], [11.353672981262319, 50.13933563232421], [11.356316566467283, 50.13880157470702], [11.357097625732361, 50.13864135742209], [11.35784435272211, 50.13783264160172], [11.35845661163324, 50.137165069580234], [11.358209609985293, 50.135089874267564], [11.35763263702398, 50.13460540771483], [11.356176376342884, 50.13338470458995], [11.355548858642688, 50.13194274902342], [11.356706619262694, 50.1309700012208], [11.355939865112358, 50.12960815429686], [11.355031013488711, 50.12731933593749], [11.355369567871147, 50.12594223022482], [11.353456497192381, 50.12538909912102], [11.352972030639645, 50.128036499023715], [11.352882385253903, 50.12847900390641], [11.348745346069446, 50.13050460815429], [11.347651481628473, 50.13103866577147], [11.350347518920897, 50.13231277465847], [11.351048469543453, 50.13312911987304], [11.34701442718517, 50.13296890258805], [11.344742774963432, 50.132759094238324], [11.343621253967338, 50.13265228271483], [11.341326713562067, 50.13193893432644], [11.339390754699648, 50.131702423095746], [11.339324951171871, 50.12957000732432], [11.338630676269586, 50.128314971924105], [11.339282035827692, 50.12715911865234], [11.337483406066836, 50.125965118408416], [11.337025642395075, 50.12465667724625], [11.334101676940973, 50.12230300903319], [11.33356094360357, 50.120220184326385], [11.332036972045897, 50.11873626708984], [11.330821990966793, 50.11803436279318], [11.329710960388125, 50.116168975830234], [11.328091621399036, 50.11477661132812], [11.326750755310114, 50.11493301391606], [11.325837135314996, 50.11387634277348], [11.323651313781792, 50.113712310791], [11.324469566345268, 50.11330032348632], [11.325343132019096, 50.112854003906236], [11.324553489684998, 50.11246490478531], [11.322974205017145, 50.112575531005845], [11.322388648986815, 50.11237716674804], [11.322143554687496, 50.11229324340847], [11.321324348449705, 50.11187744140641], [11.320631980896051, 50.11147689819357], [11.319941520690916, 50.11120986938492], [11.319199562072807, 50.11117172241221], [11.318058013916012, 50.111495971679844], [11.316542625427187, 50.112045288085866], [11.314234733581541, 50.112941741943516], [11.313279151916559, 50.11347961425803], [11.312699317932182, 50.11395263671868], [11.31230163574224, 50.11443328857443], [11.312238693237358, 50.11481857299804], [11.312495231628414, 50.11507797241232], [11.312873840332085, 50.115139007568466], [11.313336372375542, 50.115188598633026], [11.313982009887694, 50.115283966064666], [11.314348220825192, 50.115463256836044], [11.31450939178478, 50.11588287353532], [11.31432247161865, 50.11640548706076], [11.31103515624994, 50.116466522216896], [11.310539245605467, 50.115253448486314], [11.310591697692983, 50.114246368408196], [11.311064720153805, 50.11328125000021], [11.312782287597654, 50.11228942871093], [11.312188148498647, 50.11186981201171], [11.30948162078863, 50.110702514648366], [11.305774688720815, 50.10828781127957], [11.30656909942638, 50.10728454589842], [11.30720233917236, 50.106693267822486], [11.304001808166444, 50.1052703857424], [11.3016567230224, 50.103881835937656], [11.300915718078612, 50.10390472412108], [11.298594474792479, 50.10397338867198], [11.299004554748647, 50.10261154174803], [11.29950523376476, 50.102439880371136], [11.302356719970643, 50.101463317871314], [11.309635162353514, 50.10009002685546], [11.309640884399467, 50.098758697510036], [11.309642791748045, 50.09808349609403], [11.310966491699274, 50.09775161743168], [11.311746597290092, 50.09756469726561], [11.314271926879938, 50.09394073486327], [11.314382553100696, 50.09306716918939], [11.314965248107965, 50.0928001403809], [11.31661701202398, 50.09127044677733], [11.317418098449819, 50.09066009521494], [11.31795501708984, 50.09018707275412], [11.318607330322264, 50.08989715576182], [11.320384979248102, 50.08914566040061], [11.319143295288196, 50.08850479125976], [11.318343162536676, 50.087551116943345], [11.318589210510307, 50.08644104003933], [11.322169303893984, 50.08561325073252], [11.322572708129881, 50.08551406860373], [11.322696685791069, 50.085384368896584], [11.323480606079041, 50.08460617065435], [11.324539184570424, 50.08356475830089], [11.323201179504393, 50.083049774170135], [11.322882652282711, 50.083232879638885], [11.322204589843803, 50.08363342285155], [11.318945884704645, 50.08360290527354], [11.318120002746637, 50.083518981933814], [11.314054489135684, 50.083774566650376], [11.308521270751951, 50.08401107788107], [11.308163642883299, 50.08434677124022], [11.306353569030701, 50.084835052490504], [11.303022384643551, 50.08464431762722], [11.30075359344488, 50.083614349365455], [11.300875663757322, 50.082588195800824], [11.3012456893922, 50.08047103881829], [11.299396514892631, 50.08024215698269], [11.299212455749567, 50.08014297485351], [11.298351287841736, 50.079654693603615], [11.297033309936635, 50.078594207763835], [11.297087669372498, 50.078487396240284], [11.297315597534176, 50.07789993286154], [11.298212051391657, 50.07803726196305], [11.300785064697378, 50.07719039917019], [11.301472663879393, 50.07653808593778], [11.304502487182557, 50.07628250122064], [11.303850173950137, 50.07495498657225], [11.301753997802845, 50.07498931884776], [11.300546646118274, 50.0746650695803], [11.299970626831053, 50.07450485229503], [11.296930313110463, 50.072475433349595], [11.297760009765623, 50.07196807861338], [11.298576354980522, 50.071464538574205], [11.299304962158145, 50.070697784423935], [11.301290512084957, 50.06992721557627], [11.301475524902456, 50.06761169433593], [11.302493095398061, 50.06663513183604], [11.302769660949648, 50.0656242370607], [11.30361270904552, 50.06505203247086], [11.30357646942144, 50.06457519531266], [11.30352115631109, 50.06381225585954], [11.30491638183605, 50.06363677978532], [11.30599498748779, 50.06379318237326], [11.307149887085071, 50.064289093017734], [11.307753562927358, 50.06443023681662], [11.309563636779782, 50.06483840942376], [11.309847831726072, 50.064315795898715], [11.309251785278317, 50.0637969970703], [11.308485984802358, 50.06228256225591], [11.305001258850096, 50.06204605102561], [11.304370880127008, 50.061149597168125], [11.304056167602537, 50.060722351074325], [11.306227684021106, 50.06019210815434], [11.309304237365833, 50.05866622924809], [11.307897567749134, 50.05651092529324], [11.307701110839899, 50.05565643310569], [11.305021286010797, 50.05256271362309], [11.30344581604015, 50.05191421508788], [11.30318260192865, 50.05125045776394], [11.302834510803335, 50.04967117309592], [11.302540779113881, 50.049644470215114], [11.301603317260852, 50.049564361572365], [11.300710678100584, 50.04887771606444], [11.299061775207575, 50.04803466796896], [11.297481536865288, 50.04627990722672], [11.296330451965328, 50.04600143432616], [11.293803215026852, 50.0452537536621], [11.295300483703725, 50.044567108154396], [11.295896530151477, 50.04429244995116], [11.296504974365233, 50.04307556152365], [11.292958259582575, 50.04317092895529], [11.292218208313042, 50.043193817138885], [11.292097091674917, 50.04264831542985], [11.294591903686463, 50.04231262207053], [11.295861244201658, 50.04214477539084], [11.2969913482666, 50.04123687744168], [11.295544624328612, 50.04078674316428], [11.294968605041559, 50.040592193603615], [11.296402931213377, 50.03950500488291], [11.298128128051697, 50.0407066345217], [11.29863739013666, 50.04108047485373], [11.29981613159185, 50.04057693481472], [11.301106452941893, 50.04001998901377], [11.30395984649658, 50.039440155029574], [11.300443649292047, 50.037189483642564], [11.298046112060545, 50.03501129150407], [11.298380851745602, 50.03416442871104], [11.298567771911731, 50.03364944458029], [11.297069549560545, 50.03341674804715], [11.294589996337889, 50.03302764892588], [11.294997215270936, 50.03232574462889], [11.29340171813976, 50.032146453857465], [11.292028427124079, 50.031848907470696], [11.292160987854114, 50.03060913085936], [11.290818214416614, 50.03049087524425], [11.289134025573842, 50.03086090087912], [11.287053108215387, 50.03087615966819], [11.28174877166742, 50.02938461303727], [11.279973983764647, 50.02933120727566], [11.277590751647947, 50.029636383056854], [11.277060508727967, 50.0297050476077], [11.27560901641851, 50.02888488769524], [11.277215003967338, 50.028011322021584], [11.27860164642328, 50.02655410766601], [11.279327392578237, 50.02656555175808], [11.279970169067495, 50.02656936645529], [11.280808448791502, 50.025726318359595], [11.28231906890869, 50.02583312988274], [11.283041000366264, 50.02474212646483], [11.28314304351812, 50.02330780029324], [11.280596733093203, 50.02221298217795], [11.283473014831541, 50.01961898803721], [11.279165267944332, 50.01840591430668], [11.278455734252985, 50.02021789550786], [11.276412010192926, 50.01911926269559], [11.27583217620855, 50.02036285400389], [11.27376174926752, 50.020133972168125], [11.27456092834478, 50.018608093261875], [11.276822090148867, 50.01687622070311], [11.275880813598686, 50.013957977294915], [11.273789405822809, 50.014114379882855], [11.273246765136829, 50.01341629028342], [11.270911216735952, 50.01575469970719], [11.268400192260797, 50.01586914062528], [11.267568588256832, 50.0171089172366], [11.265525817871092, 50.018608093261875], [11.264455795288027, 50.01806640624999], [11.263317108154295, 50.01843261718766], [11.26199150085449, 50.01850509643553], [11.26055431365978, 50.01858520507806], [11.260117530822866, 50.01745605468749], [11.259855270385852, 50.01677322387688], [11.258153915405215, 50.01693725585959], [11.256898880004995, 50.01706314086936], [11.254009246826225, 50.01624298095713], [11.250792503356932, 50.01588821411154], [11.251334190368649, 50.01573181152343], [11.252293586730953, 50.0154457092285], [11.25291633605951, 50.0151367187501], [11.252077102661188, 50.01415252685574], [11.251491546630858, 50.012409210205234], [11.2528600692749, 50.01067352294944], [11.250934600830076, 50.00899505615245], [11.252614021301211, 50.008388519287095], [11.254003524780272, 50.007938385009865], [11.253316879272516, 50.00517272949229], [11.253924369812008, 50.003002166748324], [11.25685214996349, 50.00100326538085], [11.256807327270563, 49.999958038330355], [11.255395889282166, 49.99983215332042], [11.254721641540637, 50.00047683715825], [11.248163223266598, 49.99882888793956], [11.25386047363281, 49.99545288085948], [11.25450134277349, 49.993656158447536], [11.253342628479, 49.99272918701194], [11.25089740753168, 49.99081039428721], [11.250600814819334, 49.99057769775407], [11.250224113464466, 49.99056243896483], [11.24754238128662, 49.99042892456065], [11.24639797210693, 49.98956298828153], [11.245035171508844, 49.990768432617344], [11.241662025451657, 49.990150451660256], [11.241236686706596, 49.99147796630869], [11.239368438720813, 49.99163436889664], [11.23736572265636, 49.99297714233398], [11.235315322876087, 49.993927001953224], [11.235644340515135, 49.995372772217074], [11.235646247863768, 49.99547195434569], [11.235466957092338, 49.99835205078135], [11.233128547668567, 49.99874496459982], [11.229585647583063, 49.99890136718778], [11.229390144348143, 49.99890518188476], [11.229110717773493, 49.99977874755881], [11.228722572326657, 50.00088882446299], [11.228471755981557, 50.00092697143565], [11.22817993164068, 50.00097274780289], [11.226925849914547, 50.00115966796879], [11.226731300354116, 50.001190185547145], [11.22644710540777, 50.001804351806854], [11.224156379699817, 50.002628326416286], [11.22249126434326, 50.003250122070355], [11.222136497497498, 50.002899169922145], [11.221682548522947, 50.00243377685546], [11.220340728759707, 50.00230789184586], [11.22051048278814, 50.00334167480467], [11.220678329467829, 50.004329681396754], [11.219406127929743, 50.00603103637705], [11.220137596130426, 50.00639343261718], [11.218945503234918, 50.007843017578224], [11.218754768371637, 50.00820159912114], [11.218647003173825, 50.0084304809573], [11.21877288818359, 50.00844573974637], [11.22123622894287, 50.008853912353736], [11.223577499389704, 50.009468078613445], [11.223177909851016, 50.01077651977543], [11.220503807067926, 50.0130043029785], [11.218145370483397, 50.013118743896754], [11.216188430786186, 50.01479721069341], [11.216844558715932, 50.015727996826385], [11.212615966796816, 50.01585388183604], [11.21133899688726, 50.01543045043939], [11.210192680358999, 50.01539230346707], [11.208523750305288, 50.015827178955064], [11.208055496215932, 50.0153160095217], [11.20623970031738, 50.01338195800791], [11.203839302062987, 50.01159667968771], [11.201136589050346, 50.01107406616227], [11.198942184448295, 50.00992965698258], [11.196350097656305, 50.00930404663113], [11.19342327117914, 50.00872802734374], [11.19086074829107, 50.008193969726776], [11.19054222106939, 50.008377075195526], [11.189254760742243, 50.00913238525412], [11.188650131225641, 50.01077270507812], [11.18986225128168, 50.012485504150604], [11.188919067382924, 50.01389312744162], [11.186344146728628, 50.01155090332047], [11.185353279113825, 50.010650634765845], [11.18488216400152, 50.01090240478526], [11.182097434997555, 50.01235961914084], [11.184265136718746, 50.01454162597683], [11.186197280883786, 50.01495361328118], [11.18666172027599, 50.016120910644524], [11.191607475280815, 50.018234252929844], [11.19398880004894, 50.01969528198241], [11.192676544189565, 50.02069091796874], [11.191779136657825, 50.021381378173984], [11.193774223327747, 50.02315139770529], [11.193942070007378, 50.023193359375156], [11.195878028869627, 50.02377700805675], [11.195953369140678, 50.02508926391606], [11.194517135620115, 50.02524185180686], [11.193058013916128, 50.02477264404318], [11.191500663757436, 50.024280548095916], [11.190440177917479, 50.02437591552756], [11.18751049041742, 50.02459335327141], [11.181192398071229, 50.024196624755966], [11.180101394653319, 50.024124145507805], [11.180516242980898, 50.02282333374034], [11.18074607849121, 50.02134704589866], [11.179141998290955, 50.019531249999936], [11.175147056579643, 50.01746749877934], [11.172369956970211, 50.01660156250004], [11.17119693756109, 50.017616271972756], [11.169478416442983, 50.01654815673827], [11.168731689453235, 50.016082763671974], [11.166540145874077, 50.01712036132812], [11.166360855102536, 50.01723861694357], [11.164408683776967, 50.01849365234397], [11.163603782653805, 50.017803192138885], [11.162698745727479, 50.01704406738292], [11.161226272583004, 50.017532348633026], [11.159606933593691, 50.0175857543948], [11.157820701599233, 50.01765060424809], [11.156076431274412, 50.0167694091799], [11.152762413024899, 50.01947021484379], [11.14739894866943, 50.02142333984386], [11.148282051086365, 50.022651672363274], [11.148463249206541, 50.02466583251963], [11.1491003036499, 50.02535629272454], [11.150010108947807, 50.02646636962889], [11.150651931762805, 50.0274887084962], [11.151687622070368, 50.028659820556626], [11.152062416076657, 50.02950668334988], [11.152873039245604, 50.03050994873068], [11.153358459472654, 50.031288146972706], [11.15356254577642, 50.03190612792996], [11.155823707580565, 50.030796051025604], [11.156332969665469, 50.031253814697365], [11.154812812805174, 50.03242111206054], [11.155503273010309, 50.03285217285183], [11.156082153320368, 50.03230667114279], [11.156594276428219, 50.03192520141623], [11.156759262084957, 50.031799316406236], [11.157675743102969, 50.03237915039061], [11.15871810913097, 50.03303146362304], [11.160035133361813, 50.032329559326215], [11.16009235382074, 50.03237533569363], [11.160515785217338, 50.032730102539226], [11.163970947265735, 50.03206253051774], [11.164218902588, 50.03284454345731], [11.166957855224606, 50.032901763916065], [11.16846656799316, 50.03292846679703], [11.168541908264272, 50.0333137512208], [11.17318344116222, 50.03355026245111], [11.173027992248532, 50.0354461669924], [11.171482086181753, 50.03572845458994], [11.171286582946832, 50.035755157470916], [11.169907569885364, 50.036014556884865], [11.170668601989744, 50.03844833374028], [11.172411918640249, 50.03827667236327], [11.17253875732433, 50.03832244873069], [11.173536300659176, 50.038719177246136], [11.174977302551211, 50.037918090820526], [11.175656318664606, 50.03753662109397], [11.177287101745604, 50.03729248046874], [11.180592536926325, 50.03886795043972], [11.183038711547905, 50.03892517089848], [11.183526039123532, 50.03980255126952], [11.185556411743276, 50.04110336303715], [11.190415382385309, 50.043766021728736], [11.19139862060558, 50.045063018798814], [11.19340419769287, 50.04748153686517], [11.19335937499994, 50.048255920410206], [11.1894474029541, 50.05016708374022], [11.192775726318414, 50.0503654479982], [11.194043159484803, 50.04914093017594], [11.195762634277397, 50.04916763305692], [11.197217941284233, 50.048412322998146], [11.197854995727537, 50.04893112182622], [11.19671726226812, 50.049484252929616], [11.19604396820068, 50.050300598144524], [11.194897651672418, 50.0512046813967], [11.193765640258901, 50.052165985107465], [11.19174480438232, 50.05344009399413], [11.189961433410698, 50.05479049682616], [11.18760204315191, 50.05591964721678], [11.18555736541759, 50.05752563476579], [11.182476043701225, 50.05803680419949], [11.179376602172907, 50.05830764770535], [11.178994178772028, 50.057907104492344], [11.178945541381891, 50.05748367309592], [11.180537223815971, 50.05735015869139], [11.179271697998102, 50.05681610107444], [11.177578926086479, 50.05668258666991], [11.175138473510852, 50.05704879760758], [11.174605369567981, 50.05689620971701], [11.172121047973686, 50.05618286132829], [11.169524192810055, 50.05537033081076], [11.168457031250055, 50.05497360229491], [11.166337013244625, 50.054317474365504], [11.165405273437553, 50.05464935302733], [11.164529800415094, 50.054950714111484], [11.163027763366753, 50.05449295043973], [11.162606239318903, 50.0543594360352], [11.161396980285755, 50.052799224853615], [11.159711837768667, 50.05252456665061], [11.15842723846441, 50.05231475830105], [11.156916618347221, 50.052196502685646], [11.158100128173881, 50.04988479614262], [11.159856796264702, 50.04856109619156], [11.159473419189565, 50.04710769653319], [11.158425331115833, 50.04711151123051], [11.157045364379881, 50.04738998413107], [11.155629158020073, 50.046974182129176], [11.153039932250975, 50.04671096801751], [11.152025222778262, 50.0450515747073], [11.151915550232046, 50.04418945312499], [11.149150848388782, 50.043270111084084], [11.148891448974606, 50.04369354248052], [11.14811229705816, 50.04500198364251], [11.145897865295352, 50.044486999511996], [11.143711090087887, 50.04398345947282], [11.142757415771483, 50.04468154907225], [11.1416225433349, 50.045536041260036], [11.139763832092397, 50.04550170898453], [11.137310981750543, 50.04595565795892], [11.134166717529293, 50.046970367431626], [11.13064289093023, 50.04779052734391], [11.127820968627983, 50.047859191894744], [11.127198219299256, 50.048305511474595], [11.124739646911618, 50.04831695556651], [11.123678207397571, 50.04838943481472], [11.122958183288628, 50.04779815673844], [11.122587203979489, 50.04720687866215], [11.122229576110836, 50.046615600585866], [11.121330261230467, 50.045169830322365], [11.120175361633356, 50.04445648193364], [11.119060516357363, 50.04467773437527], [11.118324279785211, 50.044979095459084], [11.116781234741321, 50.045600891113324], [11.115383148193414, 50.045516967773594], [11.113938331604059, 50.045112609863274], [11.111643791198727, 50.044834136963054], [11.110690116882322, 50.04454421997075], [11.107631683349549, 50.04249191284207], [11.106910705566516, 50.040767669678004], [11.10421657562267, 50.040908813476555], [11.104094505310057, 50.03902816772471], [11.103716850280815, 50.03784942626946], [11.103201866149957, 50.03693771362315], [11.101921081543024, 50.03725814819358], [11.10044479370117, 50.03764343261729], [11.099107742309625, 50.037982940673984], [11.098135948181264, 50.03840255737326], [11.097764015197807, 50.03775787353537], [11.095662117004391, 50.03832626342767], [11.094751358032337, 50.038097381592074], [11.093442916870172, 50.03739929199224], [11.093409538269096, 50.03698730468772], [11.093341827392576, 50.03599929809598], [11.09167957305908, 50.03598022460954], [11.090930938720758, 50.035343170166236], [11.088155746460016, 50.035690307617294], [11.085497856140133, 50.03545379638693], [11.085506439208924, 50.036128997802955], [11.085515022277773, 50.03678512573253], [11.085522651672303, 50.03740692138682], [11.08571147918701, 50.03797912597667], [11.084664344787537, 50.03805923461918], [11.08328056335449, 50.037994384765895], [11.078848838806264, 50.03661346435569], [11.075454711914174, 50.03542327880858], [11.072937011718803, 50.035221099853615], [11.070859909057559, 50.035572052002], [11.070195198059135, 50.03490066528319], [11.06986999511724, 50.03456115722683], [11.068216323852592, 50.035236358642855], [11.065622329711854, 50.03677749633799], [11.064199447631834, 50.03576660156249], [11.063974380493217, 50.03560638427733], [11.063522338867186, 50.035221099853615], [11.061853408813473, 50.034671783447536], [11.060455322265623, 50.033393859863324], [11.05725383758539, 50.0319671630861], [11.056021690368649, 50.03171539306668], [11.055545806884707, 50.031608581542955], [11.055346488952578, 50.03132247924804], [11.054252624511774, 50.0297508239746], [11.049824714660756, 50.02728271484379], [11.045966148376461, 50.02457427978538], [11.044617652893008, 50.025074005127166], [11.041516304016112, 50.0262222290039], [11.04016971588146, 50.025699615478786], [11.038850784301811, 50.0251846313477], [11.035506248474176, 50.02459716796896], [11.034365653991639, 50.02502441406278], [11.033156394958494, 50.02547073364262], [11.030023574829155, 50.026359558105746], [11.027873992920032, 50.026439666748146], [11.025052070617615, 50.027702331543246], [11.02482318878185, 50.027145385742294], [11.024564743041989, 50.02656173706053], [11.023528099060169, 50.02627944946316], [11.0232458114624, 50.02721786499051], [11.022841453552244, 50.02854156494156], [11.021925926208493, 50.02916717529319], [11.020896911621204, 50.028316497802955], [11.018909454345813, 50.02666091918973], [11.017168998718372, 50.025859832763715], [11.016152381897083, 50.02483749389647], [11.013830184936465, 50.02449035644525], [11.012303352355955, 50.02401733398459], [11.01280784606939, 50.0228996276857], [11.01216697692871, 50.02180480957041], [11.012425422668569, 50.02109527587906], [11.011886596679743, 50.01911544799803], [11.01118564605724, 50.01755523681645], [11.011077880859373, 50.016628265380845], [11.009062767028919, 50.01617050170926], [11.008195877075135, 50.01610946655295], [11.00421428680414, 50.0158500</t>
  </si>
  <si>
    <t>Lichtenfels</t>
  </si>
  <si>
    <t>DE.BY.LC</t>
  </si>
  <si>
    <t>09478</t>
  </si>
  <si>
    <t>47.7416453347, 11.8089897365</t>
  </si>
  <si>
    <t>{"type": "Polygon", "coordinates": [[[11.782819747924917, 47.933380126953345], [11.782781600952202, 47.93249893188498], [11.785202026367129, 47.93276214599608], [11.785736083984487, 47.932819366455064], [11.78744029998779, 47.9330215454102], [11.78776359558111, 47.9317054748535], [11.787823677062987, 47.93115997314463], [11.787776947021424, 47.93073272705083], [11.787657737731875, 47.9302330017092], [11.787540435791128, 47.92980575561522], [11.787671089172362, 47.92937850952148], [11.788193702697807, 47.92908477783196], [11.78903770446777, 47.928859710693345], [11.790134429931639, 47.92887115478526], [11.79136848449701, 47.928691864013885], [11.792389869689996, 47.928512573242116], [11.793340682983509, 47.92831039428733], [11.794150352477969, 47.92815780639653], [11.794999122619625, 47.92812347412103], [11.796274185180774, 47.92815780639653], [11.797795295715328, 47.92816162109391], [11.800552368164116, 47.92803573608392], [11.801529884338434, 47.927524566650376], [11.80304527282726, 47.92729187011724], [11.804165840149036, 47.926826477050945], [11.805657386779782, 47.926715850830064], [11.80646705627441, 47.92574691772454], [11.80677795410156, 47.924369812011705], [11.806324958801266, 47.92341995239285], [11.804798126220701, 47.922325134277386], [11.801841735839842, 47.920814514160206], [11.802149772644096, 47.92041015625021], [11.802349090576168, 47.91992950439446], [11.802656173706167, 47.91947555542008], [11.803038597106989, 47.9192314147952], [11.803346633911245, 47.91884994506863], [11.803475379943901, 47.918369293212876], [11.80367469787603, 47.91786956787125], [11.80394554138189, 47.917388916015724], [11.804005622863881, 47.91698455810552], [11.803921699523979, 47.916511535644524], [11.803909301757752, 47.91601181030266], [11.804110527038686, 47.9156036376953], [11.804485321044977, 47.9150772094727], [11.805276870727479, 47.914234161376996], [11.806177139282282, 47.913486480713], [11.80651950836187, 47.91303253173856], [11.806544303894096, 47.91265106201199], [11.806356430053707, 47.91222381591801], [11.806064605713, 47.91189575195323], [11.80598545074474, 47.91158676147488], [11.806153297424371, 47.91125106811517], [11.806570053100584, 47.91096115112326], [11.80723571777349, 47.91071319580089], [11.80786705017084, 47.91049194335959], [11.808213233947809, 47.910202026367116], [11.808451652526909, 47.9098663330078], [11.808440208435169, 47.90943908691399], [11.808671951294057, 47.909057617187436], [11.809096336364744, 47.9088134765626], [11.809586524963432, 47.90861892700211], [11.8100728988648, 47.90827941894542], [11.810449600219725, 47.90782165527365], [11.808514595031793, 47.90661239624034], [11.808756828308104, 47.905666351318466], [11.812038421630858, 47.90334320068359], [11.814202308654897, 47.90128326416014], [11.813587188720701, 47.90024948120116], [11.811123847961424, 47.89910888671902], [11.810400009155272, 47.898532867431626], [11.811692237854114, 47.89837646484368], [11.81278610229492, 47.89879226684581], [11.816910743713375, 47.89758300781278], [11.817684173584095, 47.896488189697315], [11.815878868103137, 47.8954582214357], [11.818139076232963, 47.89551925659202], [11.820362091064565, 47.89516067504887], [11.822083473205563, 47.89453887939463], [11.821781158447262, 47.893230438232635], [11.822919845580994, 47.89290618896484], [11.827748298645075, 47.89145660400401], [11.826015472412164, 47.88966369628905], [11.82904911041271, 47.88935852050792], [11.830414772033803, 47.890197753906406], [11.831598281860293, 47.8905105590823], [11.832680702209583, 47.89028930664067], [11.83090496063232, 47.88869476318358], [11.830501556396424, 47.88817596435568], [11.830202102661186, 47.88756179809597], [11.82951927185064, 47.88583374023436], [11.829580307006946, 47.88547515869162], [11.829927444458006, 47.8852119445803], [11.830729484558102, 47.884796142578395], [11.831326484680172, 47.88439178466807], [11.831423759460561, 47.88403320312527], [11.831414222717283, 47.883663177490455], [11.831009864807069, 47.88253784179681], [11.830996513366754, 47.88204193115256], [11.831187248230034, 47.88169097900412], [11.831607818603626, 47.880947113037266], [11.832003593444764, 47.880313873291286], [11.832133293151909, 47.88010406494157], [11.832553863525503, 47.87984848022482], [11.832815170288196, 47.879840850830064], [11.833438873291012, 47.87982559204101], [11.8341846466065, 47.879936218261705], [11.834895133972166, 47.880069732666236], [11.835425376892143, 47.8800888061525], [11.835756301879995, 47.880023956298814], [11.83595371246349, 47.879985809326165], [11.836289405822807, 47.88063049316399], [11.837265014648548, 47.880619049072486], [11.838174819946342, 47.88017272949223], [11.839715957641655, 47.87935638427733], [11.840384483337456, 47.87837600708012], [11.841444969177187, 47.87755584716824], [11.842768669128471, 47.87660217285183], [11.843152046203612, 47.87547683715842], [11.845808029174744, 47.8729057312011], [11.848608016967829, 47.872234344482635], [11.8492317199707, 47.86960220336919], [11.853393554687555, 47.869388580322486], [11.855345726013296, 47.86847305297862], [11.855130195617615, 47.867919921874986], [11.854614257812612, 47.86664199829117], [11.855650901794487, 47.86596298217778], [11.855493545532223, 47.86412048339865], [11.8554315567016, 47.86314392089842], [11.856164932251087, 47.86280441284173], [11.856937408447319, 47.862628936767564], [11.858155250549315, 47.86320495605474], [11.859396934509276, 47.86338043212912], [11.860131263732965, 47.86468505859397], [11.862256050109862, 47.86196517944341], [11.863133430481067, 47.861740112304794], [11.863839149475094, 47.8615646362304], [11.864818572998159, 47.86131668090836], [11.866537094116266, 47.860843658447365], [11.867293357849176, 47.860073089599716], [11.867843627929684, 47.85954284667991], [11.868366241455133, 47.85924911499045], [11.869406700134332, 47.859050750732415], [11.870673179626461, 47.859600067138835], [11.874169349670407, 47.860481262207024], [11.875600814819332, 47.860839843750156], [11.875752449035643, 47.86198043823252], [11.876564979553333, 47.862365722656406], [11.876560211181694, 47.86412048339865], [11.87955379486095, 47.864189147949496], [11.881658554077259, 47.86452102661126], [11.8833990097047, 47.86479187011729], [11.883848190307672, 47.86442947387717], [11.884263038635252, 47.864093780517855], [11.884857177734428, 47.86384582519524], [11.886328697204588, 47.86339950561539], [11.888037681579586, 47.86375808715813], [11.888797760009819, 47.86322021484385], [11.890096664428711, 47.86285018920898], [11.891209602355955, 47.862541198730625], [11.891231536865233, 47.8614273071289], [11.891264915466305, 47.8602218627929], [11.893092155456541, 47.85870361328118], [11.893851280212512, 47.85862350463866], [11.89449882507324, 47.85886764526389], [11.895153045654407, 47.85933685302733], [11.896709442138668, 47.85910034179686], [11.897790908813416, 47.85766220092773], [11.898589134216364, 47.856601715088104], [11.898389816284233, 47.8552322387698], [11.89927864074718, 47.85452651977543], [11.899743080139157, 47.85394668579106], [11.899775505065914, 47.853218078613274], [11.899539947509876, 47.85245513916015], [11.900415420532338, 47.85195159912114], [11.901656150817926, 47.851234436035426], [11.904026985168453, 47.85149002075205], [11.90818786621105, 47.85280990600591], [11.909093856811634, 47.853096008300824], [11.909185409545895, 47.85443496704118], [11.909543037414547, 47.855266571045135], [11.910522460937441, 47.85587310791032], [11.911831855773922, 47.85636138916026], [11.913549423217772, 47.85619354248074], [11.919668197631834, 47.85531616210937], [11.919583320617786, 47.8541946411135], [11.92111206054693, 47.85303878784207], [11.921628952026422, 47.85201644897482], [11.923699378967225, 47.8515167236328], [11.924603462219235, 47.85090255737309], [11.924910545349176, 47.84810256958018], [11.926646232604977, 47.848556518554965], [11.926891326904293, 47.84947586059587], [11.928230285644641, 47.849338531494354], [11.928585052490233, 47.85049057006857], [11.929960250854489, 47.84958267211925], [11.931267738342338, 47.85322189331082], [11.93352985382074, 47.85299301147466], [11.934698104858338, 47.85268402099631], [11.935620307922303, 47.85133361816428], [11.936905860900875, 47.85189819335937], [11.938214302063042, 47.8518829345703], [11.938096046447807, 47.85148620605485], [11.938084602356067, 47.85111999511718], [11.938233375549313, 47.850723266601726], [11.938544273376404, 47.85039520263693], [11.938652992248532, 47.849987030029574], [11.938514709472766, 47.84938049316422], [11.938500404357965, 47.8488655090333], [11.939041137695368, 47.847728729247976], [11.939267158508297, 47.84722900390652], [11.940566062927301, 47.847354888915945], [11.940980911254938, 47.84876251220714], [11.943318367004393, 47.84739303588883], [11.945063591003528, 47.84724426269541], [11.947262763976992, 47.845573425293125], [11.948145866394153, 47.84490203857427], [11.947253227233885, 47.84405136108409], [11.94603157043468, 47.84289932250981], [11.946192741394098, 47.84248352050775], [11.945792198181092, 47.842029571533196], [11.946258544921873, 47.841079711914105], [11.947244644165036, 47.84008407592784], [11.94857311248779, 47.839412689209205], [11.947638511657825, 47.83895874023459], [11.947688102722223, 47.838859558105405], [11.948459625244194, 47.83734512329123], [11.948967933654838, 47.83647537231438], [11.949164390564077, 47.83588790893565], [11.948966979980522, 47.835075378418125], [11.949348449707086, 47.834430694580064], [11.949996948242129, 47.8333091735842], [11.950559616088864, 47.8300285339357], [11.94968986511236, 47.82887268066411], [11.952990531921385, 47.82838821411138], [11.952970504760854, 47.826839447021705], [11.952820777893121, 47.82445907592766], [11.953230857849062, 47.823871612548935], [11.953325271606442, 47.8234634399414], [11.95326232910156, 47.823143005371136], [11.952599525451715, 47.82238769531255], [11.951789855957028, 47.82254028320334], [11.951368331909235, 47.82273483276377], [11.950952529907338, 47.82310104370144], [11.950361251831051, 47.823425292968736], [11.949563026428278, 47.82351684570334], [11.948584556579645, 47.823383331298814], [11.947457313537653, 47.823184967041], [11.94697093963634, 47.82297515869151], [11.946460723877065, 47.82239532470708], [11.946027755737358, 47.82222366333007], [11.9456415176391, 47.822227478027614], [11.945034980773924, 47.82225418090842], [11.944572448730522, 47.822139739990504], [11.944283485412708, 47.82190704345702], [11.943920135498102, 47.82157897949241], [11.943521499633901, 47.82120513916037], [11.94316005706787, 47.82092285156261], [11.94272994995117, 47.82071685791043], [11.942367553710879, 47.82041168212889], [11.942148208618221, 47.82015228271494], [11.941859245300405, 47.819919586181804], [11.941431999206598, 47.81980514526372], [11.94093608856201, 47.81974029541026], [11.9404058456422, 47.819721221923984], [11.939979553222711, 47.819633483886875], [11.939585685729922, 47.81944656372081], [11.939120292663628, 47.8192405700684], [11.938588142395073, 47.81915283203129], [11.937950134277454, 47.81906509399424], [11.937417030334583, 47.81895446777349], [11.93705654144287, 47.81869506835937], [11.936763763427733, 47.81834411621115], [11.936611175537108, 47.81794357299832], [11.93646144866943, 47.817657470703395], [11.936314582824762, 47.8174705505371], [11.935995101928821, 47.81740188598626], [11.935783386230522, 47.81740570068381], [11.935504913330133, 47.81755065917967], [11.93523120880138, 47.81786346435557], [11.934885025024467, 47.818107604980625], [11.934499740600527, 47.818206787109474], [11.934111595153919, 47.818210601806804], [11.933612823486381, 47.81807708740227], [11.93321990966791, 47.817913055419965], [11.932829856872555, 47.817848205566676], [11.932372093200737, 47.81787872314447], [11.931915283203121, 47.81795501709006], [11.931526184082028, 47.817962646484595], [11.931135177612303, 47.8178710937501], [11.93084812164312, 47.81770706176763], [11.930490493774471, 47.81754684448252], [11.930100440979057, 47.817481994629006], [11.929712295532225, 47.817485809326385], [11.929253578186032, 47.81751632690434], [11.928863525390621, 47.81744766235368], [11.92854118347179, 47.81728744506857], [11.928112983703668, 47.817127227783416], [11.927579879760795, 47.817012786865334], [11.926836013793944, 47.81692886352561], [11.926198959350641, 47.81689071655273], [11.92566585540777, 47.816776275634865], [11.925202369690053, 47.816616058349894], [11.925019264221303, 47.81637954711918], [11.924869537353628, 47.81609725952164], [11.924579620361326, 47.81581497192387], [11.924221038818356, 47.81565475463894], [11.92368602752691, 47.81547164917019], [11.923363685607908, 47.81528472900413], [11.923214912414663, 47.81502532958977], [11.92302799224859, 47.81467056274419], [11.922805786132866, 47.81431579589843], [11.922480583190914, 47.814060211181854], [11.922051429748533, 47.81385040283231], [11.920980453491207, 47.81346130371121], [11.91994380950933, 47.812999725341896], [11.919336318969668, 47.812744140624986], [11.918940544128528, 47.81248855590837], [11.918791770935114, 47.81222915649442], [11.918676376342713, 47.811920166015724], [11.918456077575794, 47.81161499023454], [11.918023109436033, 47.811286926269744], [11.91748619079601, 47.81103134155278], [11.916954994201713, 47.81097030639648], [11.916491508483999, 47.810832977295135], [11.915883064270073, 47.81053161621115], [11.916526794433649, 47.80948638916009], [11.917629241943471, 47.809318542480455], [11.919349670410153, 47.81019592285167], [11.9203081130982, 47.80965042114257], [11.919652938842772, 47.8065567016602], [11.920082092285153, 47.805644989013665], [11.920762062072807, 47.80456924438487], [11.922809600830188, 47.804565429687656], [11.92297172546392, 47.80408477783208], [11.925507545471246, 47.80393981933604], [11.927579879760795, 47.80110168457024], [11.92827033996593, 47.80118942260735], [11.928959846496523, 47.801227569580234], [11.929559707641655, 47.8012199401857], [11.930191993713319, 47.80109405517572], [11.930679321289118, 47.800872802734645], [11.931201934814563, 47.800628662109595], [11.931624412536731, 47.80059814453147], [11.93204784393316, 47.80059051513671], [11.932433128356873, 47.800468444824325], [11.932849884033258, 47.800247192383026], [11.93333911895746, 47.800075531006016], [11.933866500854547, 47.799999237060646], [11.93446731567377, 47.800014495849894], [11.935283660888668, 47.800170898437656], [11.936134338378904, 47.8003005981448], [11.937305450439565, 47.80049896240262], [11.937948226928652, 47.80055618286138], [11.938575744628903, 47.800506591796974], [11.93945407867437, 47.80035400390624], [11.940221786498963, 47.800056457519744], [11.940894126892086, 47.79987716674803], [11.941416740417536, 47.79963302612332], [11.942082405090444, 47.79948043823236], [11.942642211914118, 47.79930877685552], [11.943093299865776, 47.799037933349716], [11.943399429321287, 47.79862976074218], [11.943563461303764, 47.79820251464871], [11.943835258483885, 47.79786300659202], [11.944146156311032, 47.79762268066433], [11.944635391235407, 47.79745101928732], [11.945053100585877, 47.79725265502929], [11.945399284362848, 47.797012329101605], [11.945567131042479, 47.79672241210936], [11.945981979370114, 47.79640960693381], [11.946572303772083, 47.79609298706054], [11.94716739654535, 47.795917510986314], [11.947837829589897, 47.79590988159179], [11.948368072509878, 47.79592514038107], [11.948789596557727, 47.795871734619126], [11.949247360229489, 47.7958183288577], [11.949846267700305, 47.79578781127934], [11.950517654419, 47.79582595825222], [11.951153755188042, 47.795841217041115], [11.951786994934194, 47.79578399658219], [11.952733993530329, 47.795581817626996], [11.953328132629506, 47.79536056518577], [11.953783035278375, 47.79523468017577], [11.954240798950135, 47.79520416259764], [11.953771591186465, 47.79320144653319], [11.955773353576657, 47.79330444335954], [11.958311080932727, 47.793178558349545], [11.959449768066461, 47.79230499267589], [11.9584779739381, 47.790580749511996], [11.957620620727594, 47.79021453857432], [11.956389427185114, 47.79034805297868], [11.954695701599231, 47.7903709411621], [11.95369338989269, 47.78869628906243], [11.954675674438473, 47.788490295410256], [11.954224586486756, 47.78754806518577], [11.95270824432384, 47.78756713867186], [11.95107173919689, 47.78834915161137], [11.949141502380424, 47.78870773315452], [11.948562622070368, 47.78821563720725], [11.946846961975096, 47.78866577148465], [11.946262359619253, 47.78798675537108], [11.944915771484373, 47.78776550292968], [11.945941925048825, 47.78683471679703], [11.946009635925348, 47.78639221191416], [11.946797370910698, 47.78550338745128], [11.947204589843748, 47.78621673583978], [11.947302818298281, 47.78637695312527], [11.948575973510852, 47.78658294677745], [11.949973106384219, 47.78600692749045], [11.95416259765636, 47.78515243530284], [11.956411361694446, 47.78408050537137], [11.96006774902355, 47.78370666503934], [11.962499618530385, 47.782936096191676], [11.962593078613223, 47.78249740600579], [11.96702003478998, 47.78247070312499], [11.96907901763927, 47.782184600830064], [11.972829818725698, 47.7813949584962], [11.971614837646596, 47.78089904785155], [11.971376419067493, 47.78005981445323], [11.975639343261774, 47.779994964599894], [11.976655006408746, 47.779544830322486], [11.977296829223743, 47.78092956542967], [11.981710433960014, 47.78090667724625], [11.98181247711187, 47.780323028564496], [11.985192298889157, 47.77828979492209], [11.986763954162651, 47.77796173095714], [11.989376068115345, 47.776809692382855], [11.99036598205566, 47.77570343017606], [11.992935180664059, 47.77412033081053], [11.99088859558111, 47.77391433715813], [11.988430976867786, 47.772590637207244], [11.98736190795898, 47.7720184326174], [11.987691879272571, 47.77127456665055], [11.98866462707525, 47.77089691162114], [11.987799644470213, 47.77015686035183], [11.987553596496578, 47.76898956298833], [11.98948860168468, 47.76947402954112], [11.99189186096191, 47.771347045898366], [11.990990638733022, 47.76889801025406], [11.994292259216307, 47.770027160644524], [11.995606422424256, 47.77047729492209], [11.998169898986871, 47.76950836181662], [11.996287345886229, 47.767932891845746], [11.9939432144165, 47.76597213745116], [11.994892120361438, 47.76447677612326], [11.994567871093805, 47.764240264892564], [11.994103431701658, 47.764057159423814], [11.993571281433045, 47.76396942138671], [11.99275970458984, 47.76395797729519], [11.992157936096303, 47.76389312744151], [11.991518020629938, 47.763713836670135], [11.992041587829643, 47.763031005859595], [11.993213653564395, 47.7625656127929], [11.9917201995849, 47.761219024658416], [11.991984367370716, 47.75915145874028], [11.991744995117298, 47.756744384765845], [11.993603706359805, 47.75693511962912], [11.995455741882436, 47.756469726562436], [11.995370864868217, 47.75539779663096], [11.993161201477106, 47.754913330078395], [11.992302894592338, 47.754497528076335], [11.991721153259387, 47.753936767578224], [11.99137020111078, 47.75313568115256], [11.991395950317493, 47.75221633911149], [11.99167633056646, 47.75008392334006], [11.990912437439018, 47.748989105224595], [11.98693466186523, 47.74745178222667], [11.991981506347654, 47.74733734130875], [11.995004653930721, 47.745479583740334], [11.996151924133297, 47.74414062500021], [11.996041297912594, 47.74283599853538], [11.99740219116205, 47.74145889282254], [12.000076293945368, 47.74131393432616], [12.00147724151611, 47.740924835205014], [12.004435539245547, 47.73963546752928], [12.006989479064996, 47.7398948669434], [12.009066581726072, 47.7389678955078], [12.011881828308045, 47.73865127563476], [12.012177467346302, 47.73787307739251], [12.014004707336536, 47.73836135864263], [12.015047073364368, 47.73845291137694], [12.015502929687553, 47.73897933959988], [12.01650905609142, 47.740097045898594], [12.017328262329212, 47.74029922485362], [12.017920494079588, 47.73962783813492], [12.018654823303333, 47.738876342773715], [12.019042015075682, 47.73834991455071], [12.019845008850037, 47.738502502441676], [12.019707679748532, 47.739234924316456], [12.01913833618158, 47.73979187011724], [12.020181655883844, 47.74077224731462], [12.022925376892145, 47.73944854736355], [12.022659301757923, 47.73728561401378], [12.022318840026967, 47.736186981201335], [12.019642829895073, 47.73538970947288], [12.01955699920654, 47.734939575195476], [12.019331932067926, 47.73451232910167], [12.019037246704155, 47.73408889770524], [12.018490791320854, 47.733501434326165], [12.017766952514702, 47.73289489746116], [12.01694011688238, 47.73238372802744], [12.016256332397514, 47.73191833496093], [12.015604972839409, 47.73138046264642], [12.015204429626406, 47.730957031249986], [12.015017509460504, 47.730602264404396], [12.014969825744682, 47.73019790649441], [12.014713287353628, 47.72986984252928], [12.014245986938532, 47.72956466674826], [12.013777732849176, 47.72924041748046], [12.013313293457141, 47.72905731201171], [12.012710571289173, 47.7289199829102], [12.012282371521051, 47.7287597656251], [12.012062072753904, 47.72845458984391], [12.011976242065428, 47.72798156738286], [12.011751174926811, 47.72753143310546], [12.011462211608997, 47.72729873657231], [12.011256217956655, 47.72657775878905], [12.01218223571777, 47.72583007812521], [12.01257228851318, 47.72473144531255], [12.0147008895874, 47.724037170410085], [12.017900466919057, 47.72380065917979], [12.019283294677845, 47.72406768798844], [12.020614624023434, 47.723785400390675], [12.02167701721197, 47.723960876464886], [12.021722793579212, 47.723152160644524], [12.0207281112672, 47.72290420532248], [12.020846366882264, 47.72216796875016], [12.019072532653805, 47.72062301635747], [12.01774501800537, 47.719856262207024], [12.018084526062065, 47.71944427490244], [12.019284248352104, 47.71947860717778], [12.018470764160096, 47.71822738647454], [12.016987800598198, 47.718154907226726], [12.016157150268551, 47.71749877929698], [12.01496696472179, 47.717754364013885], [12.015177726745602, 47.716571807861314], [12.016952514648379, 47.715835571289], [12.018913269042967, 47.715427398681626], [12.01749706268316, 47.71404266357426], [12.016440391540582, 47.71405792236333], [12.012124061584528, 47.71236038208007], [12.011299133300778, 47.71070480346684], [12.010025024414118, 47.71053314209], [12.009961128234973, 47.70960617065457], [12.010859489440973, 47.70902252197265], [12.0097799301148, 47.708278656006144], [12.008689880371147, 47.70719909667979], [12.011981010437067, 47.70346069335937], [12.013257026672305, 47.702075958251946], [12.0153570175172, 47.70237731933615], [12.017523765563961, 47.70269012451171], [12.020185470581053, 47.70180130004893], [12.02164936065668, 47.70131301879882], [12.025364875793512, 47.700920104980746], [12.023795127868594, 47.69921493530273], [12.023503303527942, 47.69881439208995], [12.023350715637317, 47.698627471923814], [12.023370742797905, 47.69797134399442], [12.023797035217395, 47.697559356689496], [12.023967742919918, 47.69746780395524], [12.024985313415524, 47.69680786132828], [12.023921966552676, 47.69513320922862], [12.020302772522028, 47.69213485717789], [12.020394325256458, 47.691226959228736], [12.022211074829098, 47.68968200683621], [12.02507019042974, 47.68958663940457], [12.025219917297473, 47.68883895874034], [12.02816677093517, 47.68857574462889], [12.032787322998102, 47.690334320068644], [12.034525871276966, 47.68885421752923], [12.033076286315916, 47.68847656250021], [12.029754638671873, 47.68781280517577], [12.029663085937553, 47.686153411865504], [12.030994415283201, 47.683994293213104], [12.032701492309567, 47.683235168457024], [12.03436946868902, 47.68255233764641], [12.036375045776364, 47.68194198608426], [12.035893440246635, 47.680141448974595], [12.036654472351186, 47.67937469482449], [12.037523269653374, 47.676486968994304], [12.03871154785156, 47.67403411865262], [12.040651321411074, 47.67392730712889], [12.04238128662109, 47.675216674804616], [12.045631408691404, 47.67357635498068], [12.048027992248645, 47.67319488525413], [12.049758911132752, 47.674518585205355], [12.05196666717529, 47.6748809814453], [12.054524421691891, 47.67455673217773], [12.055352210998532, 47.673782348633026], [12.053221702575682, 47.67203903198269], [12.05030250549322, 47.67061614990245], [12.047812461853137, 47.67054367065423], [12.045905113220325, 47.666149139404226], [12.041441917419487, 47.665531158447365], [12.04187583923351, 47.66449737548855], [12.040347099304196, 47.664115905761996], [12.039547920227161, 47.66321945190434], [12.040192604065052, 47.6617202758789], [12.039591789245602, 47.66036224365251], [12.037517547607418, 47.66124343872069], [12.035275459289606, 47.66144561767606], [12.035787582397402, 47.659957885742116], [12.035538673400875, 47.658359527588054], [12.035432815551811, 47.656654357910256], [12.035817146301268, 47.65488815307628], [12.03339672088634, 47.65419769287137], [12.029532432556149, 47.65327835083029], [12.029953956603945, 47.650962829590114], [12.030021667480522, 47.64974975585959], [12.03147315979015, 47.64887237548839], [12.036120414733885, 47.647785186767685], [12.037862777710073, 47.64723968505859], [12.037837982177676, 47.64645385742203], [12.035653114318958, 47.646343231201335], [12.034234046936088, 47.645980834961044], [12.030661582946719, 47.64653015136724], [12.028379440307614, 47.64670562744162], [12.029955863952747, 47.645328521728786], [12.031255722045897, 47.644096374511996], [12.03062152862543, 47.64339065551762], [12.031898498535154, 47.64212417602532], [12.03324890136724, 47.6427803039553], [12.035934448242243, 47.641468048095746], [12.038176536560112, 47.639133453369126], [12.039467811584585, 47.63702011108398], [12.042559623718372, 47.635978698730455], [12.043539047241264, 47.63496780395529], [12.048531532287651, 47.63514709472667], [12.05236530303949, 47.63358306884776], [12.05567550659185, 47.63441848754887], [12.061005592346302, 47.63180541992209], [12.06022930145269, 47.63121414184598], [12.0614213943482, 47.62894439697288], [12.062403678894153, 47.62805557250976], [12.0623979568482, 47.62661743164078], [12.061751365661562, 47.62463378906278], [12.062204360961854, 47.62298202514653], [12.060715675354, 47.62044906616233], [12.060662269592225, 47.618743896484474], [12.060001373291012, 47.61764526367203], [12.059672355651909, 47.617507934570526], [12.05782032012945, 47.61673736572288], [12.054284095764213, 47.61526870727555], [12.052998542785643, 47.615554809570476], [12.051225662231499, 47.61486816406255], [12.049814224243105, 47.614898681640895], [12.048197746276909, 47.6155014038087], [12.04608631134033, 47.616287231445305], [12.045364379882752, 47.616237640380845], [12.044810295105036, 47.616333007812486], [12.043828010559078, 47.61650085449235], [12.042038917541557, 47.616619110107415], [12.04117012023937, 47.61690139770535], [12.038690567016713, 47.617511749267514], [12.037147521972768, 47.6175842285159], [12.036177635192981, 47.617141723633026], [12.034106254577692, 47.61672210693358], [12.033504486083983, 47.615421295165945], [12.032104492187555, 47.61505889892583], [12.031861305236758, 47.61495208740234], [12.031391143798825, 47.61474990844748], [12.031116485595815, 47.61382675170903], [12.03064537048334, 47.6133689880371], [12.030879974365288, 47.61299514770507], [12.030121803283803, 47.61233901977566], [12.029803276061953, 47.61194610595702], [12.029536247253473, 47.61161804199224], [12.027461051941028, 47.61111831665061], [12.026202201843258, 47.61125183105474], [12.026090621948239, 47.61126327514664], [12.024791717529352, 47.611404418945526], [12.024373054504393, 47.6114501953126], [12.024096488952633, 47.611480712890895], [12.023585319519096, 47.61138153076171], [12.02227783203136, 47.611137390136705], [12.02163696289068, 47.61130523681651], [12.020965576171816, 47.61147689819335], [12.020404815673883, 47.61162567138677], [12.019852638244625, 47.61178207397471], [12.019355773925836, 47.61190032958983], [12.018334388732908, 47.61421203613297], [12.017804145813098, 47.61533355712889], [12.017620086669863, 47.615722656249986], [12.016998291015623, 47.61712265014659], [12.016045570373533, 47.61857604980468], [12.01448154449474, 47.620231628418075], [12.014006614685114, 47.620735168457244], [12.012228012085016, 47.621803283691335], [12.012762069702147, 47.62317657470719], [12.010407447814996, 47.62438583374016], [12.00854873657232, 47.62514877319329], [12.007506370544487, 47.624340057373324], [12.006356239318844, 47.623447418212876], [12.001861572265737, 47.62247085571282], [12.001305580139272, 47.622348785400376], [12.00042533874517, 47.62195968627928], [11.999438285827749, 47.62152099609397], [11.997145652770994, 47.62142944335931], [11.99568843841558, 47.6212921142578], [11.994429588317812, 47.62117004394536], [11.989950180053766, 47.62076950073241], [11.98831748962402, 47.62026596069358], [11.986815452575682, 47.620037078857585], [11.985332489013782, 47.619846343994304], [11.982113838195911, 47.61922454834006], [11.980853080749508, 47.618789672851726], [11.979335784912106, 47.617248535156236], [11.97929096221935, 47.61720275878933], [11.978084564209095, 47.615978240966896], [11.977440834045522, 47.615325927734304], [11.977028846740778, 47.61490631103543], [11.97677707672119, 47.61431503295915], [11.976434707641598, 47.61351394653314], [11.97619819641113, 47.61296081542974], [11.97583961486816, 47.61371994018553], [11.975576400756832, 47.614276885986264], [11.975486755371147, 47.614467620849545], [11.974966049194332, 47.614910125732415], [11.974718093872067, 47.61511993408213], [11.97441005706787, 47.61537933349608], [11.973445892334038, 47.61573028564469], [11.972540855407713, 47.61605834960965], [11.972131729126087, 47.6162071228029], [11.971643447875973, 47.61638641357426], [11.971138000488393, 47.61643218994168], [11.970670700073297, 47.61647415161154], [11.96943378448486, 47.61658859252945], [11.968202590942381, 47.61713790893548], [11.963970184326284, 47.61680984497069], [11.955987930297848, 47.61619567871098], [11.955439567565914, 47.616157531738494], [11.95360088348394, 47.61601257324223], [11.949902534484973, 47.615432739257855], [11.948287010192868, 47.61517715454112], [11.946990966796871, 47.61496734619156], [11.945829391479489, 47.61478424072281], [11.945240020752006, 47.61468887329117], [11.944587707519586, 47.61458587646501], [11.944169044494625, 47.61452102661132], [11.943225860595643, 47.614379882812486], [11.939607620239254, 47.61380767822264], [11.938352584838864, 47.61360931396478], [11.937324523925835, 47.61344146728531], [11.936402320861871, 47.613292694092074], [11.935027122497612, 47.61307907104503], [11.93313121795654, 47.61277770996099], [11.93128681182861, 47.61285781860356], [11.929042816162163, 47.61295700073241], [11.927981376647946, 47.612998962402614], [11.927038192749134, 47.613037109374936], [11.925909996032827, 47.61309051513671], [11.92512321472179, 47.613124847412045], [11.924449920654352, 47.6131553649904], [11.923241615295463, 47.61320495605479], [11.922273635864254, 47.61326217651378], [11.921185493469237, 47.61332321166985], [11.91956615447992, 47.61341476440451], [11.916727066040036, 47.61358642578136], [11.913665771484428, 47.61379623413107], [11.913174629211422, 47.61371612548833], [11.912747383117615, 47.61354827880869], [11.912169456482044, 47.61324310302734], [11.911794662475698, 47.612941741943295], [11.911498069763182, 47.61263656616233], [11.91119575500488, 47.612400054931804], [11.910683631897085, 47.612205505371136], [11.910021781921328, 47.611930847168125], [11.909509658813532, 47.61173629760753], [11.909163475036562, 47.61142730712895], [11.909130096435543, 47.61138916015647], [11.90883636474609, 47.61106109619145], [11.908345222473084, 47.61083984375022], [11.907874107360836, 47.61060333251952], [11.90752696990978, 47.61026382446283], [11.907117843627985, 47.609954833984645], [11.90656280517578, 47.609733581543075], [11.90601253509527, 47.609683990478615], [11.905513763427733, 47.60954284667979], [11.905438423156848, 47.60951995849614], [11.904317855835073, 47.60904312133793], [11.903238296508842, 47.608551025390845], [11.902748107910154, 47.608371734619126], [11.902050018310543, 47.60831069946299], [11.901269912719723, 47.608348846435646], [11.900512695312555, 47.6084289550784], [11.899594306945797, 47.60863876342795], [11.899024963379018, 47.60877609252946], [11.898499488830677, 47.60884094238275], [11.897803306579643, 47.60883331298822], [11.897655487060488, 47.6088218688967], [11.897133827209526, 47.60877990722666], [11.896984100341852, 47.60887527465831], [11.896712303161731, 47.60904693603515], [11.896185874938906, 47.609096527099894], [11.895403861999508, 47.609050750732465], [11.894680023193413, 47.60883331298822], [11.894434928894041, 47.60867309570328], [11.894135475158631, 47.60847854614262], [</t>
  </si>
  <si>
    <t>Miesbach</t>
  </si>
  <si>
    <t>DE.BY.ME</t>
  </si>
  <si>
    <t>09182</t>
  </si>
  <si>
    <t>49.6865828841, 12.0982574415</t>
  </si>
  <si>
    <t>{"type": "Polygon", "coordinates": [[[12.179827690124565, 49.84614562988292], [12.179253578186145, 49.843662261963104], [12.181003570556694, 49.84316635131863], [12.178547859191948, 49.84260940551768], [12.181941986084038, 49.84218215942387], [12.182093620300348, 49.84133529663102], [12.18090152740484, 49.841091156005966], [12.181177139282337, 49.84023284912119], [12.1820850372315, 49.83873367309575], [12.18392086029058, 49.837940216064666], [12.186366081237903, 49.837833404541286], [12.186355590820309, 49.837543487548814], [12.186711311340387, 49.83698272705088], [12.188107490539661, 49.83552932739285], [12.188446998596131, 49.83529281616232], [12.188833236694391, 49.83520507812505], [12.18947505950933, 49.83526611328135], [12.19010066986095, 49.835258483886996], [12.190639495849608, 49.835151672363274], [12.191285133361927, 49.83490753173822], [12.192769050598143, 49.833995819091896], [12.19353485107433, 49.83362197876004], [12.193695068359428, 49.833431243896754], [12.193591117858999, 49.833244323730455], [12.193337440490776, 49.83314132690429], [12.19227218627935, 49.83293914794932], [12.191609382629391, 49.83268737792991], [12.191184043884332, 49.83244323730468], [12.191008567810112, 49.83222198486338], [12.190785408020131, 49.83142471313475], [12.19057941436773, 49.83111190795903], [12.190280914306639, 49.83090972900389], [12.189900398254391, 49.83079528808615], [12.189437866210934, 49.830677032470696], [12.189181327819878, 49.83052062988274], [12.188908576965444, 49.83028030395507], [12.188506126403864, 49.829917907715114], [12.188134193420407, 49.82962799072264], [12.18801212310802, 49.829315185546974], [12.187920570373532, 49.829109191894574], [12.187987327575794, 49.829025268554844], [12.18824005126947, 49.828678131103786], [12.189119338989313, 49.8283691406251], [12.189829826354922, 49.82800674438475], [12.19080162048351, 49.82717514038079], [12.191144943237358, 49.8266677856448], [12.191210746765133, 49.826564788818644], [12.19185733795177, 49.82595443725591], [12.19303703308111, 49.825099945068345], [12.193675041198727, 49.82466506958035], [12.19392108917236, 49.82387924194346], [12.19418716430675, 49.823028564453224], [12.193951606750485, 49.822654724121364], [12.19336795806896, 49.82229614257823], [12.192564964294544, 49.82199096679686], [12.19170951843267, 49.82180786132811], [12.190692901611381, 49.82175827026372], [12.18963909149164, 49.82186508178727], [12.188356399536186, 49.82217025756846], [12.186204910278317, 49.8226890563967], [12.185371398925723, 49.82273101806656], [12.184301376342829, 49.82117080688498], [12.188133239746147, 49.81940460205088], [12.190738677978569, 49.81717681884765], [12.196719169616696, 49.816017150878835], [12.19866561889648, 49.816383361816506], [12.199592590332086, 49.815856933593906], [12.200660705566404, 49.81500625610367], [12.201188087463489, 49.814582824707244], [12.200975418090874, 49.814071655273715], [12.200174331665037, 49.81229400634787], [12.200632095337026, 49.812252044677834], [12.201975822448784, 49.81212234497069], [12.203816413879391, 49.81146621704106], [12.204181671142576, 49.81118011474614], [12.204425811767633, 49.811008453369304], [12.207064628601072, 49.81052780151377], [12.211710929870717, 49.810195922851776], [12.212168693542477, 49.808227539062656], [12.210663795471245, 49.80737686157242], [12.207438468933104, 49.80661773681651], [12.204507827758786, 49.80593109130859], [12.202783584594668, 49.805145263671804], [12.201505661010852, 49.8040122985842], [12.20184135437017, 49.803314208984595], [12.202935218810975, 49.80225753784178], [12.205645561218374, 49.802764892578345], [12.20738792419439, 49.8028831481934], [12.207667350769096, 49.805244445800994], [12.21030807495117, 49.804824829101555], [12.208904266357532, 49.801742553711094], [12.208466529846133, 49.80078506469731], [12.212100982666069, 49.80208969116233], [12.212278366088864, 49.800838470459084], [12.217541694641055, 49.80144119262694], [12.226289749145506, 49.80074310302744], [12.22876644134527, 49.80118179321299], [12.231957435607908, 49.801753997802834], [12.23620796203613, 49.79937744140636], [12.23634719848644, 49.79822921752946], [12.234942436218315, 49.796298980712876], [12.232433319091795, 49.79613113403337], [12.231117248535266, 49.794841766357635], [12.231472015380856, 49.79430770874028], [12.231761932373159, 49.793861389160426], [12.231843948364311, 49.79331207275401], [12.23165416717529, 49.79266738891601], [12.231448173522947, 49.792346954345916], [12.23122310638433, 49.79191207885741], [12.230989456176868, 49.79158020019558], [12.230778694152887, 49.79113388061516], [12.2308492660523, 49.790790557861484], [12.23078918457031, 49.79050445556657], [12.230974197387807, 49.789997100830064], [12.228818893432559, 49.7892456054688], [12.229285240173336, 49.78868103027348], [12.229943275451713, 49.7884292602539], [12.230778694152887, 49.78808212280266], [12.231309890747124, 49.7877769470217], [12.23159885406494, 49.78731536865256], [12.231810569763239, 49.787033081054616], [12.233366966247669, 49.78701782226573], [12.234242439270075, 49.787021636963104], [12.233951568603512, 49.78627014160149], [12.233509063720813, 49.785972595215064], [12.232852935791069, 49.785495758056854], [12.232724189758354, 49.78540039062521], [12.232567787170408, 49.78530120849619], [12.231668472290094, 49.78466033935552], [12.231426239013611, 49.78449249267588], [12.23047065734863, 49.78458786010753], [12.229537963867243, 49.78453826904307], [12.229170799255481, 49.784004211425945], [12.22906780242931, 49.78345870971707], [12.22924804687494, 49.78307723999051], [12.230089187622067, 49.78250503540066], [12.230838775634876, 49.78208923339842], [12.23352718353277, 49.78123855590837], [12.23498821258556, 49.780776977539226], [12.235013008117729, 49.78069305419949], [12.235108375549371, 49.77988052368157], [12.234869003296009, 49.77942657470719], [12.234342575073182, 49.77908325195311], [12.233675956726184, 49.77871704101584], [12.233671188354545, 49.77857208251958], [12.233671188354545, 49.7774391174318], [12.236611366272026, 49.775360107422145], [12.236733436584469, 49.77110290527366], [12.238807678222654, 49.770828247070305], [12.240022659301756, 49.77061080932639], [12.239933013916069, 49.76967620849603], [12.242722511291559, 49.7695960998535], [12.243410110473574, 49.769020080566456], [12.24465847015375, 49.76818847656266], [12.246879577636772, 49.76776885986321], [12.249415397644096, 49.76759338378905], [12.250402450561522, 49.769866943359304], [12.250752449035643, 49.770687103271754], [12.25442218780523, 49.770362854003956], [12.255341529846303, 49.76929473876946], [12.25557422637945, 49.76770019531254], [12.255640983581483, 49.76724624633816], [12.258801460266112, 49.76667404174832], [12.259464263915957, 49.76655578613286], [12.260540008544975, 49.76634216308615], [12.25996875762945, 49.76554107666014], [12.26095962524425, 49.764945983886875], [12.262385368347221, 49.76364135742209], [12.26340675354015, 49.76270675659173], [12.264972686767688, 49.76371765136746], [12.26661300659185, 49.76364517211924], [12.269104003906191, 49.76346969604486], [12.271643638610893, 49.76342391967784], [12.273691177368274, 49.76393508911154], [12.273574829101618, 49.764167785644695], [12.27309513092052, 49.76434707641606], [12.272837638854977, 49.764514923095916], [12.272646903991696, 49.76462554931662], [12.27154159545898, 49.76626968383793], [12.272403717041126, 49.76666259765641], [12.274876594543512, 49.76778411865234], [12.280831336975094, 49.770236968994354], [12.281834602355953, 49.77052307128928], [12.284213066101184, 49.77120208740227], [12.28584003448486, 49.77146148681663], [12.287126541137694, 49.77046585083012], [12.288558006286618, 49.77039337158231], [12.289360046386715, 49.769798278808636], [12.290174484253042, 49.77001190185574], [12.294144630432125, 49.77101898193358], [12.295687675476016, 49.77104949951188], [12.295602798461971, 49.77061843872092], [12.295416831970211, 49.76975631713877], [12.299063682556149, 49.768440246582244], [12.29956150054937, 49.76765823364268], [12.300146102905213, 49.766574859619126], [12.305120468139645, 49.76548004150384], [12.309488296508842, 49.7645187377929], [12.311361312866323, 49.762989044189666], [12.313088417053278, 49.76274490356462], [12.314000129699817, 49.762611389160085], [12.314706802368276, 49.76293563842789], [12.316883087158143, 49.7638893127443], [12.321967124938963, 49.76459884643565], [12.325578689575307, 49.76385879516595], [12.324147224426211, 49.76274490356462], [12.321769714355465, 49.7608871459962], [12.320920944213977, 49.759037017822365], [12.323338508606067, 49.758682250976776], [12.32429027557367, 49.758865356445305], [12.327174186706541, 49.7594413757327], [12.33517837524425, 49.75843811035155], [12.336414337158256, 49.75914764404324], [12.341027259826602, 49.76059341430675], [12.343612670898493, 49.760993957519744], [12.346194267273061, 49.762371063232585], [12.34621047973644, 49.762794494629006], [12.346842765808102, 49.763332366943345], [12.349338531494137, 49.764984130859595], [12.351372718811033, 49.76656341552744], [12.356762886047303, 49.76546478271494], [12.357227325439508, 49.76562118530273], [12.359422683715819, 49.76634216308615], [12.36115074157726, 49.76824569702142], [12.361711502075194, 49.76980590820323], [12.366868972778317, 49.77057266235367], [12.372261047363391, 49.770942687988324], [12.37327766418468, 49.77099227905295], [12.374428749084469, 49.76882171630881], [12.376615524292102, 49.76720046997092], [12.378153800964354, 49.76745605468772], [12.379398345947376, 49.76765060424815], [12.380154609680229, 49.767097473144744], [12.38253307342529, 49.764350891113274], [12.38193511962896, 49.76398086547856], [12.381672859191948, 49.763679504394574], [12.381343841552676, 49.76344299316405], [12.380764961242786, 49.76284790039078], [12.380440711975151, 49.76237487792979], [12.380411148071286, 49.761631011962876], [12.380928993225096, 49.76102066040055], [12.38169956207275, 49.76049423217795], [12.382636070251461, 49.76026916503916], [12.383561134338319, 49.76012039184592], [12.384623527526852, 49.75994873046868], [12.378185272216852, 49.758392333984645], [12.37779998779308, 49.757076263427955], [12.378915786743217, 49.75611114501963], [12.38491058349609, 49.7570304870607], [12.385463714599663, 49.75556182861322], [12.38778400421148, 49.7538146972659], [12.389510154724174, 49.75390243530301], [12.392641067504936, 49.75404739379887], [12.394542694091793, 49.75505828857443], [12.395465850830018, 49.755558013916236], [12.39494609832769, 49.75647354125975], [12.394912719726616, 49.75738525390629], [12.398378372192438, 49.757892608642685], [12.401523590088, 49.75837326049803], [12.401439666748043, 49.75702285766618], [12.400494575500485, 49.75574493408197], [12.400624275207631, 49.754642486572365], [12.400717735290524, 49.753849029541236], [12.401527404785153, 49.75289916992186], [12.405772209167477, 49.747913360595916], [12.405892372131289, 49.74777603149424], [12.40567207336437, 49.74748611450211], [12.404498100280815, 49.74590301513693], [12.404393196106012, 49.74571609497081], [12.404411315918024, 49.745479583740284], [12.404517173767088, 49.74504089355496], [12.404541969299258, 49.74493789672879], [12.404621124267518, 49.74444198608414], [12.404886245727592, 49.74276351928732], [12.406365394592338, 49.73948287963883], [12.407253265380971, 49.739139556884986], [12.408225059509332, 49.738765716552955], [12.409760475158688, 49.736877441406236], [12.41260051727289, 49.735675811767564], [12.412688255310169, 49.73456573486338], [12.41267204284662, 49.7341613769534], [12.412578582763782, 49.73366546630876], [12.41252422332769, 49.73321151733397], [12.412508010864311, 49.73280715942399], [12.412790298461912, 49.73251724243175], [12.413222312927358, 49.73231887817387], [12.413875579834038, 49.73211669921874], [12.414498329162596, 49.73205947875975], [12.415226936340387, 49.731906890869354], [12.415884971618707, 49.731845855713054], [12.416692733764588, 49.731834411621136], [12.417573928833004, 49.731819152832244], [12.418301582336479, 49.73163986206053], [12.418990135192812, 49.73141098022471], [12.419683456421009, 49.731281280517734], [12.420303344726674, 49.73117446899418], [12.420998573303219, 49.731117248535426], [12.421918869018608, 49.73114776611321], [12.422505378723198, 49.731113433837876], [12.423305511474549, 49.73093414306651], [12.424003601074217, 49.7309226989746], [12.424478530883786, 49.73086547851584], [12.425208091735895, 49.730735778808864], [12.4257116317749, 49.730464935302834], [12.425840377807557, 49.73001098632812], [12.425931930542045, 49.72955703735368], [12.426065444946344, 49.72922134399436], [12.426160812377983, 49.728862762451385], [12.426441192627006, 49.72852325439452], [12.426539421081483, 49.728237152099595], [12.42656421661388, 49.72792816162125], [12.426884651184135, 49.72768402099637], [12.427277565002438, 49.727413177490334], [12.42755603790283, 49.72702789306663], [12.427807807922417, 49.72647476196282], [12.427955627441518, 49.725662231445305], [12.428777694702202, 49.724369049072195], [12.42897129058832, 49.72092819213878], [12.429938316345211, 49.71976852417019], [12.433254241943356, 49.718029022216896], [12.433180809020993, 49.717582702636825], [12.432923316955678, 49.71636962890646], [12.432808876037596, 49.715950012207024], [12.435064315795895, 49.714057922363494], [12.435379028320424, 49.71259307861338], [12.43926525115978, 49.7074775695803], [12.440279006958004, 49.705780029296804], [12.441650390625053, 49.70471191406271], [12.442886352539059, 49.70370101928715], [12.44445991516113, 49.70315933227566], [12.445611000061032, 49.702472686767734], [12.449969291687122, 49.70182418823269], [12.45281600952154, 49.70121002197265], [12.457454681396426, 49.702056884765845], [12.459959030151479, 49.700778961181626], [12.463042259216419, 49.69950866699235], [12.465574264526365, 49.69900131225579], [12.468705177307127, 49.698368072509815], [12.469069480896051, 49.697822570800774], [12.470993995666502, 49.697303771972706], [12.47552394866943, 49.69634246826194], [12.48092174530029, 49.695030212402386], [12.483995437622124, 49.69387054443364], [12.48543930053722, 49.69150543212907], [12.485099792480524, 49.68996429443358], [12.485101699829098, 49.68869018554709], [12.485220909118649, 49.68788528442393], [12.48647594451904, 49.68776321411132], [12.49034786224365, 49.68643188476567], [12.49177932739252, 49.68601226806662], [12.493293762207085, 49.685794830322365], [12.495068550109862, 49.68566894531254], [12.496704101562496, 49.68573760986339], [12.498386383056696, 49.68602752685569], [12.499314308166614, 49.68627166748057], [12.5002965927124, 49.686504364013885], [12.501189231872669, 49.68634796142594], [12.502570152282711, 49.6860237121583], [12.503435134887692, 49.68564224243175], [12.504267692565971, 49.68537521362326], [12.505035400390565, 49.68529129028319], [12.505662918090762, 49.68537521362326], [12.506350517273004, 49.68557739257812], [12.506835937500053, 49.685783386230625], [12.507842063903919, 49.68614578247075], [12.508584976196286, 49.68634796142594], [12.509247779846302, 49.686408996582244], [12.511928558349664, 49.68644332885758], [12.514081954956108, 49.68783187866232], [12.521637916565053, 49.68675994873046], [12.521661758422963, 49.68608856201199], [12.521622657775989, 49.68579101562516], [12.52160644531261, 49.68566131591819], [12.521589279174744, 49.685256958008026], [12.521753311157223, 49.684803009033416], [12.521992683410641, 49.68436813354491], [12.522230148315426, 49.68391036987332], [12.522105216979977, 49.68358230590836], [12.522087097167965, 49.6831512451174], [12.522410392761286, 49.6827239990236], [12.522504806518665, 49.68259811401361], [12.522736549377495, 49.682022094726776], [12.522704124450794, 49.68125915527366], [12.522673606872614, 49.68112945556668], [12.52257061004644, 49.68069076538079], [12.522257804870716, 49.68024444580094], [12.521979331970327, 49.67972564697287], [12.522031784057615, 49.67924880981467], [12.522087097167965, 49.679145812988494], [12.522235870361381, 49.67886352539073], [12.522322654724231, 49.678314208984304], [12.522522926330621, 49.67783355712912], [12.522721290588432, 49.677330017090114], [12.522807121276967, 49.67675781250027], [12.523116111755481, 49.67625045776378], [12.5237665176391, 49.676025390624936], [12.524372100830188, 49.67558670043961], [12.524493217468315, 49.67498779296879], [12.524693489074762, 49.67451095581059], [12.525298118591305, 49.67406845092772], [12.525685310363823, 49.673683166504006], [12.525664329528805, 49.67318344116216], [12.52582550048822, 49.67265701293972], [12.526168823242298, 49.67210388183616], [12.526517868042102, 49.671691894531236], [12.526638984680229, 49.671070098877166], [12.526798248291069, 49.670520782470746], [12.527515411376951, 49.67012405395512], [12.527973175048938, 49.66966629028336], [12.52841949462896, 49.668941497802955], [12.529022216796985, 49.668457031249986], [12.529448509216305, 49.668113708496314], [12.529712677002063, 49.66744232177727], [12.529834747314506, 49.66684722900401], [12.52984619140619, 49.66624832153319], [12.529567718505858, 49.665756225586094], [12.52888965606695, 49.66533660888665], [12.528322219848743, 49.66492080688476], [12.528077125549371, 49.66435241699246], [12.527987480163686, 49.66394805908213], [12.52734851837158, 49.663604736328224], [12.526488304138237, 49.6632156372073], [12.525657653808592, 49.66265869140635], [12.525007247924917, 49.662025451660206], [12.524213790893667, 49.66146850585948], [12.523166656494194, 49.661010742187486], [12.52244663238525, 49.66045379638694], [12.522307395935112, 49.659763336181626], [12.522499084472711, 49.65909576416014], [12.522993087768551, 49.658634185791], [12.523221015930229, 49.657962799072536], [12.523462295532225, 49.657600402832244], [12.52341079711925, 49.657245635986314], [12.523238182067926, 49.65662765502957], [12.523291587829702, 49.656173706054794], [12.523819923400877, 49.65564346313481], [12.525178909301756, 49.65509414672879], [12.525841712951772, 49.65472793579129], [12.525994300842397, 49.65449142456059], [12.525916099548393, 49.654197692871136], [12.525352478027399, 49.65393447875987], [12.524962425231989, 49.6535835266116], [12.524845123291014, 49.653476715087876], [12.524790763854979, 49.65297317504887], [12.52459907531738, 49.65227890014641], [12.52415275573736, 49.65173721313492], [12.523381233215387, 49.6512031555178], [12.522491455078178, 49.65092086792002], [12.522397994995114, 49.65090560913113], [12.521508216857907, 49.65074920654319], [12.520977020263611, 49.65050506591813], [12.521053314209038, 49.649997711181626], [12.521327972412221, 49.64957046508816], [12.521280288696401, 49.64921188354503], [12.520644187927356, 49.64879989624051], [12.520507812499996, 49.648731231689666], [12.51961421966558, 49.648288726806626], [12.518748283386284, 49.647819519043125], [12.518302917480524, 49.64727783203124], [12.51814937591564, 49.646732330322365], [12.517628669738768, 49.645961761474716], [12.517564773559624, 49.645221710205014], [12.517534255981444, 49.644504547119126], [12.517608642578237, 49.64393234252929], [12.517916679382322, 49.643524169921925], [12.518486976623533, 49.643177032470696], [12.518999099731557, 49.642978668212876], [12.519441604614256, 49.64267349243169], [12.519952774047962, 49.64245223999045], [12.52095699310308, 49.64221572875975], [12.52264690399181, 49.64229965209971], [12.523563385009819, 49.64243316650401], [12.524407386779838, 49.64239501953135], [12.525143623352161, 49.64210891723643], [12.525716781616264, 49.64182281494151], [12.526316642761229, 49.641387939453345], [12.527112007141112, 49.64097595214842], [12.527808189392145, 49.64051818847684], [12.528591156005799, 49.63980865478532], [12.528859138488766, 49.63923263549809], [12.528800010681206, 49.63859939575194], [12.52839565277105, 49.63826751708983], [12.527788162231387, 49.63775253295926], [12.526954650879018, 49.63726043701199], [12.526543617248588, 49.636779785156236], [12.526055335998475, 49.636341094970916], [12.525588035583606, 49.635719299316506], [12.524986267089897, 49.635349273681626], [12.524058341979977, 49.63494491577165], [12.523224830627438, 49.63445281982421], [12.522644042968746, 49.63378524780273], [12.522488594055286, 49.63319778442376], [12.522500038147026, 49.63269042968777], [12.522709846496523, 49.63228607177744], [12.522692680358883, 49.631862640380795], [12.522671699524036, 49.631378173828224], [12.523016929626461, 49.63107681274441], [12.52303695678722, 49.63077926635741], [12.52337932586681, 49.630416870117294], [12.523693084716793, 49.630157470703345], [12.523478507995604, 49.629695892334034], [12.523262023925835, 49.62919235229486], [12.523245811462456, 49.62881088256829], [12.523383140563961, 49.62841033935568], [12.523665428161733, 49.627960205078054], [12.524074554443356, 49.62763595581082], [12.525169372558649, 49.62716674804715], [12.527242660522514, 49.62672424316428], [12.528509140014645, 49.62653732299804], [12.529715538024957, 49.627201080322486], [12.533613204955994, 49.62667083740233], [12.534401893615833, 49.62630844116238], [12.533608436584526, 49.62488937377951], [12.533535957336538, 49.62475967407237], [12.533051490783802, 49.62389373779307], [12.530232429504448, 49.62273788452164], [12.526926994323729, 49.6222763061525], [12.528442382812553, 49.62039184570312], [12.528168678283688, 49.618183135986314], [12.536185264587456, 49.618103027343736], [12.54599285125732, 49.62133789062499], [12.55639553070068, 49.62068939208994], [12.5569572448731, 49.620552062988445], [12.559858322143608, 49.61983489990256], [12.560669898986871, 49.619632720947536], [12.559596061706596, 49.61853408813475], [12.558873176574762, 49.61775970459006], [12.558687210082947, 49.61756134033225], [12.557520866394153, 49.616310119629006], [12.556884765625112, 49.61429595947287], [12.557093620300346, 49.613338470459254], [12.557196617126518, 49.61286926269542], [12.557473182678333, 49.612644195556804], [12.557728767395073, 49.612617492675824], [12.557854652404895, 49.61261367797851], [12.558204650879016, 49.61260604858391], [12.558562278747669, 49.61241149902365], [12.558769226074272, 49.612094879150376], [12.559307098388611, 49.61182403564475], [12.559475898742786, 49.6114883422852], [12.559638977050778, 49.61103439331082], [12.559955596923881, 49.61071777343755], [12.560460090637317, 49.61051940917973], [12.561181068420407, 49.610244750976726], [12.562039375305174, 49.60991287231456], [12.562449455261284, 49.60914230346707], [12.562666893005368, 49.608730316162216], [12.562622070312612, 49.607696533203395], [12.563720703125053, 49.60585784912125], [12.563870429992786, 49.60164642333983], [12.563782691955677, 49.601215362548814], [12.563545227050891, 49.60021209716818], [12.563457489013782, 49.59978103637722], [12.564107894897571, 49.598796844482465], [12.564033508300778, 49.59836578369168], [12.56388568878185, 49.59782791137717], [12.563797950744739, 49.597396850586215], [12.564190864563043, 49.596237182617294], [12.565401077270504, 49.59540557861327], [12.566255569458061, 49.59434890747069], [12.570605278015133, 49.591541290283246], [12.573978424072376, 49.58898162841801], [12.57607173919683, 49.58715438842778], [12.577077865600696, 49.58629989624023], [12.576955795288084, 49.5853309631347], [12.576825141906848, 49.584289550781236], [12.575510978698727, 49.58268737792973], [12.575065612792967, 49.58212280273448], [12.574161529541126, 49.58097457885758], [12.574090003967397, 49.579326629638885], [12.573982238769585, 49.578125], [12.573904037475582, 49.57727813720702], [12.573830604553278, 49.57684707641623], [12.573589324951282, 49.57544708251963], [12.573570251464842, 49.575313568115455], [12.573515892028807, 49.575016021728615], [12.573495864868217, 49.574882507324325], [12.57231521606445, 49.571269989013665], [12.571059226989743, 49.569751739501946], [12.571003913879393, 49.5689697265626], [12.571276664733999, 49.56848907470719], [12.572426795959469, 49.56732559204106], [12.574130058288684, 49.56472015380881], [12.574215888976992, 49.56401443481444], [12.574242591857963, 49.56260299682644], [12.574465751648003, 49.561668395996314], [12.574164390564018, 49.55944442749023], [12.576285362243707, 49.557708740234474], [12.577785491943471, 49.5571861267092], [12.578731536865345, 49.55671310424798], [12.580411911010797, 49.55563354492215], [12.580623626709096, 49.55444717407225], [12.58123970031738, 49.5538101196289], [12.581704139709583, 49.55171966552734], [12.584466934204098, 49.54876327514648], [12.586309432983395, 49.547668457031236], [12.587646484374996, 49.54655838012705], [12.588008880615288, 49.54625701904302], [12.58785247802734, 49.5458450317385], [12.587802886962946, 49.54557800292968], [12.58778095245361, 49.54545974731439], [12.587823867797963, 49.54543685913113], [12.589644432067924, 49.54442596435546], [12.59291267395025, 49.54262924194352], [12.593778610229547, 49.542190551757805], [12.59327983856201, 49.5417137145996], [12.592421531677244, 49.54089355468772], [12.590443611145016, 49.5402450561525], [12.59012031555187, 49.540134429931626], [12.58862209320068, 49.53971099853514], [12.590227127075194, 49.540988922119354], [12.59054183959972, 49.54124450683615], [12.58994960784912, 49.54243469238286], [12.589832305908145, 49.54267120361356], [12.589575767517088, 49.543186187744126], [12.589050292968805, 49.54348754882829], [12.588523864746149, 49.54379272460948], [12.587041854858397, 49.54247665405272], [12.585722923278805, 49.541717529297145], [12.583014488220327, 49.54147338867192], [12.582219123840272, 49.54256820678738], [12.58145809173595, 49.54319381713866], [12.57990455627441, 49.54540252685563], [12.57938671112066, 49.54613876342795], [12.577644348144586, 49.547744750976776], [12.576452255249079, 49.54830551147471], [12.572652816772571, 49.54969787597667], [12.570429801940971, 49.54938888549809], [12.569699287414549, 49.550258636474766], [12.568416595459095, 49.55090713500998], [12.566967010498045, 49.55140686035161], [12.565961837768608, 49.551853179931854], [12.564409255981385, 49.55064392089849], [12.564203262329213, 49.55012130737326], [12.56407165527349, 49.54960250854502], [12.563832283020073, 49.549152374267564], [12.563411712646538, 49.548732757568516], [12.563102722168022, 49.548355102539105], [12.562925338745229, 49.547645568847756], [12.562980651855579, 49.5472145080568], [12.563034057617127, 49.546760559082024], [12.56275749206554, 49.546291351318345], [12.562082290649524, 49.5459213256837], [12.561371803283688, 49.54555511474603], [12.560395240783688, 49.544975280761825], [12.559348106384387, 49.54444885253922], [12.558600425720325, 49.544082641601555], [12.55631542205816, 49.543716430664055], [12.556512832641655, 49.545566558838104], [12.556119918823182, 49.54603576660178], [12.555460929870545, 49.546817779541], [12.557070732116753, 49.550163269043125], [12.555774688720758, 49.55090713500998], [12.551886558532825, 49.55088806152354], [12.55000019073486, 49.550437927246136], [12.54879760742193, 49.55013656616233], [12.549891471862905, 49.54758453369145], [12.548471450805717, 49.54671096801779], [12.548272132873588, 49.546588897705185], [12.546854972839467, 49.5432128906251], [12.546824455261284, 49.5431327819827], [12.546699523925835, 49.54280090332053], [12.54556274414068, 49.54273223876969], [12.543966293334957, 49.54262924194352], [12.543343544006403, 49.5425910949708], [12.54283046722412, 49.542556762695305], [12.541320800781246, 49.54212188720696], [12.540590286254881, 49.541912078857635], [12.53835582733154, 49.54042434692388], [12.537457466125485, 49.53818130493191], [12.53607273101812, 49.536819458007976], [12.534760475158746, 49.53620147705088], [12.532770156860348, 49.53525924682639], [12.528594017028864, 49.53493881225613], [12.525074005127006, 49.53605651855485], [12.520713806152342, 49.538238525390675], [12.518803596496637, 49.53918075561522], [12.518396377563588, 49.539382934570355], [12.517421722412163, 49.539863586425945], [12.515163421630913, 49.54041671752951], [12.514604568481557, 49.54160690307644], [12.514428138732908, 49.541717529297145], [12.514308929443356, 49.54179382324217], [12.510131835937555, 49.54442214965842], [12.506742477416989, 49.54601669311534], [12.50547218322748, 49.5467414855958], [12.50424098968517, 49.547050476074496], [12.503291130065971, 49.54778289794927], [12.503107070922907, 49.547927856445526], [12.502427101135252, 49.547416687011825], [12.50169372558599, 49.54702758789073], [12.500213623046928, 49.54637145996092], [12.497550010681262, 49.54551696777371], [12.493950843811147, 49.54575729370139], [12.492500305175778, 49.54518890380859], [12.491593360900877, 49.54537200927727], [12.490097045898493, 49.5450286865236], [12.483676910400446, 49.5471382141116], [12.482882499694878, 49.54842758178733], [12.483366966247612, 49.5510215759279], [12.481945037841852, 49.55341339111344], [12.480988502502552, 49.55370330810557], [12.479290008544977, 49.5524444580078], [12.474188804626463, 49.55084228515635], [12.472795486450249, 49.549930572509986], [12.4719381332398, 49.548587799072486], [12.471912384033315, 49.54705429077147], [12.471463203430172, 49.54275512695311], [12.470829963684023, 49.54183959960959], [12.468689918518063, 49.540912628173984], [12.466544151306149, 49.54018402099637], [12.459728240966909, 49.53887176513682], [12.45579814910894, 49.53864288330088], [12.451766014099231, 49.53851699829106], [12.448578834533802, 49.53811264038107], [12.448944091796985, 49.53790664672873], [12.449066162109428, 49.53783416748068], [12.449375152587944, 49.53762817382834], [12.44967174530029, 49.53742599487332], [12.449967384338375, 49.53721618652342], [12.450235366821342, 49.537002563476726], [12.45048809051519, 49.5367660522462], [12.45057964324951, 49.536636352539226], [12.450685501098745, 49.53651809692382], [12.4508266448974, 49.536254882812656], [12.451004028320368, 49.53584671020512], [12.451128959655703, 49.535530090332244], [12.451379776001032, 49.53489685058593], [12.451493263244625, 49.534622192382855], [12.451563835144041, 49.53449249267571], [12.451634407043453, 49.534358978271754], [12.451972961425891, 49.53384017944335], [12.452239036560057, 49.533470153808636], [12.452517509460446, 49.53308105468754], [12.452796936035153, 49.53269195556662], [12.452892303466795, 49.53233337402349], [12.452932357788026, 49.53193664550786], [12.452903747558647, 49.53125], [12.451375961303821, 49.53035736083983], [12.450395584106442, 49.52938079834], [12.449827194213979, 49.529266357421925], [12.449281692504936, 49.529106140136825], [12.448945999145563, 49.528884887695355], [12.448809623718372, 49.528606414794965], [12.448766708374022, 49.52816772460965], [12.44890975952148, 49.52766799926768], [12.449657440185543, 49.526897430419965], [12.44785499572765, 49.52677536010735], [12.44748115539545, 49.52675628662131], [12.447183609008842, 49.52625656127929], [12.447019577026307, 49.52595520019547], [12.446741104125975, 49.52590560913107], [12.444239616394153, 49.52543640136741], [12.44458866119396, 49.52498626709001], [12.4448385238648, 49.52365112304704], [12.444893836975151, 49.52330780029296], [12.441425323486268, 49.521640777587876], [12.438988685607965, 49.521881103515895], [12.434393882751575, 49.522094726562436], [12.431862831115719, 49.521381378173935], [12.430357933044489, 49.52177810668973], [12.428099632263294, 49.52061080932627], [12.426999092102049, 49.521076202392734], [12.425301551818958, 49.52183532714849], [12.42940425872808, 49.52417755126964], [12.42798995971685, 49.52474975585948], [12.427187919616753, 49.52507781982426], [12.431278228759876, 49.527439117431854], [12.430675506591852, 49.5289535522462], [12.426577568054197, 49.530181884765845], [12.423692703247067, 49.5306472778323], [12.419957160949703, 49.53162765502951], [12.413418769836365, 49.53200912475608], [12.406553268432727, 49.530765533447365], [12.405026435851992, 49.530620574951335], [12.403642654418944, 49.53231811523442], [12.402439117431694, 49.5316162109376], [12.403038024902342, 49.53103256225585], [12.403757095337026, 49.530334472656406], [12.403152465820424, 49.52972412109368], [12.403634071350094, 49.528629302978615], [12.400848388671985, 49.52706527709982], [12.400031089782768, 49.52738571167008], [12.398969650268551, 49.52779769897482], [12.399191856384276, 49.52712631225613], [12.39913082122814, 49.5263023376467], [12.399254798889157, 49.525588989257805], [12.399240493774355, 49.525218963623324], [12.398835182189881, 49.52441787719731], [12.398528099060112, 49.523864746093736], [12.398447990417592, 49.52371978759787], [12.398285865783688, 49.52346801757829], [12.398123741149956, 49.52321243286132], [12.397674560546873, 49.522697448730625], [12.397414207458606, 49.52204513549821], [12.396985054016225, 49.52132415771494], [12.396494865417534, 49.520477294922095], [12.39643287658691, 4</t>
  </si>
  <si>
    <t>Neustadt an der Waldnaab</t>
  </si>
  <si>
    <t>DE.BY.NW</t>
  </si>
  <si>
    <t>09374</t>
  </si>
  <si>
    <t>51.4012961379, 9.4070389164</t>
  </si>
  <si>
    <t>{"type": "MultiPolygon", "coordinates": [[[[9.706681251525934, 51.26477432250992], [9.703831672668398, 51.26369476318352], [9.702438354492186, 51.264610290527614], [9.70557880401611, 51.26716232299809], [9.710975646972598, 51.273586273193345], [9.714454650878904, 51.2748680114746], [9.709238052368221, 51.26951599121115], [9.709692955017143, 51.26812362670909], [9.707798004150503, 51.26737594604519], [9.706681251525934, 51.26477432250992]]], [[[9.494897842407338, 51.646354675293125], [9.494493484497182, 51.64569091796886], [9.49352931976318, 51.643508911132805], [9.49258232116699, 51.64118576049809], [9.492337226867674, 51.640510559082074], [9.491966247558706, 51.639625549316506], [9.49174880981445, 51.638984680175824], [9.49162197113037, 51.63818359375021], [9.491622924804629, 51.6381187438967], [9.491597175598143, 51.63777542114268], [9.491566658020018, 51.637390136718906], [9.491508483886774, 51.63678741455077], [9.491494178771969, 51.636112213134695], [9.491656303405872, 51.635322570800994], [9.491930007934569, 51.63471984863297], [9.494135856628528, 51.633975982666286], [9.495444297790526, 51.63295745849602], [9.496521949768121, 51.630989074707074], [9.496653556823672, 51.630939483642685], [9.497615814209096, 51.630569458008026], [9.498766899108885, 51.630153656006144], [9.49992084503185, 51.62982177734397], [9.500367164611928, 51.629692077636996], [9.501561164856012, 51.629325866699325], [9.50247859954828, 51.62899780273453], [9.503323554992786, 51.62871932983397], [9.503746032714899, 51.62854003906278], [9.504271507263239, 51.628311157226605], [9.504404067993276, 51.6282501220703], [9.50503158569347, 51.62794876098649], [9.505469322204702, 51.62775421142588], [9.505950927734373, 51.62754440307616], [9.506475448608397, 51.62734985351567], [9.507071495056149, 51.62718582153337], [9.507710456848255, 51.62705612182639], [9.508871078491266, 51.62687683105468], [9.511102676391713, 51.62662506103543], [9.513101577758787, 51.626434326172145], [9.515027046203612, 51.62627029418967], [9.516329765319822, 51.62619018554709], [9.517285346984973, 51.626155853271754], [9.517400741577204, 51.626155853271754], [9.5202198028565, 51.6261253356934], [9.522213935852163, 51.626159667968736], [9.522863388061463, 51.62620162963866], [9.523425102233885, 51.62629318237326], [9.523943901062008, 51.62638854980491], [9.524547576904295, 51.626548767090064], [9.525135993957518, 51.62675094604502], [9.527698516845758, 51.62794876098649], [9.5306339263916, 51.62926864624039], [9.533105850219725, 51.63062286376963], [9.534377098083494, 51.63142013549826], [9.536598205566518, 51.633724212646705], [9.539592742919861, 51.63760757446317], [9.540627479553335, 51.63858413696282], [9.54180526733404, 51.639339447021584], [9.542853355407827, 51.639717102051], [9.543630599975698, 51.63986587524424], [9.5441198348999, 51.639911651611435], [9.544765472412108, 51.639972686767564], [9.54550266265869, 51.639972686767564], [9.546327590942438, 51.63991546630881], [9.547038078308104, 51.63983154296868], [9.54767704010021, 51.63969039917019], [9.548521041870172, 51.639472961425945], [9.549438476562496, 51.63915634155266], [9.550559997558535, 51.63875198364285], [9.551507949829212, 51.63836288452176], [9.551624298095701, 51.638320922851555], [9.552602767944277, 51.637832641601776], [9.553086280822752, 51.63755798339843], [9.553539276123045, 51.63731765747069], [9.555192947387637, 51.63633346557633], [9.555767059326284, 51.635860443115334], [9.556166648864801, 51.63542175292979], [9.556360244750975, 51.63514709472678], [9.556523323059137, 51.6349296569827], [9.556751251220645, 51.63440322875975], [9.556923866271969, 51.63375473022465], [9.556968688964897, 51.63295364379904], [9.556971549987791, 51.63282775878905], [9.557674407959096, 51.63239288330071], [9.560617446899471, 51.63059997558598], [9.559240341186635, 51.63009262084982], [9.55935859680187, 51.629230499267685], [9.561248779296816, 51.62942504882834], [9.561816215515192, 51.6285476684573], [9.563228607177846, 51.62688827514653], [9.563649177551211, 51.6264915466309], [9.563820838928278, 51.62635040283202], [9.56416320800781, 51.626068115234645], [9.564538002014157, 51.62569808959982], [9.565232276916616, 51.62538909912109], [9.566981315612903, 51.625175476074375], [9.568220138549917, 51.62515640258793], [9.568909645080565, 51.62513351440451], [9.569463729858397, 51.62493896484386], [9.570063591003528, 51.62477111816405], [9.570707321167104, 51.624721527099595], [9.57180786132818, 51.62478637695329], [9.572768211364801, 51.62496566772465], [9.573636054992674, 51.62514114379905], [9.576793670654238, 51.62559509277365], [9.57778358459478, 51.62668609619139], [9.580795288085993, 51.627159118652386], [9.58403968811035, 51.62588119506858], [9.585278511047418, 51.625888824463104], [9.586515426635854, 51.625984191894744], [9.588027000427301, 51.626167297363494], [9.588849067687987, 51.626346588135036], [9.590057373046873, 51.626621246337876], [9.590229034423883, 51.62671279907237], [9.590308189392145, 51.62676239013693], [9.59070014953613, 51.62701034545897], [9.591200828552244, 51.62730407714843], [9.591386795044055, 51.627384185791], [9.591558456420897, 51.62746810913096], [9.591759681701772, 51.627540588378956], [9.591960906982477, 51.627590179443345], [9.592177391052244, 51.62762451171868], [9.592408180236815, 51.62765502929703], [9.592638969421383, 51.62766647338877], [9.59236145019531, 51.62852859497069], [9.596338272094838, 51.62844848632811], [9.604339599609315, 51.62884521484396], [9.609644889831596, 51.629577636718736], [9.61315059661865, 51.630683898925774], [9.614291191101186, 51.63151931762705], [9.615326881408746, 51.63329696655273], [9.616081237793022, 51.63464355468777], [9.617526054382436, 51.633907318115455], [9.621059417724608, 51.63517761230473], [9.621969223022516, 51.635482788086094], [9.622754096984975, 51.63574600219725], [9.625252723693901, 51.63663864135769], [9.625999450683649, 51.6369132995607], [9.627910614013613, 51.63598251342772], [9.631617546081598, 51.634166717529574], [9.629237174987791, 51.63240432739263], [9.627312660217283, 51.63099288940446], [9.627076148986758, 51.62895965576165], [9.632235527038686, 51.626003265380795], [9.630412101745602, 51.6248588562011], [9.633047103881948, 51.62385177612315], [9.636620521545408, 51.62341690063498], [9.63656425476074, 51.622577667236314], [9.636092185974176, 51.61620712280278], [9.636439323425405, 51.61309432983398], [9.637835502624508, 51.60880661010769], [9.639308929443471, 51.60807800292991], [9.640699386596792, 51.607395172119354], [9.646020889282225, 51.606884002685824], [9.64768886566162, 51.60653305053721], [9.649528503418079, 51.60626983642577], [9.650350570678766, 51.60557556152365], [9.651789665222166, 51.604354858398366], [9.652376174926813, 51.60386276245128], [9.653548240661618, 51.60240173339871], [9.661055564880426, 51.59302902221695], [9.662986755371149, 51.592502593994354], [9.66531276702892, 51.59169387817399], [9.668638229370115, 51.59167480468771], [9.67060756683355, 51.5892906188967], [9.671625137329157, 51.589363098144744], [9.67225742340099, 51.58736801147483], [9.6773443222047, 51.5874900817871], [9.67871475219732, 51.58696365356444], [9.679271697998043, 51.58733749389648], [9.67953968048101, 51.587654113769744], [9.679808616638296, 51.58796310424809], [9.680591583251951, 51.58699417114279], [9.683067321777456, 51.58423995971679], [9.685330390930117, 51.58201599121104], [9.68808174133312, 51.58000183105468], [9.689668655395506, 51.577777862548984], [9.690947532653807, 51.57631683349602], [9.688351631164663, 51.574455261230455], [9.687797546386774, 51.57210922241232], [9.685972213745115, 51.56867980957024], [9.684003829956165, 51.56653213500992], [9.675912857055604, 51.56765747070317], [9.672377586364858, 51.5684051513674], [9.669787406921499, 51.56951904296897], [9.668070793151966, 51.57026290893582], [9.663745880127063, 51.571311950683864], [9.66011428833019, 51.5727081298828], [9.656914710998588, 51.575546264648366], [9.654532432556149, 51.5766677856448], [9.652136802673395, 51.577796936035426], [9.650766372680662, 51.57855224609385], [9.64938545227062, 51.57978439331065], [9.647243499755914, 51.580028533935476], [9.644800186157337, 51.58016586303721], [9.644877433776854, 51.58224487304686], [9.64057254791271, 51.58232116699241], [9.638613700866697, 51.58296203613308], [9.63400363922119, 51.58448410034178], [9.630463600158803, 51.58384704589865], [9.626831054687612, 51.58197784423839], [9.625824928283746, 51.58020401000987], [9.62519836425781, 51.573669433593906], [9.626494407653807, 51.570087432861605], [9.628368377685602, 51.56719589233409], [9.636377334594782, 51.55893325805686], [9.637601852417047, 51.55908584594743], [9.639689445495717, 51.55935287475591], [9.645015716552846, 51.55935668945312], [9.645334243774471, 51.558513641357585], [9.646825790405215, 51.55436706542979], [9.647755622863711, 51.55250930786143], [9.646021842956541, 51.551040649414276], [9.644309997558649, 51.55073928833029], [9.641523361206053, 51.55086517333989], [9.639023780822809, 51.55097961425797], [9.636639595031793, 51.55116271972672], [9.634173393249453, 51.55109786987303], [9.630635261535641, 51.5504608154299], [9.627700805664118, 51.549160003662266], [9.625720024108942, 51.5486412048342], [9.624218940734918, 51.548648834228736], [9.622443199157654, 51.54867172241216], [9.621046066284292, 51.5515403747559], [9.618679046630913, 51.5538444519044], [9.617604255676381, 51.554897308349766], [9.616612434387262, 51.55471038818369], [9.616238594055288, 51.554637908935824], [9.614505767822378, 51.555423736572195], [9.61356925964361, 51.55683898925791], [9.61289978027355, 51.557868957519524], [9.610452651977651, 51.55755996704117], [9.61022186279308, 51.557514190673935], [9.609546661377065, 51.55735778808598], [9.609101295471303, 51.55725479125981], [9.60931015014654, 51.55690383911143], [9.609637260437008, 51.55639648437505], [9.610040664672907, 51.55570602417014], [9.610427856445424, 51.555095672607415], [9.610592842102049, 51.55476379394524], [9.610757827758787, 51.55447769165032], [9.610939979553278, 51.554000854492116], [9.610985755920465, 51.55386352539061], [9.611078262329043, 51.55358123779324], [9.611140251159666, 51.553363800048984], [9.611460685730092, 51.552459716796974], [9.6116886138916, 51.551849365234474], [9.61193084716808, 51.55128479003933], [9.612128257751577, 51.550781250000156], [9.612396240234373, 51.550323486328224], [9.612961769103945, 51.549465179443466], [9.6134815216065, 51.548713684082024], [9.614323616027887, 51.547702789306854], [9.614912986755426, 51.5470581054688], [9.615192413330076, 51.54680252075222], [9.615499496460071, 51.54658889770512], [9.615587234497125, 51.54653549194357], [9.615791320800723, 51.546390533447315], [9.616142272949329, 51.546176910400604], [9.61652088165283, 51.545993804931854], [9.616987228393608, 51.54575347900418], [9.617089271545465, 51.54570007324241], [9.617262840271108, 51.54562377929686], [9.617568969726559, 51.54548645019553], [9.618268013000487, 51.54517745971678], [9.618850708007754, 51.54487609863297], [9.619200706481875, 51.544681549072315], [9.619610786438043, 51.544395446777386], [9.6201381683349, 51.54398727416985], [9.620490074157827, 51.543682098388885], [9.620917320251406, 51.543228149414276], [9.621638298034664, 51.54247665405273], [9.621950149536074, 51.541866302490334], [9.622097015380914, 51.54138183593777], [9.621974945068471, 51.54067230224625], [9.621788978576657, 51.540069580078054], [9.62158489227289, 51.53940582275413], [9.621418952942006, 51.538490295410256], [9.621436119079702, 51.53760528564452], [9.621500015258844, 51.536693572998324], [9.621651649475153, 51.5359230041505], [9.621575355529783, 51.535152435302834], [9.620297431945742, 51.53251266479519], [9.61883163452154, 51.53010177612321], [9.616860389709528, 51.52783203125027], [9.614703178405872, 51.525730133056626], [9.61194705963146, 51.52379608154301], [9.608917236328065, 51.522182464599716], [9.608015060424858, 51.52185058593771], [9.607183456420897, 51.521602630615284], [9.606077194213865, 51.5213775634765], [9.605042457580621, 51.52121734619156], [9.603573799133299, 51.52109909057611], [9.601973533630426, 51.52103042602543], [9.600977897643984, 51.52106094360379], [9.600515365600584, 51.52111053466801], [9.600139617919975, 51.521144866943345], [9.600038528442381, 51.52116012573241], [9.599488258361871, 51.52126693725596], [9.598894119262694, 51.521450042724894], [9.59845733642578, 51.521617889404396], [9.59766864776611, 51.522125244140724], [9.597067832946719, 51.522613525390845], [9.596659660339354, 51.522861480712876], [9.596294403076168, 51.52306747436523], [9.595845222473256, 51.5231971740722], [9.595179557800348, 51.52331161499028], [9.594153404235895, 51.523403167724595], [9.59323024749767, 51.523410797119304], [9.592452049255481, 51.52336883544943], [9.591547012329157, 51.523220062256016], [9.591403007507434, 51.52317428588878], [9.590313911438098, 51.5228500366212], [9.589454650879018, 51.52254486083983], [9.588926315307672, 51.52226257324223], [9.588570594787596, 51.521999359130966], [9.588259696960447, 51.521709442138835], [9.58718681335449, 51.520542144775376], [9.58652496337896, 51.51975250244162], [9.58625888824457, 51.51931762695328], [9.586036682128846, 51.51888656616232], [9.58584403991699, 51.51843261718771], [9.585738182067926, 51.51797485351579], [9.58570098876953, 51.51766967773459], [9.585750579833926, 51.51731872558604], [9.585827827453612, 51.51706695556662], [9.585934638977163, 51.51679611206076], [9.586112976074274, 51.51653671264648], [9.586333274841364, 51.516304016113494], [9.587036132812498, 51.515762329101776], [9.588017463684194, 51.51500320434569], [9.589218139648493, 51.51412200927744], [9.590856552124079, 51.512931823730575], [9.591996192932125, 51.51216506958024], [9.592906951904352, 51.51158905029301], [9.594390869140737, 51.510654449462876], [9.595442771911676, 51.509933471679616], [9.596102714538628, 51.50940704345719], [9.596571922302244, 51.50898742675774], [9.597013473510852, 51.50855255126964], [9.597558021545408, 51.50796127319352], [9.598147392272946, 51.50731658935546], [9.598606109619196, 51.50674438476561], [9.599181175231873, 51.50609207153319], [9.599340438842715, 51.50590133666991], [9.60123348236095, 51.50359725952147], [9.602516174316461, 51.50214385986344], [9.603530883789173, 51.501125335693345], [9.605188369750975, 51.49893188476561], [9.60615921020502, 51.496467590332244], [9.606207847595327, 51.496196746826385], [9.606434822082518, 51.495647430419965], [9.606703758239801, 51.49515533447288], [9.607237815856932, 51.49437713623068], [9.607785224914606, 51.49361801147471], [9.608540534973143, 51.49256896972666], [9.609207153320368, 51.49167633056639], [9.609650611877496, 51.491104125976555], [9.61018180847179, 51.49046707153342], [9.611387252807615, 51.489215850830355], [9.613446235656737, 51.487117767334254], [9.615533828735407, 51.48495864868186], [9.617518424987848, 51.48292922973643], [9.61864852905279, 51.48184967041026], [9.619586944580133, 51.481029510498146], [9.620274543762319, 51.48046875000021], [9.620785713195856, 51.48009109497063], [9.622040748596246, 51.479255676269695], [9.623398780822864, 51.47835922241221], [9.624566078186145, 51.4775848388674], [9.625631332397571, 51.47687149047867], [9.62587928771978, 51.476711273193345], [9.626869201660154, 51.47615051269558], [9.627537727355897, 51.47586822509788], [9.628132820129393, 51.47562026977544], [9.628625869750918, 51.4754829406741], [9.628857612609975, 51.47542190551779], [9.629406929016225, 51.475288391113274], [9.629985809326282, 51.4751586914063], [9.630867958068958, 51.47498703002929], [9.631894111633413, 51.474811553955064], [9.63312244415283, 51.47462463378933], [9.6338157653808, 51.474559783935476], [9.634378433227537, 51.47450637817393], [9.635432243347223, 51.474380493164105], [9.63640022277843, 51.47424316406278], [9.637064933776854, 51.474132537842074], [9.637716293334961, 51.47398376464866], [9.638295173645016, 51.47381591796879], [9.639079093933216, 51.47353363037126], [9.639921188354602, 51.47315216064469], [9.640591621398979, 51.47276306152342], [9.640869140625055, 51.47255706787103], [9.641220092773436, 51.47228240966801], [9.641762733459412, 51.471782684326385], [9.642379760742243, 51.471138000488324], [9.643307685852106, 51.47003936767605], [9.643814086914174, 51.46915817260752], [9.644069671630971, 51.468585968017685], [9.644208908081053, 51.4680633544924], [9.644230842590387, 51.46765899658202], [9.644136428833006, 51.467327117919915], [9.643912315368707, 51.4669570922852], [9.643445968627926, 51.466484069824375], [9.642965316772573, 51.46599578857426], [9.642226219177356, 51.46545028686522], [9.641172409057615, 51.464794158935824], [9.640403747558535, 51.46434020996104], [9.639547348022571, 51.46388244628928], [9.63876342773443, 51.46344757080077], [9.6372213363648, 51.462741851806626], [9.63502216339111, 51.461727142334084], [9.633667945861871, 51.46097946167019], [9.6326150894165, 51.46031570434569], [9.63184738159185, 51.45979690551763], [9.630882263183592, 51.45899581909201], [9.630430221557559, 51.45854568481444], [9.630148887634332, 51.458209991455064], [9.62993907928478, 51.457855224609474], [9.629745483398436, 51.45746994018577], [9.62959671020519, 51.45695495605485], [9.629461288452259, 51.45647811889664], [9.629361152648979, 51.45566558837912], [9.62940120697027, 51.455089569091896], [9.629527091980036, 51.454532623290945], [9.629649162292479, 51.4541740417482], [9.629842758178823, 51.45383453369168], [9.63007831573486, 51.45354080200223], [9.630328178405874, 51.45329666137717], [9.63064861297613, 51.45309448242181], [9.630837440490835, 51.453022003173814], [9.629446029663198, 51.45197677612309], [9.628627777099721, 51.45102310180668], [9.62831306457525, 51.44868469238308], [9.62762069702154, 51.444210052490334], [9.629960060119625, 51.44106292724619], [9.63095092773443, 51.43701553344742], [9.632485389709528, 51.435886383056626], [9.631611824035641, 51.4326400756837], [9.632286071777397, 51.43119812011735], [9.633584022521969, 51.428775787353445], [9.6342973709107, 51.426082611084254], [9.634561538696287, 51.4257888793948], [9.635869979858454, 51.42435073852566], [9.639683723449762, 51.42201995849608], [9.640415191650446, 51.42061233520524], [9.640444755554311, 51.42056655883799], [9.642414093017576, 51.41915130615228], [9.643581390380858, 51.41826248168972], [9.642955780029409, 51.41632080078141], [9.640563011169373, 51.41502761840831], [9.637657165527397, 51.41422271728532], [9.635861396789606, 51.41252517700222], [9.6334371566773, 51.4113655090333], [9.631145477294863, 51.41160202026377], [9.62885189056402, 51.40886688232421], [9.628874778747669, 51.40765380859385], [9.630982398986871, 51.405742645263835], [9.624694824218805, 51.405803680420135], [9.621476173400932, 51.40637588500998], [9.61747360229492, 51.4065704345703], [9.615019798278807, 51.40698242187516], [9.612209320068471, 51.407249450683636], [9.607556343078612, 51.404567718505845], [9.607269287109373, 51.40454101562521], [9.606668472290151, 51.4043922424318], [9.606053352355955, 51.404190063476605], [9.605725288391168, 51.40406799316417], [9.605382919311579, 51.40389633178732], [9.604858398437555, 51.40354156494156], [9.60423374176025, 51.403114318847756], [9.599931716919, 51.40021133422867], [9.598823547363223, 51.39951705932622], [9.59805488586437, 51.39908981323241], [9.59737014770519, 51.39879608154296], [9.59661293029785, 51.398529052734474], [9.596126556396538, 51.39838027954106], [9.59521102905279, 51.39815902709983], [9.594479560852106, 51.39803695678738], [9.59407806396484, 51.39798736572264], [9.593775749206541, 51.397983551025604], [9.593084335327147, 51.398014068603615], [9.592552185058592, 51.39804840087912], [9.591989517211855, 51.39813232421902], [9.591670989990176, 51.39823150634764], [9.591336250305174, 51.39841461181639], [9.590984344482475, 51.39874649047873], [9.590703964233509, 51.399105072021705], [9.590510368347166, 51.39947891235373], [9.590017318725584, 51.40109634399442], [9.58982467651367, 51.40141677856467], [9.589588165283201, 51.40173339843761], [9.589442253112848, 51.401847839355455], [9.589046478271483, 51.40217590332025], [9.588669776916559, 51.40234375000011], [9.587816238403319, 51.402599334716896], [9.587512016296385, 51.40266799926757], [9.58690738677984, 51.4027175903323], [9.586332321167104, 51.40271377563476], [9.586101531982534, 51.40271377563476], [9.585770606994684, 51.40270996093778], [9.585125923156793, 51.402603149414055], [9.584772109985348, 51.40254592895529], [9.58284473419195, 51.40227127075189], [9.580908775329588, 51.40199661254887], [9.580104827880913, 51.40192031860367], [9.57934570312511, 51.401767730713104], [9.578888893127495, 51.40157699584982], [9.578517913818358, 51.401412963867116], [9.578292846679743, 51.40119552612326], [9.578110694885252, 51.40094757080083], [9.578042030334414, 51.400787353515724], [9.577973365783746, 51.400615692138665], [9.577915191650503, 51.400508880615504], [9.577778816223141, 51.40026473999045], [9.576101303100584, 51.396427154541236], [9.575518608093317, 51.39462280273459], [9.5753698348999, 51.39416122436545], [9.574045181274526, 51.39210891723643], [9.572391510009707, 51.390636444091726], [9.571722030639645, 51.39033508300791], [9.570439338684137, 51.389751434326385], [9.566795349121092, 51.38862228393576], [9.565869331359918, 51.38817596435552], [9.565470695495717, 51.38799285888677], [9.565156936645506, 51.387855529785256], [9.564802169799917, 51.38763427734402], [9.56443405151367, 51.38734436035155], [9.564024925232046, 51.38696289062499], [9.563168525695854, 51.385967254638885], [9.562609672546499, 51.3851623535159], [9.562008857727104, 51.384292602539055], [9.56148242950445, 51.38357162475579], [9.560750007629506, 51.382564544677834], [9.559953689575137, 51.381397247314496], [9.559622764587457, 51.38073730468754], [9.559530258178711, 51.380306243896754], [9.559398651123159, 51.37975692749016], [9.559336662292536, 51.37923431396495], [9.559346199035698, 51.37880325317376], [9.559431076049917, 51.378154754638715], [9.559437751770131, 51.37780380249034], [9.559517860412708, 51.37741851806657], [9.559641838073729, 51.37698745727561], [9.559764862060659, 51.37658309936522], [9.559945106506346, 51.37620544433621], [9.560168266296326, 51.3758468627929], [9.560317039489744, 51.37558746337895], [9.560640335083061, 51.37523269653319], [9.560861587524526, 51.37497329711924], [9.561037063598688, 51.37483978271494], [9.561603546142633, 51.37454605102544], [9.561864852905329, 51.37440490722678], [9.562372207641655, 51.37422943115256], [9.562949180603026, 51.374126434326385], [9.563049316406305, 51.374126434326385], [9.565595626831053, 51.37404632568381], [9.567683219909723, 51.37390136718777], [9.568793296814077, 51.373767852783246], [9.56962871551519, 51.37365722656271], [9.570682525634707, 51.37347412109396], [9.573077201843317, 51.3730354309083], [9.574190139770561, 51.37275695800809], [9.575042724609373, 51.37252807617192], [9.575766563415526, 51.37226486206065], [9.576464653015192, 51.371891021728615], [9.576857566833437, 51.37163543701182], [9.57707977294916, 51.37130355834965], [9.577248573303335, 51.37075424194363], [9.577254295349118, 51.37049484252951], [9.577257156372182, 51.37032318115227], [9.577149391174313, 51.36999130249051], [9.576970100402944, 51.36962890625022], [9.57687187194824, 51.36949157714848], [9.576745986938418, 51.36929321289067], [9.576478004455678, 51.36904907226562], [9.576252937316893, 51.36881256103515], [9.575269699096792, 51.368068695068466], [9.574270248413141, 51.367313385009865], [9.573747634887694, 51.3668785095217], [9.573408126830996, 51.366588592529396], [9.572957038879506, 51.366149902343906], [9.571766853332573, 51.364593505859304], [9.57169628143316, 51.36453247070317], [9.57131862640375, 51.3640403747559], [9.570909500122125, 51.36363220214854], [9.570345878601072, 51.363079071045135], [9.56982326507568, 51.362644195556626], [9.569496154785154, 51.362472534179965], [9.569381713867243, 51.3624076843261], [9.568656921386829, 51.362014770508026], [9.568087577819878, 51.36176681518559], [9.56757354736328, 51.361572265625156], [9.566187858581598, 51.36115646362326], [9.56545829772949, 51.36100006103532], [9.564626693725527, 51.3608856201174], [9.562678337097166, 51.36061859130875], [9.56128692626953, 51.36048126220725], [9.56021022796642, 51.36041641235356], [9.558815956115719, 51.36041641235356], [9.555003166198842, 51.36064529418972], [9.554570198059137, 51.36069488525412], [9.553487777710016, 51.360919952392734], [9.552722930908315, 51.36109542846696], [9.550133705139215, 51.36188507080105], [9.548268318176266, 51.36245346069335], [9.544881820678764, 51.36356735229491], [9.5443897247315, 51.36375427246099], [9.54376506805414, 51.36405563354497], [9.543502807617129, 51.36422348022482], [9.542992591857908, 51.364551544189446], [9.541722297668398, 51.365512847900376], [9.541590690612848, 51.36563110351584], [9.539998054504336, 51.36688613891623], [9.539147377014102, 51.36767959594731], [9.538535118103024, 51.36808013916015], [9.538070678710993, 51.368289947510036], [9.537377357483022, 51.368473052978786], [9.536454200744739, 51.36862945556656], [9.535575866699274, 51.36867523193381], [9.534900665283256, 51.3686714172366], [9.534241676330565, 51.36859130859385], [9.53379726409912, 51.36851882934569], [9.533296585083006, 51.368396759033416], [9.532912254333551, 51.3682212829592], [9.532543182372986, 51.368003845215114], [9.532162666320913, 51.36764144897482], [9.53205204010021, 51.36745071411154], [9.531927108764704, 51.367225646972926], [9.531860351562441, 51.366970062255966], [9.531807899475153, 51.366756439209254], [9.531772613525332, 51.366348266601726], [9.531751632690485, 51.36601638793955], [9.531877517700307, 51.364784240722585], [9.53199958801275, 51.36446380615233], [9.532162666320913, 51.36423110961918], [9.532440185546816, 51.36399078369168], [9.53286361694347, 51.363704681396754], [9.534215927124079, 51.362934112549105], [9.536523818969725, 51.36184692382817], [9.5372638702392, 51.361545562744354], [9.53782749176025, 51.3613777160645], [9.538709640502926, 51.36109924316411], [9.541192054748647, 51.36059570312493], [9.54519081115728, 51.359748840332074], [9.546345710754391, 51.35951232910155], [9.54695224761957, 51.359375], [9.547718048095758, 51.359172821044915], [9.548440933227594, 51.358955383301], [9.549005508422907, 51.35877227783225], [9.550180435180776, 51.358257293701165], [9.55196380615234, 51.35749053955088], [9.552123069763182, 51.35740280151394], [9.55292415618902, 51.356895446777386], [9.553536415100153, 51.35649490356439], [9.555319786071776, 51.35500717163102], [9.555817604064995, 51.35453414917003], [9.556127548217829, 51.35416030883816], [9.556320190429686, 51.353870391845696], [9.556557655334469, 51.35352325439464], [9.55729103088373, 51.35137939453135], [9.550043106079043, 51.35304641723643], [9.549069404602104, 51.352176666259986], [9.546036720275877, 51.349441528320526], [9.54495143890392, 51.349193572998146], [9.543014526367243, 51.34463882446316], [9.540770530700796, 51.33908843994139], [9.539299964904895, 51.33737564086941], [9.534984588623159, 51.33863830566416], [9.53191661834728, 51.33835220336925], [9.531472206115835, 51.33828353881857], [9.531420707702633, 51.339389801025376], [9.52966880798351, 51.33934020996098], [9.522383689880426, 51.339431762695305], [9.521212577819934, 51.33978271484385], [9.5171356201173, 51.341007232666286], [9.512125015258787, 51.341522216796804], [9.512042999267633, 51.342655181884986], [9.508752822876032, 51.3426</t>
  </si>
  <si>
    <t>06633</t>
  </si>
  <si>
    <t>49.6715861652, 8.97952523934</t>
  </si>
  <si>
    <t xml:space="preserve">{"type": "Polygon", "coordinates": [[[9.033295631408803, 49.8525161743164], [9.036196708679311, 49.85097885131863], [9.035540580749567, 49.849681854247976], [9.036063194274957, 49.84824371337901], [9.036080360412653, 49.84650421142605], [9.037409782409666, 49.844551086425824], [9.037652015686147, 49.84256362915044], [9.041442871093862, 49.84008407592778], [9.04322814941406, 49.844058990478736], [9.043855667114256, 49.84354400634765], [9.04543972015392, 49.84226989746098], [9.049191474914663, 49.842414855957244], [9.053137779235836, 49.84580230712907], [9.05951595306402, 49.84702682495116], [9.060283660888613, 49.845710754394574], [9.060660362243707, 49.84506225585937], [9.056783676147516, 49.843521118164226], [9.054797172546442, 49.84295272827159], [9.054197311401479, 49.841625213623146], [9.053462982177733, 49.84126663208035], [9.054190635681262, 49.84059143066434], [9.052839279174917, 49.84000396728526], [9.05387020111078, 49.83909988403342], [9.056159973144643, 49.84020996093777], [9.058407783508299, 49.8413887023928], [9.059797286987301, 49.840721130371314], [9.058369636535756, 49.83972930908202], [9.058878898620716, 49.83914947509764], [9.059238433837946, 49.83874130249028], [9.057867050170897, 49.83670425415049], [9.05622768402105, 49.83461761474631], [9.056775093078668, 49.834159851074205], [9.058047294616754, 49.83259201049826], [9.06395721435558, 49.83176040649407], [9.070214271545465, 49.833251953124986], [9.07128429412853, 49.83629226684597], [9.074405670166014, 49.83824539184563], [9.075813293456973, 49.84007263183592], [9.077255249023493, 49.84193801879905], [9.079200744629018, 49.84289550781261], [9.08075428009033, 49.843658447265724], [9.084731101989858, 49.84750747680668], [9.086995124816836, 49.844367980957074], [9.090087890625112, 49.840969085693345], [9.084462165832575, 49.83959579467773], [9.082849502563532, 49.83920288085959], [9.081029891967829, 49.83832931518576], [9.077532768249567, 49.83460998535178], [9.080322265625055, 49.83389282226573], [9.082823753357046, 49.83295440673856], [9.083681106567324, 49.83087921142589], [9.083102226257436, 49.82955551147483], [9.08559036254894, 49.829044342041286], [9.086665153503473, 49.82643890380864], [9.081617355346733, 49.82406234741215], [9.081137657165469, 49.82287597656261], [9.079723358154238, 49.82167053222661], [9.078277587890737, 49.82043838500981], [9.077401161193846, 49.81934356689475], [9.07699298858648, 49.81822204589865], [9.078350067138784, 49.815670013427784], [9.079943656921385, 49.81455612182645], [9.080920219421385, 49.813873291015724], [9.081525802612303, 49.8127937316895], [9.081593513488825, 49.81250381469725], [9.08188152313238, 49.811256408691335], [9.082841873169, 49.810127258300774], [9.084300041198729, 49.8091392517092], [9.084914207458606, 49.80872344970713], [9.08593368530279, 49.8071060180664], [9.086779594421383, 49.80537414550797], [9.087396621704157, 49.80244064331053], [9.08771038055414, 49.80078506469731], [9.087345123291128, 49.798732757568644], [9.088929176330621, 49.79676437377952], [9.089066505432127, 49.79668807983415], [9.090356826782168, 49.795948028564446], [9.09011650085449, 49.79407501220714], [9.090500831604116, 49.79302215576193], [9.090879440307615, 49.790653228759986], [9.09416103363037, 49.79012298584], [9.096701622009332, 49.79227066040033], [9.099699974060057, 49.793239593505845], [9.100198745727594, 49.793399810791115], [9.103955268859975, 49.79513931274407], [9.108139991760252, 49.797981262207244], [9.1142520904541, 49.79789352417014], [9.115487098693958, 49.79729843139647], [9.12088871002197, 49.79673767089854], [9.125312805175835, 49.796363830566506], [9.128903388977104, 49.79583358764653], [9.131665229797362, 49.794929504394744], [9.130576133728026, 49.79463577270529], [9.129380226135309, 49.79416275024425], [9.12955856323242, 49.79298400878922], [9.12998867034912, 49.79041671752928], [9.129079818725641, 49.78768920898459], [9.134408950805776, 49.782634735107635], [9.130985260009878, 49.779930114746364], [9.127235412597711, 49.77648162841807], [9.12339782714849, 49.77656936645512], [9.121511459350698, 49.77565002441405], [9.119695663452147, 49.775466918945526], [9.119429588317983, 49.77493286132817], [9.11927890777599, 49.77463531494134], [9.117876052856444, 49.77387619018576], [9.113364219665467, 49.77373123168972], [9.111846923828237, 49.769546508789055], [9.113575935363766, 49.7678947448732], [9.113118171692006, 49.766933441162266], [9.11283779144287, 49.76686859130859], [9.111034393310543, 49.76646041870122], [9.109514236450249, 49.764053344726776], [9.10855102539068, 49.76253128051757], [9.107368469238336, 49.759727478027614], [9.10691356658941, 49.75865936279296], [9.112294197082575, 49.756595611572365], [9.124340057373159, 49.75597763061534], [9.127833366394041, 49.7552261352539], [9.131879806518553, 49.75361251831054], [9.144928932189938, 49.74760055542019], [9.144141197204588, 49.74637985229514], [9.143204689025875, 49.745117187499986], [9.145130157470815, 49.744312286377166], [9.148340225219666, 49.74326324462913], [9.149134635925234, 49.743137359619354], [9.1508092880249, 49.74285125732444], [9.148368835449215, 49.74127578735356], [9.147350311279352, 49.73997497558592], [9.144458770751951, 49.737796783447486], [9.142404556274524, 49.73405838012722], [9.142566680908256, 49.73303222656261], [9.141923904418944, 49.73208236694358], [9.141353607177733, 49.73073196411132], [9.141124725341909, 49.72949981689475], [9.139177322387805, 49.72694778442404], [9.138401031494196, 49.72642135620127], [9.138089179992788, 49.72620773315434], [9.137269020080508, 49.72559738159202], [9.13676166534435, 49.72487640380876], [9.136300086975039, 49.724044799804965], [9.136022567749135, 49.72298431396501], [9.135746955871637, 49.72183609008799], [9.135643959045465, 49.72080612182616], [9.1355381011964, 49.719890594482635], [9.135437965393121, 49.71874618530295], [9.135202407836912, 49.717746734619126], [9.134528160095327, 49.716678619384815], [9.134013175964466, 49.71618652343755], [9.132486343383901, 49.71557617187521], [9.131583213806207, 49.715122222900604], [9.130125045776309, 49.71468353271494], [9.122543334960879, 49.71484375000021], [9.12225914001476, 49.71315765380869], [9.1225147247315, 49.71197891235345], [9.123816490173452, 49.70969390869163], [9.125231742858942, 49.70726394653319], [9.12611675262451, 49.70726013183621], [9.127063751220701, 49.707256317138665], [9.127650260925291, 49.704719543457244], [9.128129959106387, 49.70298767089865], [9.127371788024957, 49.70136642456077], [9.126109123229979, 49.699977874755845], [9.122797012329043, 49.69923019409195], [9.122288703918398, 49.698871612548814], [9.122006416320856, 49.698673248291], [9.11912059783941, 49.69795227050775], [9.113420486450307, 49.69787597656254], [9.105095863342282, 49.69694900512712], [9.103271484375112, 49.696628570556854], [9.099644660949705, 49.69598770141617], [9.094210624694766, 49.69586944580077], [9.092372894287108, 49.69515228271484], [9.089638710021969, 49.69334411621121], [9.088070869445856, 49.689590454101726], [9.088173866272028, 49.68378829956071], [9.088309288024956, 49.683383941650376], [9.089010238647516, 49.681282043457074], [9.089664459228514, 49.676792144775604], [9.08863067626953, 49.67500305175786], [9.088533401489313, 49.674835205078395], [9.088666915893608, 49.67406082153336], [9.089064598083551, 49.67175674438492], [9.088859558105467, 49.669021606445305], [9.089833259582631, 49.66844940185546], [9.091834068298338, 49.66735839843754], [9.093456268310488, 49.666435241699325], [9.09407711029064, 49.666046142578224], [9.097679138183649, 49.663967132568345], [9.09829616546625, 49.663185119629006], [9.098841667175291, 49.66259384155272], [9.0993471145631, 49.66188430786155], [9.100196838379018, 49.66140747070334], [9.101263046264704, 49.66107940673833], [9.101366996765192, 49.66105270385735], [9.102149963378848, 49.66086196899407], [9.102726936340387, 49.66069793701176], [9.103419303894041, 49.66043090820311], [9.10295677185064, 49.65775299072282], [9.09954357147211, 49.65314102172873], [9.100703239440916, 49.64903259277365], [9.099380493164118, 49.646865844726726], [9.099169731140078, 49.64652252197265], [9.099341392517145, 49.645389556884865], [9.101263046264704, 49.64414596557639], [9.102011680603082, 49.6422119140626], [9.101143836975153, 49.641109466552955], [9.091550827026479, 49.63515090942399], [9.085871696472166, 49.636054992676], [9.084323883056637, 49.63499069213889], [9.080650329589842, 49.63227081298833], [9.08010959625244, 49.62947463989279], [9.073265075683649, 49.62445831298833], [9.07252788543701, 49.62425231933599], [9.070352554321287, 49.62364959716819], [9.06735229492193, 49.621170043945526], [9.065859794616754, 49.619659423828345], [9.066064834594782, 49.61928558349631], [9.066037178039547, 49.618831634521534], [9.065679550170895, 49.61780548095731], [9.06557846069347, 49.61751556396483], [9.065441131591795, 49.61698913574241], [9.065283775329702, 49.61626052856462], [9.065425872802676, 49.61520004272465], [9.065626144409292, 49.61452865600585], [9.065662384033201, 49.61448287963895], [9.06577873229986, 49.614364624023544], [9.066285133361928, 49.61384582519524], [9.06669425964361, 49.61339569091801], [9.067149162292479, 49.61288452148431], [9.067429542541616, 49.612346649169965], [9.067752838134764, 49.61183547973626], [9.067895889282223, 49.61143875122081], [9.068301200866697, 49.61112976074246], [9.06835556030273, 49.61078643798822], [9.068194389343317, 49.6102981567385], [9.068206787109373, 49.60986709594731], [9.068210601806696, 49.609756469726605], [9.06848716735851, 49.60933303833035], [9.06850337982189, 49.60878753662131], [9.0684757232666, 49.608245849609425], [9.06813335418701, 49.607925415039], [9.067657470703123, 49.60766601562505], [9.067325592040957, 49.60700225830094], [9.067141532897947, 49.606433868408246], [9.067084312438963, 49.606258392334084], [9.066987991333063, 49.6060676574708], [9.06658649444574, 49.60527801513671], [9.066513061523436, 49.6049346923828], [9.06647109985357, 49.604736328124986], [9.066139221191404, 49.60404586792008], [9.066138267517088, 49.60300827026377], [9.066381454467885, 49.60236358642605], [9.068565368652285, 49.60230636596673], [9.07120800018316, 49.60134124755881], [9.071365356445368, 49.60128402709966], [9.07383346557617, 49.600784301758026], [9.081065177917479, 49.601776123046974], [9.08298969268793, 49.60198593139648], [9.084445953369253, 49.599437713622976], [9.08504867553722, 49.59875488281261], [9.08592987060541, 49.597755432128956], [9.087156295776422, 49.59642791748057], [9.08771514892578, 49.59535217285155], [9.088054656982477, 49.594036102294965], [9.08811283111572, 49.593814849853736], [9.088812828063961, 49.59242248535166], [9.091518402099721, 49.588600158691456], [9.092645645141543, 49.5876426696779], [9.093850135803278, 49.58700180053738], [9.094209671020506, 49.58684921264642], [9.095051765441893, 49.58650207519536], [9.096215248108022, 49.58577346801757], [9.097342491149844, 49.584815979004176], [9.098027229309194, 49.583938598632976], [9.098133087158258, 49.5837860107424], [9.098806381225698, 49.582832336426], [9.099142074585016, 49.58247756958007], [9.099475860595758, 49.58212280273448], [9.099576950073354, 49.5820159912111], [9.099940299987791, 49.58174133300791], [9.100655555725096, 49.581199645996364], [9.101593971252383, 49.58066940307622], [9.10222816467285, 49.5800170898438], [9.102643966674915, 49.57931137084982], [9.10275363922119, 49.5785675048828], [9.103006362915037, 49.577457427978615], [9.100377082824705, 49.57226943969748], [9.100091934204043, 49.57066345214848], [9.10018825531017, 49.568790435791], [9.100071907043512, 49.56644439697287], [9.100013732910266, 49.56528091430674], [9.10005664825445, 49.563346862792955], [9.09971046447748, 49.561470031738494], [9.098930358886717, 49.56055450439458], [9.094716072082575, 49.56055831909195], [9.092313766479604, 49.56133270263682], [9.089161872863768, 49.56079864501964], [9.085871696472166, 49.561218261718736], [9.082632064819277, 49.56179046630859], [9.08098888397228, 49.56494522094742], [9.08099746704107, 49.5674476623535], [9.08116912841791, 49.56959152221701], [9.078042984008842, 49.57480239868191], [9.074444770812985, 49.5751724243164], [9.073074340820368, 49.574939727783416], [9.073488235473688, 49.5728607177736], [9.073605537414663, 49.57186126708995], [9.073583602905327, 49.57112121582025], [9.073566436767633, 49.5702323913577], [9.07340812683111, 49.56962966918955], [9.073292732238768, 49.56938171386729], [9.073078155517576, 49.56891250610362], [9.072923660278375, 49.568225860595696], [9.07291698455816, 49.56701278686516], [9.072205543518178, 49.565250396728615], [9.073126792907656, 49.56434249877923], [9.074469566345156, 49.56368255615227], [9.07492160797119, 49.562889099121364], [9.075346946716364, 49.5620765686035], [9.075820922851504, 49.56150436401366], [9.076294898986815, 49.56090927124017], [9.07686233520502, 49.56042861938498], [9.077613830566461, 49.55981826782225], [9.077922821044977, 49.559616088867294], [9.078417778015135, 49.55928802490227], [9.079209327697809, 49.558704376220916], [9.079779624939075, 49.558155059814666], [9.080457687377985, 49.55765914917003], [9.081110000610407, 49.55713653564463], [9.081678390502871, 49.556629180908416], [9.082134246826227, 49.556159973144574], [9.08271789550781, 49.55561065673838], [9.083285331726186, 49.555130004882976], [9.083812713623102, 49.55460739135752], [9.08439540863037, 49.55409240722666], [9.084829330444391, 49.553730010986314], [9.084961891174428, 49.55362319946317], [9.08553123474121, 49.55308914184564], [9.086027145385854, 49.55268096923827], [9.08655452728277, 49.552158355712876], [9.087052345275989, 49.551685333251996], [9.087622642517031, 49.55110931396484], [9.087870597839467, 49.55066299438475], [9.088063240051325, 49.550239562988494], [9.08811283111572, 49.549972534179844], [9.088166236877496, 49.54956817626947], [9.088190078735407, 49.548740386963054], [9.088195800781362, 49.548561096191506], [9.088193893432615, 49.54814529418944], [9.088094711303766, 49.547298431396534], [9.087908744811953, 49.546569824218736], [9.087704658508356, 49.54598999023436], [9.087609291076715, 49.54545593261741], [9.087445259094237, 49.54493331909195], [9.087249755859487, 49.54453659057633], [9.086956024170034, 49.54418182373074], [9.086511611938588, 49.543777465820355], [9.085964202880914, 49.54358291625992], [9.085388183593748, 49.54343414306668], [9.086818695068358, 49.542442321777386], [9.086997985839899, 49.54232025146478], [9.088499069213979, 49.54202270507834], [9.089861869812008, 49.54198455810546], [9.090960502624453, 49.54194259643576], [9.091632843017633, 49.54195022583013], [9.092057228088319, 49.54195404052734], [9.093200683593748, 49.541912078857635], [9.094170570373532, 49.54175186157248], [9.095232963562067, 49.541450500488494], [9.096213340759219, 49.54097747802727], [9.097110748291014, 49.54030227661143], [9.09796428680431, 49.53962707519542], [9.098949432373159, 49.53898239135736], [9.099618911743217, 49.53859329223626], [9.100635528564506, 49.53837585449217], [9.101469039917104, 49.538387298584084], [9.102741241455133, 49.53840255737298], [9.103621482849233, 49.538326263427784], [9.104486465454043, 49.538116455078054], [9.105005264282338, 49.53754425048821], [9.105063438415582, 49.537059783935646], [9.104977607727047, 49.53667831420909], [9.104946136474608, 49.53654479980479], [9.104959487915094, 49.5361137390136], [9.105230331420954, 49.53583145141623], [9.107143402099721, 49.53645706176785], [9.108711242675836, 49.536537170410256], [9.109670639038198, 49.53624725341813], [9.113767623901365, 49.53463363647477], [9.114952087402342, 49.53385543823258], [9.115164756774957, 49.53125762939447], [9.11602115631109, 49.52984619140629], [9.117749214172362, 49.52793121337895], [9.120265960693414, 49.52742004394541], [9.120329856872614, 49.52597427368192], [9.12172603607189, 49.52471542358415], [9.126460075378416, 49.52160644531272], [9.12403297424322, 49.5204544067385], [9.12363815307617, 49.51977157592772], [9.123744964599721, 49.51893615722678], [9.126414299011342, 49.516944885253835], [9.123867034912164, 49.51611328125004], [9.122489929199274, 49.514999389648715], [9.120618820190428, 49.51326751708995], [9.119529724121092, 49.51221084594731], [9.117346763610952, 49.51268005371098], [9.115553855896051, 49.5120887756347], [9.107588768005426, 49.50989532470696], [9.10612773895269, 49.50979614257834], [9.105532646179254, 49.51028442382811], [9.104969978332518, 49.51109695434597], [9.105154991150014, 49.512832641601776], [9.106152534484918, 49.51510620117186], [9.105806350707947, 49.51654815673838], [9.104961395263668, 49.5175628662111], [9.101622581481989, 49.51973724365239], [9.100356101989858, 49.52382278442405], [9.099554061889704, 49.52618789672862], [9.092897415161131, 49.52553939819357], [9.087437629699705, 49.52599334716819], [9.083426475524844, 49.52608871459982], [9.078857421875112, 49.52494049072276], [9.074229240417479, 49.526268005371364], [9.069716453552243, 49.52695083618174], [9.066573143005426, 49.528980255126996], [9.064950942993276, 49.529605865478786], [9.064665794372614, 49.52941513061551], [9.064056396484373, 49.52901077270518], [9.063502311706484, 49.52858734130852], [9.062827110290469, 49.52804183959966], [9.062032699584902, 49.52736282348632], [9.061143875122182, 49.52658081054709], [9.060027122497557, 49.52554702758794], [9.059490203857534, 49.525032043457244], [9.058146476745545, 49.52374267578129], [9.057609558105524, 49.52321243286132], [9.056855201721246, 49.52256393432628], [9.0565710067749, 49.52235412597655], [9.056138038635309, 49.52204513549821], [9.055840492248533, 49.52184295654302], [9.055514335632322, 49.521648406982585], [9.055351257324274, 49.52155685424809], [9.055010795593317, 49.521389007568644], [9.054628372192438, 49.52124023437522], [9.054054260254018, 49.52104568481438], [9.053871154785268, 49.520988464355625], [9.052862167358509, 49.52067947387694], [9.05247974395746, 49.5205383300784], [9.052302360534666, 49.520465850830185], [9.051960945129393, 49.52031707763677], [9.051812171935977, 49.5202255249025], [9.051663398742788, 49.520122528076335], [9.051527976989856, 49.52002334594731], [9.051393508911188, 49.51990509033225], [9.050934791564996, 49.51953125000021], [9.050509452819936, 49.51896667480473], [9.050314903259332, 49.51853942871092], [9.0501527786256, 49.51797103881863], [9.050059318542536, 49.51741409301768], [9.050071716308535, 49.51699066162126], [9.050148010253961, 49.516170501709205], [9.05015373229986, 49.516101837158196], [9.050263404846303, 49.515239715576385], [9.050286293029727, 49.5144805908203], [9.050299644470213, 49.51404190063475], [9.050230979919373, 49.51354598999028], [9.050168991088979, 49.51332855224602], [9.050063133239744, 49.513164520263715], [9.049779891967884, 49.512935638427955], [9.049106597900446, 49.51234436035183], [9.04885005950939, 49.51216888427744], [9.048689842224233, 49.51197814941417], [9.048573493957575, 49.51171493530272], [9.048204421997012, 49.51065826416009], [9.048057556152399, 49.510494232177784], [9.047776222229114, 49.5102043151857], [9.047210693359315, 49.50972747802751], [9.044329643249567, 49.50813293457058], [9.043433189392088, 49.507617950439496], [9.04275417327892, 49.50721359252951], [9.042365074157827, 49.506832122802955], [9.042181968689077, 49.50651550292968], [9.042078971862905, 49.506271362304616], [9.042090415954588, 49.50587463378916], [9.042110443115346, 49.504634857177834], [9.04212188720703, 49.5039291381837], [9.04212951660156, 49.50370788574223], [9.042253494262807, 49.503250122070476], [9.042559623718258, 49.502712249756144], [9.042662620544432, 49.5025863647462], [9.042789459228514, 49.50242614746121], [9.042907714843805, 49.502166748047095], [9.04298496246349, 49.501907348632976], [9.042970657348688, 49.50147628784202], [9.042908668518065, 49.50123214721679], [9.04289054870611, 49.50092697143577], [9.042849540710561, 49.50045013427756], [9.042827606201227, 49.500270843505845], [9.042823791503846, 49.49904632568376], [9.040738105773979, 49.49903488159185], [9.039645195007266, 49.49906539917002], [9.039092063903862, 49.49908828735379], [9.037433624267576, 49.499111175537045], [9.03555870056152, 49.498996734619354], [9.034031867980955, 49.49876022338883], [9.032327651977651, 49.498477935791065], [9.030579566955621, 49.49829101562516], [9.028829574585073, 49.49811553955077], [9.027150154113768, 49.49795150756846], [9.02545547485357, 49.4977836608886], [9.023884773254393, 49.49766540527354], [9.021774291992243, 49.497566223144744], [9.019618034362733, 49.49759292602532], [9.017819404602049, 49.49768447875998], [9.016836166381777, 49.497753143310824], [9.015561103820856, 49.49787902832024], [9.013978004455621, 49.49815750122063], [9.013045310974062, 49.49839782714854], [9.012649536132924, 49.49868011474626], [9.012541770935057, 49.49901962280295], [9.012625694275014, 49.499450683593736], [9.012904167175405, 49.499832153320305], [9.013180732726992, 49.50005340576193], [9.013361930847166, 49.500198364257976], [9.01377487182617, 49.50070190429715], [9.012180328369253, 49.502666473388715], [9.01077079772949, 49.50229263305668], [9.008168220520075, 49.502338409423935], [9.005084037780874, 49.50418472290043], [9.002525329589956, 49.50435638427727], [8.999539375305229, 49.50439071655278], [8.997769355773922, 49.50489807128934], [8.992256164550893, 49.50338363647482], [8.987576484680288, 49.5056953430178], [8.985834121704043, 49.5103302001953], [8.981828689575135, 49.50987243652354], [8.979174613952749, 49.50918197631863], [8.977766036987303, 49.50796127319357], [8.977416038513182, 49.505371093749986], [8.97659206390392, 49.50485992431645], [8.977471351623533, 49.503414154052955], [8.9749259948731, 49.50329589843772], [8.971704483032338, 49.502494812011875], [8.968003273010309, 49.50159835815423], [8.965022087097278, 49.50178909301751], [8.96349620819103, 49.50148391723654], [8.960763931274471, 49.502429962158416], [8.958745002746637, 49.50291442871115], [8.951832771301268, 49.50562667846695], [8.951519012451284, 49.5041999816895], [8.951222419738768, 49.502712249756144], [8.95411014556896, 49.50014114379905], [8.955637931823786, 49.49815750122063], [8.957727432251032, 49.49548339843772], [8.955224037170465, 49.49300384521506], [8.951992034912108, 49.491725921630845], [8.951552391052301, 49.49077606201199], [8.95171546936035, 49.48917770385752], [8.950599670410211, 49.48779296875016], [8.950863838195799, 49.486457824707195], [8.95232486724859, 49.48484039306645], [8.95452499389654, 49.483844757080185], [8.954639434814451, 49.48200988769558], [8.953784942627008, 49.48154830932627], [8.95167160034185, 49.48326492309581], [8.948376655578612, 49.48479080200206], [8.943478584289606, 49.48575210571299], [8.942794799804743, 49.48568725585937], [8.941694259643496, 49.485134124755966], [8.939786911010684, 49.483486175537095], [8.93957996368408, 49.48093032836919], [8.937972068786676, 49.47983551025412], [8.935638427734316, 49.477745056152564], [8.934567451477161, 49.47670364379904], [8.93451309204107, 49.47455978393554], [8.934700965881289, 49.472618103027386], [8.933890342712344, 49.47165298461907], [8.931879997253358, 49.470638275146584], [8.930151939392143, 49.4726295471193], [8.92979431152349, 49.47550964355479], [8.926572799682729, 49.47749328613297], [8.921562194824217, 49.47980117797862], [8.919278144836479, 49.48064804077165], [8.915462493896596, 49.48233795166038], [8.911282539367788, 49.485134124755966], [8.909466743469235, 49.4853134155275], [8.904589653015249, 49.48579406738286], [8.899354934692438, 49.484550476074375], [8.899176597595156, 49.48493576049809], [8.899167060852049, 49.48520278930663], [8.899242401123159, 49.485431671142564], [8.899817466735838, 49.487247467041286], [8.899887084960993, 49.4876251220703], [8.899879455566461, 49.487850189209084], [8.899828910827749, 49.488128662109474], [8.899736404419, 49.488426208496314], [8.89957714080816, 49.48863983154301], [8.89889526367193, 49.48961639404307], [8.898634910583494, 49.48996353149407], [8.898530960083004, 49.49018859863291], [8.89856529235851, 49.49040603637694], [8.898561477661188, 49.4905128479005], [8.898693084716909, 49.4907112121583], [8.899949073791616, 49.49321365356444], [8.899758338928335, 49.49437332153336], [8.899523735046385, 49.49479293823241], [8.89923858642578, 49.495048522949375], [8.898939132690542, 49.49533081054692], [8.898418426513727, 49.49563217163096], [8.897798538208061, 49.49599075317388], [8.897514343261717, 49.496219635010036], [8.89717102050781, 49.496566772461094], [8.89709854125982, 49.496665954589886], [8.896938323974664, 49.496925354003835], [8.896892547607477, 49.497047424316456], [8.89683246612543, 49.49760437011724], [8.896965026855467, 49.49776077270518], [8.89711093902599, 49.497959136963], [8.897296905517633, 49.49816131591819], [8.89773654937744, 49.49864578247092], [8.89803981781, 49.49909973144553], [8.898408889770563, 49.49960708618169], [8.898656845092829, 49.50006103515646], [8.89909076690685, 49.50071716308604], [8.899188041687067, 49.501518249511705], [8.899219512939508, 49.501823425293075], [8.899317741394041, 49.50219345092789], [8.899351119995059, 49.50230789184581], [8.899454116821287, 49.50264739990227], [8.899595260620115, 49.502971649170085], [8.89962863922119, 49.503223419189666], [8.899572372436522, 49.503654479980455], [8.899335861205994, 49.504119873046974], [8.899291992187555, 49.5041999816895], [8.89913082122814, 49.50448608398442], [8.899038314819391, 49.50477218627935], [8.899070739746092, 49.5050430297852], [8.89917469024658, 49.50524139404301], [8.899282455444391, 49.5053253173828], [8.899605751037539, 49.505573272705355], [8.90131378173828, 49.50695419311523], [8.901526451110838, 49.50720977783213], [8.90166854858404, 49.507511138915945], [8.901702880859373, 49.50773620605479], [8.901806831359805, 49.50833892822293], [8.901893615722654, 49.50863647460959], [8.90197086334234, 49.50879287719737], [8.902194976806639, 49.509128570556854], [8.902296066284235, 49.509418487548764], [8.90228652954107, 49.50969696044915], [8.902276039123477, 49.51002120971696], [8.902226448059078, 49.51066589355468], [8.902328491210993, 49.510921478271584], [8.902825355529897, 49.512176513671804], [8.902931213378961, 49.51233291625976], [8.903400421142633, 49.51318359374999], [8.903703689575194, 49.51362228393553], [8.903807640075682, 49.51379394531272], [8.90405941009527, 49.51413726806639], [8.90407085418701, 49.51420211791991], [8.904338836669977, 49.514438629150376], [8.904822349548395, 49.51486968994139], [8.905117034912163, 49.515144348144744], [8.905666351318414, 49.51567459106472], [8.906558036804197, 49.516712188720696], [8.906766891479604, 49.517066955566456], [8.906990051269643, 49.51741790771506], [8.908200263977106, 49.51926422119156], [8.908452033996694, 49.51959228515653], [8.90872097015375, 49.51982116699218], [8.90909862518316, 49.52010345459006], [8.90939331054693, 49.5203781127929], [8.909687042236383, 49.52070617675791], [8.910016059875487, 49.521186828613445], [8.910484313964842, 49.522083282470916], [8.910663604736383, 49.522502899169965], [8.910801887512205, 49.52292633056639], [8.910865783691404, 49.523090362548935], [8.909191131591907, 49.523975372314446], [8.905300140380914, 49.525287628173984], [8.902648925781248, 49.52713775634787], [8.893741607666128, 49.529697418212876], [8.892862319946344, 49.531024932861314], [8.891725540161186, 49.532024383545135], [8.892333984374941, 49.53370285034178], [8.892526626587026, 49.53780364990233], [8.892721176147457, 49.53942489624023], [8.891411781310977, 49.54023361206059], [8.889441490173281, 49.540729522705234], [8.888336181640566, 49.54293441772471], [8.887783050537164, 49.543987274169915], [8.889589309692381, 49.54742431640653], [8.889363288879505, 49.55002212524424], [8.888811111450194, 49.55247879028347], [8.885602951049746, 49.554908752441335], [8.882715225219725, 49.55685424804703], [8.882472038269155, 49.55955123901395], [8.883867263793944, 49.56084823608403], [8.884268760681264, 49.56122589111344], [8.884326934814508, 49.562366485595746], [8.883312225341795, 49.56333541870127], [8.882054328918512, 49.56454086303704], [8.882568359375112, 49.56530380249016], [8.883437156677301, 49.56660079956082], [8.881179809570368, 49.56789398193358], [8.880178451538141, 49.568473815918125], [8.881286621093748, 49.569641113281236], [8.88153362274164, 49.57011032104508], [8.882822990417592, 49.57165908813475], [8.885205268859805, 49.57405090332053], [8.886497497558649, 49.57595062255859], [8.887438774108828, 49.577178955078395], [8.884885787963865, 49.57982254028336], [8.885117530822695, 49.58158111572293], [8.884321212768553, 49.58465576171868], [8.88230705261236, 49.588966369628956], [8.882961273193358, 49.59090042114274], [8.883009910583494, 49.598457336425774], [8.882166862487791, 49.599643707275376], [8.878865242004506, 49.60433959960954], [8.875759124755914, 49.60569000244139], [8.873595237732046, 49.60662841796891], [8.873229980468862, 49.606784820556854], [8.87435054779064, 49.60680389404296], [8.87732601165777, 49.60684585571317], [8.882545471191461, 49.60647201538113], [8.887833595275877, 49.6065101623535], [8.888302803039549, 49.60654449462901], [8.888828277587889, 49.60657882690451], [8.889300346374624, 49.606529235839886], [8.88986015319824, 49.606357574462876], [8.890145301818903, 49.606101989746314], [8.891196250915524, 49.60613632202148], [8.89026165008556, 49.607589721679844], [8.888366699218746, 49.60916137695334], [8.885389328003042, 49.610820770263715], [8.880719184875543, 49.61295700073269], [8.87615871429443, 49.61431503295892], [8.875726699829157, 49.617225646972756], [8.883971214294432, 49.621635437011996], [8.884787559509332, 49.62207031250016], [8.884297370910641, 49.62303543090831], [8.882002830505312, 49.626976013183864], [8.879832267761229, 49.63003158569357], [8.877886772155872, 49.63551712036149], [8.876392364502065, 49.63716506958035], [8.87242984771734, 49.637981414794915], [8.868581771850698, 49.640716552734474], [8.8641557693482, 49.64208221435546], [8.864875793456973, 49.643711090087876], [8.864956855774038, 49.64459609985362], [8.86509609222412, 49.6465301513674], [8.86985588073736, 49.64913558959983], [8.87196350097656, 49.65028762817388], [8.873265266418512, 49.65082168579123], [8.873849868774526, 49.650897979736605], [8.87528705596918, 49.65091705322287], [8.876893997192495, 49.65093994140646], [8.880914688110463, 49.65090942382811], [8.882316589355524, 49.65084838867181], [8.88333797454828, 49.65097045898442], [8.885334968566948, 49.65296936035172], [8.886737823486326, 49.6545181274414], [8.886963844299428, 49.656059265136705], [8.886528015136774, 49.65746688842789], [8.885864257812498, 49.658241271972926], [8.88446521759033, 49.65943527221701], [8.883002281188963, 49.65964889526372], [8.881164550781305, 49.659469604492344], [8.877204895019586, 49.658512115478615], [8.874825477600096, 49.6583709716799], [8.871905326843317, 49.65906524658202], [8.871259689331167, 49.65929031372098], [8.86951351165777, 49.65887069702153], [8.868769645690916, 49.65710449218777], [8.864864349365288, 49.6561851501467], [8.862117767333983, 49.655452728271534], [8.860651016235407, 49.656177520752166], [8.85460567474365, 49.660671234130795], [8.853442192077749, 49.66104125976584], [8.849564552307184, 49.660480499267514], [8.84574031829845, 49.659931182861484], [8.844889640808217, 49.65980911254905], [8.84369754791271, 49.66023254394547], [8.842595100402887, 49.660827636718736], [8.837560653686522, 49.66210556030295], [8.834963798523061, 49.663425445556854], [8.834854125976618, 49.66418075561545], [8.834574699401967, 49.666217803955064], [8.833698272705076, 49.66669082641606], [8.832680702209469, 49.66725921630858], [8.832627296447866, 49.6687812805178], [8.832595825195424, 49.66968917846679], [8.831869125366211, 49.6719474792482], [8.831475257873647, 49.673171997070305], [8.82962131500244, 49.673469543457074], [8.828830718994196, 49.674663543701385], [8.825029373169057, 49.67470550537108], [8.818797111511229, 49.67607116699217], [8.814952850341909, 49.679676055908246], [8.812295913696287, 49.681106567382855], [8.810768127441404, 49.6815414428712], [8.810003280639704, 49.68161010742186], [8.809680938720701, 49.68164062500021], [8.805647850036676, 49.682022094726776], [8.80392551422119, 49.682483673095916], [8.803169250488336, 49.68268585205088], [8.802573204040582, 49.68306350708029], [8.800259590148979, 49.683391571045085], [8.799000740051211, 49.68369674682627], [8.798200607299917, 49.68355941772454], [8.797567367553764, 49.683441162109474], [8.795951843261774, 49.683612823486314], [8.79456233978277, 49.68484497070312], [8.795165061950739, 49.68700408935551], [8.795620918273922, 49.68860244750998], [8.792743682861326, 49.68954086303732], </t>
  </si>
  <si>
    <t>Odenwaldkreis</t>
  </si>
  <si>
    <t>DE.HE.OE</t>
  </si>
  <si>
    <t>06437</t>
  </si>
  <si>
    <t>50.0791566662, 8.26036646911</t>
  </si>
  <si>
    <t>{"type": "Polygon", "coordinates": [[[8.175135612487848, 50.0342559814453], [8.17025470733648, 50.04199600219726], [8.169191360473688, 50.044010162353615], [8.158512115478514, 50.05418777465819], [8.157472610473574, 50.05484008789062], [8.149887084960993, 50.05780792236333], [8.145037651062067, 50.06058120727549], [8.144034385681264, 50.0612792968751], [8.14293670654291, 50.062042236328224], [8.140544891357363, 50.06438827514653], [8.140378952026479, 50.064552307128835], [8.138484954833983, 50.06689834594737], [8.136376380920465, 50.06740570068353], [8.135711669921873, 50.06784057617186], [8.135003089904783, 50.06829452514647], [8.134371757507436, 50.06917190551768], [8.13348960876476, 50.070045471191506], [8.13243103027355, 50.07078170776366], [8.130387306213377, 50.071384429931626], [8.128917694091738, 50.07196807861338], [8.125365257263125, 50.073902130127], [8.122735023498477, 50.0747451782227], [8.121850967407225, 50.07481002807616], [8.118477821350153, 50.07457733154301], [8.115437507629393, 50.07384872436523], [8.111556053161676, 50.07315444946293], [8.11137104034435, 50.07460021972667], [8.111536979675234, 50.077968597412216], [8.111480712890623, 50.078517913818466], [8.111222267150934, 50.07920455932616], [8.11074924468994, 50.07970809936516], [8.110540390014704, 50.07997512817387], [8.110375404357908, 50.080184936523366], [8.110297203063906, 50.08062744140624], [8.110274314880483, 50.08107757568364], [8.110387802124079, 50.082149505615334], [8.11051845550537, 50.08372879028319], [8.112024307251032, 50.083972930908196], [8.114542007446401, 50.084388732910085], [8.119776725769041, 50.08435440063475], [8.123826026916559, 50.08367156982421], [8.124729156494082, 50.083518981933636], [8.129140853881948, 50.08258438110351], [8.129686355590817, 50.08203125000004], [8.130465507507322, 50.08127212524413], [8.132348060607908, 50.08138275146484], [8.132678985595815, 50.08204650878917], [8.133488655090444, 50.08375549316417], [8.1337451934815, 50.084060668945305], [8.135404586792104, 50.08601760864257], [8.138074874878042, 50.087722778320355], [8.130372047424258, 50.09234237670898], [8.12876510620117, 50.09175109863286], [8.126745223999022, 50.091007232666], [8.122888565063532, 50.09118652343754], [8.12005233764654, 50.09027481079106], [8.117442131042422, 50.09070587158202], [8.115117073059137, 50.089630126953175], [8.11233520507818, 50.09375], [8.117791175842227, 50.09514999389659], [8.119441032409723, 50.097965240478615], [8.121495246887148, 50.098854064941506], [8.12830352783203, 50.10178756713878], [8.132002830505483, 50.10337448120116], [8.134681701660268, 50.105770111084034], [8.141715049743764, 50.1126594543458], [8.142496109008844, 50.1135482788087], [8.14453411102289, 50.11423110961907], [8.145232200622557, 50.11426162719725], [8.147521018981932, 50.114398956298935], [8.151176452636717, 50.116069793701215], [8.151265144348086, 50.11624908447265], [8.15274143218994, 50.119232177734474], [8.153343200683649, 50.119785308837876], [8.15997600555414, 50.12439346313476], [8.161855697631891, 50.12431716918956], [8.16603660583496, 50.124141693115334], [8.170089721679686, 50.12458419799803], [8.181749343872069, 50.125812530517685], [8.18002319335943, 50.12446212768559], [8.181386947631948, 50.12234878540044], [8.18344211578369, 50.12184143066411], [8.187773704528807, 50.12458419799803], [8.18890762329107, 50.12401962280272], [8.185241699218862, 50.12167739868157], [8.184834480285586, 50.12141799926762], [8.185265541076772, 50.12090301513676], [8.1950950622558, 50.124900817871136], [8.19832229614269, 50.126216888427834], [8.204020500183216, 50.12825012207024], [8.209553718566948, 50.13195419311534], [8.217998504638613, 50.13310241699223], [8.219261169433592, 50.134506225586044], [8.220273017883413, 50.13471221923838], [8.224514961242674, 50.13677978515635], [8.232081413268984, 50.13904571533208], [8.23414611816406, 50.14039230346679], [8.235984802246206, 50.140895843505966], [8.239264488220213, 50.141132354736264], [8.242793083190916, 50.14379501342766], [8.243189811706541, 50.14516830444335], [8.24331760406494, 50.14747619628916], [8.243397712707518, 50.14756011962889], [8.243637084960879, 50.14783477783208], [8.24570751190191, 50.148475646972585], [8.249865531921385, 50.148227691650376], [8.249861717224233, 50.14830780029296], [8.250078201294, 50.14934539794926], [8.253318786621206, 50.14925765991215], [8.253457069396969, 50.14870071411143], [8.258792877197378, 50.149330139160206], [8.262422561645506, 50.150470733642514], [8.268138885498159, 50.150177001953224], [8.271415710449274, 50.15079879760752], [8.275789260864256, 50.15162277221673], [8.277661323547475, 50.15035247802745], [8.282566070556696, 50.1509017944337], [8.28332138061529, 50.147251129150376], [8.290612220764158, 50.14771652221685], [8.294929504394643, 50.14806747436528], [8.295873641967772, 50.14849090576171], [8.297015190124567, 50.14888381958012], [8.302048683166502, 50.14958572387694], [8.304036140441836, 50.151538848876996], [8.305875778198297, 50.15096664428716], [8.306889533996523, 50.149917602539105], [8.310934066772402, 50.149303436279396], [8.313307762145994, 50.15068054199223], [8.315203666687122, 50.15178680419926], [8.317470550537164, 50.15153503417968], [8.321779251098688, 50.15105819702147], [8.323879241943358, 50.14987564086924], [8.327649116516225, 50.1458854675294], [8.324796676635854, 50.146083831787045], [8.321988105773924, 50.14410400390624], [8.319288253784292, 50.1419105529785], [8.318000793457143, 50.14035415649424], [8.316991806030385, 50.13927841186522], [8.316320419311522, 50.138439178466896], [8.315462112426756, 50.13741683959965], [8.316832542419546, 50.1374626159669], [8.318213462829588, 50.13756561279307], [8.322080612182672, 50.137851715088], [8.324228286743162, 50.13774871826182], [8.323626518249453, 50.135295867919965], [8.326593399047907, 50.130466461181626], [8.330047607421816, 50.13057708740233], [8.330083847045954, 50.1312980651856], [8.334937095642202, 50.13021087646483], [8.335056304931753, 50.130039215088], [8.336552619934137, 50.12825012207024], [8.343931198120059, 50.12857055664067], [8.344959259033258, 50.13029098510741], [8.345231056213434, 50.130771636963], [8.350079536438043, 50.12855148315428], [8.348633766174315, 50.125247955322365], [8.345704078674258, 50.12285232543944], [8.344692230224608, 50.122024536132805], [8.348242759704645, 50.115982055664105], [8.349123001098745, 50.114482879638665], [8.347920417785643, 50.11416244506841], [8.352025985717829, 50.1080589294434], [8.353894233703668, 50.10528182983397], [8.360033035278262, 50.10477828979497], [8.360097885131948, 50.10457992553715], [8.359988212585504, 50.104217529296804], [8.359851837158315, 50.10383605957025], [8.35986614227289, 50.103523254394524], [8.360075950622614, 50.10322189331054], [8.360256195068471, 50.10294342041014], [8.360577583313043, 50.10264587402354], [8.361157417297418, 50.102188110351555], [8.361581802368162, 50.10179138183593], [8.36172294616699, 50.10145950317376], [8.361811637878416, 50.10104751586925], [8.361756324768065, 50.10071182250975], [8.361721038818414, 50.09963226318369], [8.36176300048828, 50.09932708740234], [8.3618621826173, 50.09899520874022], [8.362073898315428, 50.09864044189463], [8.362459182739313, 50.09815979003905], [8.365043640136774, 50.09856033325206], [8.368173599243217, 50.09960174560557], [8.370339393615719, 50.10059356689446], [8.372809410095213, 50.10074996948241], [8.37545490264898, 50.10260772705083], [8.380409240722598, 50.102283477783196], [8.380122184753416, 50.101505279541], [8.379649162292536, 50.100200653076215], [8.377430915832631, 50.09693908691416], [8.3788623809815, 50.09466934204106], [8.381395339965762, 50.09308624267583], [8.379628181457518, 50.09161376953135], [8.379670143127383, 50.089679718017564], [8.37967872619623, 50.089237213134865], [8.381678581237791, 50.08551406860356], [8.385856628418024, 50.082168579101605], [8.385581970214842, 50.078941345214886], [8.382667541504018, 50.07592773437504], [8.37825298309326, 50.07112884521489], [8.375164031982363, 50.06766891479502], [8.37362670898443, 50.06639862060557], [8.372492790222166, 50.06644058227543], [8.37181854248041, 50.06681442260747], [8.37073421478277, 50.06729125976567], [8.370277404785268, 50.06749725341801], [8.36849880218517, 50.06817626953118], [8.368257522583006, 50.068260192871136], [8.368068695068471, 50.06840133667002], [8.367832183837946, 50.06869506835948], [8.367245674133354, 50.069305419921974], [8.36697387695318, 50.069423675537095], [8.366544723510797, 50.06964874267588], [8.365744590759276, 50.07002258300791], [8.365512847900446, 50.07019042968755], [8.365450859069822, 50.070343017578175], [8.365052223205621, 50.07141494750981], [8.360991477966307, 50.06937408447265], [8.354837417602651, 50.066287994384815], [8.35632896423334, 50.06486129760741], [8.354555130004881, 50.063583374023544], [8.353713035583494, 50.06272125244145], [8.360370635986383, 50.059272766113274], [8.358596801757868, 50.05800628662119], [8.362896919250543, 50.05411148071299], [8.359474182128904, 50.05312728881841], [8.361481666564996, 50.0510864257813], [8.363013267517031, 50.0506095886231], [8.36763572692871, 50.05039978027354], [8.371584892273004, 50.051166534423814], [8.373856544494684, 50.05039978027354], [8.374557495117186, 50.050041198730575], [8.376445770263784, 50.04907989501963], [8.378142356872557, 50.048030853271584], [8.379857063293512, 50.04625320434575], [8.376465797424315, 50.04489517211918], [8.365029335021969, 50.04031372070323], [8.369180679321401, 50.03875350952147], [8.360225677490346, 50.03465270996092], [8.357195854186953, 50.03399276733397], [8.352879524230955, 50.03302001953136], [8.352249145507868, 50.034297943115334], [8.347020149230955, 50.03219985961924], [8.337025642394961, 50.02861022949224], [8.33740806579601, 50.02817535400389], [8.332238197326658, 50.02666473388677], [8.332531929016168, 50.02603912353515], [8.333167076110895, 50.02467346191417], [8.335763931274526, 50.023185729980455], [8.33606529235851, 50.023010253906236], [8.335936546325625, 50.022159576416], [8.335779190063587, 50.021636962890554], [8.335597991943414, 50.021316528320305], [8.335472106933649, 50.02101898193369], [8.335258483886717, 50.02080535888676], [8.334357261657827, 50.020042419433636], [8.334179878234805, 50.016887664794965], [8.331539154052733, 50.016910552978615], [8.332542419433592, 50.00993728637694], [8.33136844635021, 50.002624511718736], [8.330639839172418, 50.00053787231455], [8.329349517822378, 50.00066757202153], [8.328661918640135, 50.00073623657237], [8.319025039672793, 50.00168609619145], [8.318563461303652, 50.00170516967767], [8.318030357360838, 50.00174713134776], [8.317514419555605, 50.001739501953224], [8.316260337829702, 50.00166702270518], [8.315317153930721, 50.001533508300824], [8.314807891845758, 50.00138092041026], [8.31424140930187, 50.00124359130858], [8.31380271911621, 50.00106430053715], [8.310869216918944, 49.99988174438481], [8.310499191284292, 49.99972152709965], [8.305042266845758, 49.997257232666115], [8.299733161926325, 49.99521255493157], [8.297497749328725, 49.99462890625004], [8.295288085937612, 49.99441528320311], [8.293160438537653, 49.99451828002929], [8.288245201110781, 49.995132446289055], [8.28558826446533, 49.99701690673838], [8.28366374969488, 49.99898529052733], [8.277557373046987, 50.00535583496098], [8.272350311279238, 50.01029586791991], [8.269515037536733, 50.01228713989262], [8.26687526702892, 50.01393508911132], [8.2650346755982, 50.015052795410206], [8.26216697692871, 50.01690292358409], [8.259175300598256, 50.01871871948241], [8.255697250366266, 50.020774841308636], [8.252894401550291, 50.02243804931639], [8.250525474548338, 50.02378463745127], [8.24829387664789, 50.02516555786126], [8.246359825134276, 50.02645874023437], [8.244557380676268, 50.02762985229503], [8.243452072143553, 50.02795791625981], [8.242601394653319, 50.028209686279226], [8.241783142089842, 50.02845382690428], [8.241168975830133, 50.02861404418944], [8.236403465270994, 50.03013229370116], [8.234706878662164, 50.03055572509776], [8.232686996460073, 50.03100204467778], [8.229466438293398, 50.031425476074205], [8.225378036499079, 50.03159713745127], [8.22219848632818, 50.031711578369126], [8.218132972717283, 50.03202819824223], [8.214530944824217, 50.032531738281236], [8.210515022277887, 50.03321456909179], [8.205361366271969, 50.03413009643548], [8.199506759643667, 50.034767150879006], [8.197523117065485, 50.03489685058598], [8.19645404815668, 50.03499603271483], [8.195529937744139, 50.035015106201215], [8.192940711975039, 50.03517913818352], [8.191623687744253, 50.0352325439453], [8.190038681030272, 50.035297393798814], [8.18634605407726, 50.03554534912119], [8.180949211120717, 50.0352058410645], [8.175135612487848, 50.0342559814453]]]}</t>
  </si>
  <si>
    <t>Wiesbaden</t>
  </si>
  <si>
    <t>DE.HE.WE</t>
  </si>
  <si>
    <t>06414</t>
  </si>
  <si>
    <t>54.2842029523, 12.9915254157</t>
  </si>
  <si>
    <t>{"type": "MultiPolygon", "coordinates": [[[[13.360834121704155, 54.25279617309563], [13.360834121704155, 54.252639770507855], [13.361360549926754, 54.252639770507855], [13.36139011383062, 54.252639770507855], [13.36139011383062, 54.25236129760752], [13.361681938171497, 54.25236129760752], [13.361944198608509, 54.25236129760752], [13.361944198608509, 54.252189636230455], [13.361944198608509, 54.25208282470713], [13.36215496063232, 54.25208282470713], [13.363056182861268, 54.25208282470713], [13.363056182861268, 54.25180435180674], [13.364166259765621, 54.25180435180674], [13.364166259765621, 54.2515296936035], [13.364722251892088, 54.25152587890652], [13.364722251892088, 54.25069427490256], [13.364166259765621, 54.25069427490256], [13.364166259765621, 54.250415802002166], [13.362500190734973, 54.250415802002166], [13.362500190734973, 54.25069427490256], [13.361944198608509, 54.25069427490256], [13.361944198608509, 54.25097274780295], [13.36139011383062, 54.25097274780295], [13.36139011383062, 54.25152587890652], [13.360834121704155, 54.25152587890652], [13.360834121704155, 54.25180435180674], [13.359722137451225, 54.25180435180674], [13.359722137451225, 54.25208282470713], [13.359168052673338, 54.25208282470713], [13.359168052673338, 54.25231933593743], [13.359168052673338, 54.252639770507855], [13.359722137451225, 54.252639770507855], [13.359722137451225, 54.25288391113275], [13.359722137451225, 54.252918243408246], [13.360240936279295, 54.252918243408246], [13.360544204711854, 54.252918243408246], [13.360834121704155, 54.252918243408246], [13.360834121704155, 54.25279617309563]]], [[[13.12361240386957, 54.31347274780272], [13.12361240386957, 54.311805725097926], [13.124165534973143, 54.311805725097926], [13.124165534973143, 54.31169891357421], [13.124165534973143, 54.31152725219737], [13.124721527099663, 54.31152725219737], [13.124721527099663, 54.31124877929681], [13.125278472900387, 54.31124877929681], [13.125278472900387, 54.31101608276383], [13.125278472900387, 54.31097412109396], [13.125387191772514, 54.31097412109396], [13.125834465026852, 54.31097412109396], [13.125834465026852, 54.31080627441411], [13.125834465026852, 54.31069564819358], [13.126156806945911, 54.31069564819358], [13.126943588256946, 54.31069564819358], [13.126943588256946, 54.31044006347667], [13.127010345459038, 54.31041717529301], [13.127499580383413, 54.31041717529301], [13.127499580383413, 54.31025695800792], [13.127499580383413, 54.31013870239263], [13.127750396728512, 54.31013870239263], [13.128055572509876, 54.31013870239263], [13.128055572509876, 54.30994796752934], [13.128055572509876, 54.30986022949224], [13.128193855285698, 54.30986022949224], [13.128613471984918, 54.30986022949224], [13.128613471984918, 54.30959701538096], [13.128613471984918, 54.30930709838866], [13.128960609435975, 54.30930709838866], [13.12916564941406, 54.30930709838866], [13.12916564941406, 54.30913162231444], [13.12916564941406, 54.308750152587876], [13.129510879516712, 54.308750152587876], [13.129722595214842, 54.308750152587876], [13.129722595214842, 54.30791854858391], [13.130278587341305, 54.30791854858391], [13.130278587341305, 54.306804656982415], [13.129722595214842, 54.306804656982415], [13.129722595214842, 54.30652618408219], [13.12916564941406, 54.30652618408219], [13.12916564941406, 54.305973052978615], [13.128613471984918, 54.305973052978615], [13.128613471984918, 54.305694580078395], [13.128055572509876, 54.305694580078395], [13.128055572509876, 54.305416107178004], [13.127499580383413, 54.305416107178004], [13.127499580383413, 54.30513763427744], [13.126943588256946, 54.30513763427744], [13.126943588256946, 54.30430603027366], [13.126387596130481, 54.30430603027366], [13.126387596130481, 54.3040275573731], [13.125834465026852, 54.3040275573731], [13.125834465026852, 54.303749084472706], [13.124721527099663, 54.303749084472706], [13.124721527099663, 54.30347061157231], [13.124165534973143, 54.30347061157231], [13.124165534973143, 54.3031959533693], [13.12361240386957, 54.3031959533693], [13.12361240386957, 54.302917480468736], [13.12250041961681, 54.302917480468736], [13.12250041961681, 54.302639007568345], [13.121944427490345, 54.302639007568345], [13.121944427490345, 54.30236053466796], [13.120278358459528, 54.30236053466796], [13.120278358459528, 54.302639007568345], [13.119722366333061, 54.302639007568345], [13.119698524475151, 54.302917480468736], [13.118612289428707, 54.302917480468736], [13.118612289428707, 54.3031959533693], [13.118386268615776, 54.3031959533693], [13.118056297302243, 54.3031959533693], [13.118056297302243, 54.30347061157231], [13.11750030517572, 54.30347061157231], [13.117490768432614, 54.303749084472706], [13.116943359374996, 54.303749084472706], [13.116943359374996, 54.3040657043458], [13.116943359374996, 54.30430603027366], [13.11662006378185, 54.30430603027366], [13.116390228271595, 54.30430603027366], [13.116390228271595, 54.30449676513693], [13.116390228271595, 54.30458450317404], [13.116283416748043, 54.30458450317404], [13.115277290344348, 54.30458450317404], [13.115277290344348, 54.30486297607443], [13.114721298217885, 54.30486297607443], [13.114721298217885, 54.3065643310549], [13.114721298217885, 54.306804656982415], [13.11431694030767, 54.306804656982415], [13.113611221313532, 54.306804656982415], [13.113611221313532, 54.3070831298828], [13.11305522918701, 54.3070831298828], [13.11305522918701, 54.30764007568352], [13.112499237060543, 54.30764007568352], [13.112499237060543, 54.30819320678732], [13.111945152282656, 54.30819320678732], [13.111945152282656, 54.31013870239263], [13.11138916015619, 54.31013870239263], [13.11138916015619, 54.31069564819358], [13.110833168029725, 54.31069564819358], [13.110833168029725, 54.311805725097926], [13.11138916015619, 54.311805725097926], [13.11138916015619, 54.312084197998324], [13.111945152282656, 54.312084197998324], [13.111945152282656, 54.31236267089854], [13.112386703491264, 54.31236267089854], [13.112499237060543, 54.31236267089854], [13.112499237060543, 54.31258392333978], [13.112499237060543, 54.312717437744126], [13.112499237060543, 54.31291580200211], [13.112751007080131, 54.31291580200211], [13.11305522918701, 54.31291580200211], [13.11305522918701, 54.31299209594731], [13.11305522918701, 54.31319427490233], [13.11448097228998, 54.31319427490233], [13.114721298217885, 54.31319427490233], [13.115833282470813, 54.31319427490233], [13.115833282470813, 54.31328964233397], [13.115833282470813, 54.31347274780272], [13.117532730102479, 54.31347274780272], [13.117879867553707, 54.31347274780272], [13.118056297302243, 54.31347274780272], [13.118056297302243, 54.31326293945334], [13.119722366333061, 54.31319427490233], [13.119722366333061, 54.313411712646584], [13.119722366333061, 54.31347274780272], [13.119849205017143, 54.31347274780272], [13.121944427490345, 54.31347274780272], [13.121944427490345, 54.31375122070311], [13.123056411743276, 54.31375122070311], [13.123056411743276, 54.31402587890646], [13.124165534973143, 54.31402587890646], [13.124165534973143, 54.31347274780272], [13.12361240386957, 54.31347274780272]]], [[[13.542498588562124, 54.33152770996093], [13.542501449585014, 54.33069610595713], [13.543054580688587, 54.33069610595713], [13.543054580688587, 54.329860687255795], [13.543610572814881, 54.329860687255795], [13.543610572814881, 54.32868194580077], [13.543610572814881, 54.32847213745128], [13.544227600097653, 54.32847213745128], [13.544724464416614, 54.32847213745128], [13.544724464416614, 54.328304290771754], [13.544724464416614, 54.32819366455088], [13.54512882232677, 54.32819366455088], [13.5452766418457, 54.32819366455088], [13.5452766418457, 54.32815933227538], [13.5452766418457, 54.327640533447486], [13.545832633972166, 54.327640533447486], [13.545832633972166, 54.32680511474631], [13.546389579772947, 54.32680511474631], [13.546389579772947, 54.32569503784196], [13.545832633972166, 54.32569503784196], [13.545832633972166, 54.32513809204101], [13.5452766418457, 54.32513809204101], [13.5452766418457, 54.32458496093778], [13.544724464416614, 54.32458496093778], [13.544724464416614, 54.323749542236264], [13.544166564941346, 54.323749542236264], [13.544166564941346, 54.323471069335866], [13.543610572814881, 54.323471069335866], [13.543610572814881, 54.32319259643553], [13.543054580688587, 54.32319259643553], [13.543054580688587, 54.322917938232465], [13.537501335144096, 54.322917938232465], [13.537501335144096, 54.32263183593754], [13.537501335144096, 54.32236099243175], [13.536945343017633, 54.32236099243175], [13.536945343017633, 54.32208251953135], [13.536389350891167, 54.32208251953135], [13.536389350891167, 54.32180404663096], [13.534723281860348, 54.32180404663096], [13.534723281860348, 54.32152938842772], [13.534167289733883, 54.32152938842772], [13.534167289733883, 54.321250915527564], [13.533610343933102, 54.321250915527564], [13.533610343933102, 54.320972442627166], [13.533054351806639, 54.320972442627166], [13.533054351806639, 54.320693969726776], [13.532501220703237, 54.320693969726776], [13.532501220703237, 54.320415496826385], [13.531996726989743, 54.320415496826385], [13.531944274902454, 54.320415496826385], [13.531944274902454, 54.320137023925994], [13.53145599365234, 54.320137023925994], [13.531388282775989, 54.320137023925994], [13.531388282775989, 54.32010269165066], [13.531388282775989, 54.31986236572264], [13.531200408935602, 54.31986236572264], [13.530278205871635, 54.31986236572264], [13.530278205871635, 54.319766998291], [13.530278205871635, 54.31958389282225], [13.52989768981939, 54.31958389282225], [13.529166221618706, 54.31958389282225], [13.529166221618706, 54.31930541992203], [13.528612136840817, 54.31930541992203], [13.528612136840817, 54.318798065185476], [13.528612136840817, 54.318473815918246], [13.528141975402828, 54.318473815918246], [13.528056144714352, 54.318473815918246], [13.528056144714352, 54.31840896606438], [13.528056144714352, 54.31735992431634], [13.527500152587889, 54.31735992431634], [13.527500152587889, 54.31680679321293], [13.526944160461422, 54.31680679321293], [13.526944160461422, 54.31652832031254], [13.526390075683704, 54.31652832031254], [13.526390075683704, 54.31624984741216], [13.52583408355724, 54.31624984741216], [13.52583408355724, 54.31569290161143], [13.525278091430774, 54.31569290161143], [13.525278091430774, 54.31486129760764], [13.524722099304253, 54.31486129760764], [13.524722099304253, 54.314582824707244], [13.52416801452642, 54.314582824707244], [13.52416801452642, 54.314304351806854], [13.524034500122067, 54.314304351806854], [13.523612022399899, 54.314304351806854], [13.523612022399899, 54.31375122070311], [13.524114608764645, 54.31375122070311], [13.52416801452642, 54.31375122070311], [13.52416801452642, 54.31299591064452], [13.52416801452642, 54.31263732910172], [13.523612022399899, 54.31263732910172], [13.523612022399899, 54.311969757080234], [13.523612022399899, 54.31124877929681], [13.52416801452642, 54.31124877929681], [13.52416801452642, 54.31041717529301], [13.524722099304253, 54.31041717529301], [13.524722099304253, 54.30986022949224], [13.52416801452642, 54.30986022949224], [13.52416801452642, 54.309581756591896], [13.523612022399899, 54.309581756591896], [13.523612022399899, 54.30986022949224], [13.523057937622067, 54.30986022949224], [13.523056030273434, 54.31013870239263], [13.522500038146969, 54.31013870239263], [13.522500038146969, 54.31041717529301], [13.521944046020504, 54.31041717529301], [13.521944046020504, 54.31097030639641], [13.521389961242617, 54.31097412109396], [13.521389961242617, 54.31124877929681], [13.520831108093258, 54.31124877929681], [13.520833969116323, 54.31152725219737], [13.520277976989856, 54.31152725219737], [13.520279884338432, 54.31263732910172], [13.519721031188904, 54.31263732910172], [13.519721031188904, 54.31402587890646], [13.519167900085503, 54.31402587890646], [13.519167900085503, 54.314582824707244], [13.518610954284721, 54.314582824707244], [13.518610954284721, 54.3151397705078], [13.518198966980036, 54.3151397705078], [13.518054962158256, 54.3151397705078], [13.518054962158256, 54.315387725830064], [13.518054962158256, 54.3155059814453], [13.518054962158256, 54.31597137451182],</t>
  </si>
  <si>
    <t>Vorpommern-Rügen</t>
  </si>
  <si>
    <t>DE.MV.VR</t>
  </si>
  <si>
    <t>13073</t>
  </si>
  <si>
    <t>51.8806325752, 9.55140269027</t>
  </si>
  <si>
    <t>{"type": "Polygon", "coordinates": [[[9.575559616088865, 52.03874588012688], [9.576956748962457, 52.037460327148544], [9.577407836914174, 52.03462982177745], [9.57833003997814, 52.03234481811545], [9.58014202117931, 52.02999877929692], [9.58211135864269, 52.02708435058592], [9.586627960205133, 52.02150344848637], [9.590354919433647, 52.01669311523465], [9.594166755676211, 52.01198196411137], [9.59675598144531, 52.00934600830077], [9.599270820617788, 52.00604629516623], [9.602197647094782, 52.00174331665033], [9.60519027709972, 51.999282836914105], [9.607361793518121, 51.995590209961094], [9.612681388854979, 51.99333953857443], [9.617483139038082, 51.9891738891602], [9.619737625122125, 51.987876892090114], [9.622363090515135, 51.98624801635753], [9.625761985778864, 51.98601150512717], [9.62715435028076, 51.983783721924105], [9.63184356689453, 51.9780693054202], [9.632513999939075, 51.977298736572536], [9.63434600830078, 51.975948333740334], [9.63878345489513, 51.97087860107426], [9.64675521850597, 51.96441268920897], [9.647810935974062, 51.96479797363308], [9.650690078735462, 51.965007781982635], [9.654455184936463, 51.96540451049826], [9.662593841552846, 51.96865463256857], [9.670534133911243, 51.965274810791286], [9.671418190002496, 51.96350860595697], [9.6749591827392, 51.96061706542996], [9.6791296005249, 51.959461212158196], [9.683265686035268, 51.956989288330064], [9.685725212097166, 51.956241607666236], [9.687141418457028, 51.95522308349614], [9.688501358032168, 51.9565467834472], [9.69108867645269, 51.9600257873535], [9.693999290466307, 51.962574005126996], [9.698112487793024, 51.96469879150389], [9.703270912170465, 51.96534347534196], [9.7075395584107, 51.966075897216726], [9.709798812866207, 51.966793060302834], [9.711477279663198, 51.969944000244126], [9.710098266601618, 51.972183227539276], [9.7115802764892, 51.978282928466726], [9.712868690490833, 51.98042297363291], [9.714755058288628, 51.98282623291014], [9.720098495483397, 51.98183822631841], [9.721313476562498, 51.97979354858409], [9.730160713195742, 51.978645324707244], [9.733856201171816, 51.97850799560551], [9.74015712738037, 51.97894287109386], [9.74292945861816, 51.97817230224619], [9.739841461181753, 51.979888916015724], [9.741309165954588, 51.980983734131016], [9.742704391479547, 51.982048034668125], [9.74473094940191, 51.98284912109397], [9.746174812316836, 51.98186111450206], [9.747400283813588, 51.98176193237321], [9.748430252075194, 51.98202133178716], [9.750357627868707, 51.98175430297867], [9.751875877380426, 51.981590270996364], [9.755115509033145, 51.982124328613324], [9.758159637451284, 51.982143402099766], [9.758726119995172, 51.983154296874936], [9.765369415283315, 51.98133468627923], [9.766977310180721, 51.979183197021584], [9.768186569213865, 51.978275299072365], [9.770382881164663, 51.97849655151366], [9.771963119506777, 51.97626495361339], [9.772877693176211, 51.97463226318359], [9.7755069732666, 51.973262786865284], [9.779514312744253, 51.96668624877945], [9.777611732482907, 51.965450286865334], [9.775023460388125, 51.96335601806656], [9.778206825256403, 51.96191024780289], [9.785111427307184, 51.958999633789276], [9.786694526672418, 51.958290100097706], [9.789807319641225, 51.95849990844725], [9.79180908203136, 51.95896148681656], [9.795832633972223, 51.95682525634759], [9.802390098571832, 51.953605651855455], [9.806973457336538, 51.95284271240233], [9.810959815979002, 51.950122833251946], [9.812788009643553, 51.94957351684592], [9.817826271057127, 51.94559097290043], [9.820121765136717, 51.942932128906406], [9.820473670959414, 51.9437713623049], [9.8208532333374, 51.94467544555692], [9.824577331543022, 51.94312667846684], [9.824592590332141, 51.942104339599595], [9.824198722839352, 51.93997192382817], [9.824403762817438, 51.93892288208013], [9.826691627502496, 51.937534332275376], [9.823806762695368, 51.93775177001947], [9.823722839355467, 51.93668365478538], [9.824078559875543, 51.935390472412095], [9.825802803039606, 51.93373489379905], [9.827039718628042, 51.932861328124986], [9.829376220703237, 51.93159484863292], [9.832131385803219, 51.93050003051779], [9.837400436401365, 51.928630828857465], [9.840550422668569, 51.92961502075223], [9.84249019622808, 51.93011474609385], [9.844719886779783, 51.9298820495607], [9.846286773681582, 51.930171966552834], [9.849186897277773, 51.92995452880858], [9.848826408386284, 51.92875289916991], [9.849269866943414, 51.92744445800792], [9.852664947509819, 51.924781799316335], [9.855709075927733, 51.922443389892734], [9.862217903137205, 51.91791534423821], [9.86518001556402, 51.91729354858414], [9.869423866272026, 51.91757583618174], [9.870210647583063, 51.91641235351561], [9.871508598327633, 51.91514205932627], [9.876747131347654, 51.91390991210931], [9.879862785339352, 51.91375350952153], [9.881319046020618, 51.91470718383794], [9.884296417236326, 51.91288757324224], [9.894248008727969, 51.90615463256863], [9.892821311950739, 51.90507888793961], [9.89481163024902, 51.900943756103736], [9.893353462219292, 51.900554656982635], [9.888766288757436, 51.90479278564469], [9.881817817687985, 51.90908050537114], [9.877131462097278, 51.906574249267514], [9.872950553894155, 51.90856552124045], [9.870742797851618, 51.90742874145529], [9.878027915954531, 51.903163909912266], [9.879802703857475, 51.901069641113324], [9.873576164245604, 51.89812469482438], [9.86994075775152, 51.898132324218736], [9.868232727050836, 51.896511077880845], [9.860321998596303, 51.89860153198258], [9.859021186828668, 51.89704513549803], [9.852875709533803, 51.89664459228537], [9.848591804504505, 51.89526367187516], [9.847983360290582, 51.89403152465819], [9.842930793762205, 51.892604827881144], [9.841466903686579, 51.892238616943644], [9.838718414306639, 51.8913040161135], [9.83440208435064, 51.88817596435546], [9.829400062561147, 51.88627624511717], [9.820844650268551, 51.88522338867192], [9.819069862365778, 51.88503646850585], [9.81283378601074, 51.884315490722926], [9.80784130096441, 51.883960723877166], [9.80332756042486, 51.88484191894536], [9.796790122985838, 51.87709426879904], [9.797490119934023, 51.87693405151372], [9.798238754272573, 51.87647247314463], [9.793715476989686, 51.871002197265554], [9.795104980468746, 51.87043380737327], [9.788325309753416, 51.86631011962912], [9.788687705993707, 51.86540222167973], [9.784024238586479, 51.864459991455234], [9.780519485473688, 51.865570068359595], [9.778496742248647, 51.864822387695355], [9.776415824890249, 51.86410522460965], [9.767826080322319, 51.866031646728736], [9.76403713226318, 51.865802764892564], [9.758681297302244, 51.86721801757829], [9.756086349487417, 51.868614196777564], [9.753851890563906, 51.869319915771584], [9.751302719116323, 51.87144470214842], [9.748874664306639, 51.872402191162394], [9.746383666992243, 51.87448883056639], [9.742913246154782, 51.876052856445526], [9.73950767517101, 51.87720870971678], [9.7385072708131, 51.877937316894744], [9.732570648193471, 51.8791503906251], [9.728071212768667, 51.88048934936522], [9.724826812744139, 51.88068389892606], [9.720829010009762, 51.881538391113274], [9.71841716766363, 51.88149642944357], [9.71473503112787, 51.88092422485373], [9.711203575134276, 51.88004684448252], [9.705214500427187, 51.87753295898436], [9.707607269287221, 51.87536239624045], [9.709445953369196, 51.87412261962913], [9.7101097106933, 51.872734069824205], [9.70559120178228, 51.87060546875011], [9.70343589782726, 51.86891937255859], [9.701191902160641, 51.8674201965333], [9.700389862060488, 51.86590194702176], [9.697159767150934, 51.86451339721701], [9.694292068481444, 51.86315536499045], [9.692223548889215, 51.86265563964842], [9.689937591552733, 51.86127090454123], [9.688747406005799, 51.8620185852053], [9.686659812927301, 51.86021041870127], [9.686103820800836, 51.85806655883799], [9.686079978942926, 51.8563919067385], [9.68468379974365, 51.85584640502929], [9.683124542236383, 51.855400085449375], [9.68220996856695, 51.85387802124034], [9.683560371398979, 51.85230255126946], [9.68449211120611, 51.849739074707244], [9.686184883117729, 51.84932708740256], [9.688451766967772, 51.848434448242294], [9.687953948974721, 51.84620666503899], [9.686158180236927, 51.84430694580077], [9.684923171997069, 51.84192276000975], [9.682624816894585, 51.83966827392588], [9.677026748657337, 51.838424682617344], [9.674300193786733, 51.83742523193352], [9.668377876281737, 51.83568954467795], [9.663016319275014, 51.83349609375021], [9.659628868102969, 51.832965850830064], [9.657704353332518, 51.8325653076174], [9.655518531799315, 51.836120605468906], [9.65226554870611, 51.836116790771534], [9.648275375366266, 51.83052825927762], [9.646693229675348, 51.83051681518553], [9.643089294433592, 51.829113006591896], [9.64298725128168, 51.82835769653331], [9.645992279052846, 51.82682418823252], [9.646961212158315, 51.82471466064452], [9.64667129516607, 51.821594238281186], [9.645133018493592, 51.82020187377946], [9.642876625061147, 51.81803894042967], [9.640442848205565, 51.818534851074325], [9.638657569885366, 51.81755447387694], [9.634446144104059, 51.81672668457053], [9.632912635803276, 51.81542205810551], [9.630302429199217, 51.81667709350596], [9.62645244598394, 51.81459045410155], [9.620825767517143, 51.81206512451165], [9.61831760406494, 51.81118392944346], [9.616551399230955, 51.81093597412108], [9.615444183349664, 51.81040573120144], [9.612319946289174, 51.808837890624986], [9.607167243957518, 51.80609512329117], [9.603852272033688, 51.803882598877], [9.601522445678764, 51.80277252197264], [9.59936904907232, 51.801296234130845], [9.59738254547119, 51.799823760986314], [9.593324661254824, 51.79703521728531], [9.588839530944822, 51.79460525512688], [9.586177825927733, 51.79333496093777], [9.584009170532225, 51.79264068603532], [9.582592964172362, 51.792110443115334], [9.581269264221303, 51.79116439819346], [9.579180717468317, 51.78978729248063], [9.579204559326227, 51.78742218017605], [9.57833862304693, 51.78429412841818], [9.580265045166014, 51.780838012695305], [9.581274032592772, 51.777587890624986], [9.581358909606989, 51.77551269531272], [9.580153465270994, 51.77344894409179], [9.573762893676811, 51.77249145507834], [9.57239341735851, 51.77209472656271], [9.571826934814395, 51.77140808105496], [9.571776390075682, 51.76823043823253], [9.569920539856069, 51.76607513427744], [9.569188117980898, 51.76570892333977], [9.565590858459528, 51.764392852783246], [9.564263343811147, 51.76406860351584], [9.561347961425836, 51.76272201538113], [9.562655448913516, 51.76115036010747], [9.563527107238768, 51.759662628174105], [9.564167976379505, 51.75671768188476], [9.564484596252553, 51.7553787231448], [9.56265258789068, 51.75143432617204], [9.561597824096678, 51.7477188110352], [9.561065673828121, 51.7454223632813], [9.557455062866266, 51.739913940429794], [9.547988891601618, 51.74076461792002], [9.542050361633413, 51.739906311035256], [9.535593986511229, 51.738250732421804], [9.527129173278807, 51.73563766479519], [9.521219253540151, 51.7341957092285], [9.514497756958063, 51.73009109497081], [9.510152816772516, 51.72935104370144], [9.509574890136717, 51.72927474975607], [9.503190040588432, 51.72771835327147], [9.502117156982477, 51.72708892822288], [9.499041557312067, 51.72529983520512], [9.495961189270016, 51.72311401367192], [9.494647979736326, 51.72220230102561], [9.491894721984975, 51.72020721435568], [9.489904403686522, 51.71829605102549], [9.483663558960014, 51.7158851623535], [9.481403350830188, 51.713951110839886], [9.479070663452204, 51.713397979736484], [9.472834587097166, 51.70921707153319], [9.466739654540957, 51.70571517944346], [9.457526206970211, 51.701946258545085], [9.451413154602106, 51.6993675231934], [9.447411537170408, 51.69824981689452], [9.440780639648493, 51.69574356079106], [9.439089775085447, 51.69313430786126], [9.437373161315914, 51.690979003906406], [9.438427925109918, 51.69044876098643], [9.437839508056696, 51.68897628784195], [9.439305305480955, 51.688205718994304], [9.43894958496105, 51.6866836547852], [9.436858177185, 51.68202972412108], [9.439840316772573, 51.68010711669938], [9.439503669738768, 51.677791595459205], [9.438639640808217, 51.67699050903319], [9.437429428100582, 51.67612457275389], [9.43549156188959, 51.675441741943516], [9.428791999816836, 51.67480468750021], [9.423241615295408, 51.673290252685646], [9.423555374145618, 51.67084503173833], [9.423938751220758, 51.666446685791], [9.427463531494139, 51.666652679443516], [9.428370475768984, 51.66130828857426], [9.429888725280701, 51.661346435547145], [9.436113357544057, 51.663051605224595], [9.435571670532338, 51.65925979614279], [9.437239646911562, 51.65467453002929], [9.437128067016543, 51.653530120849595], [9.435613632202202, 51.65348815917973], [9.434246063232477, 51.65304565429686], [9.43389415740961, 51.65238571166991], [9.426793098449762, 51.650836944580234], [9.424499511718748, 51.65119552612303], [9.42227268218994, 51.650569915771754], [9.421603202819878, 51.64952087402371], [9.418772697448786, 51.64873123168961], [9.417317390442006, 51.64727020263665], [9.414846420288196, 51.64717483520501], [9.407894134521538, 51.64762496948264], [9.40384960174566, 51.64803695678732], [9.396615982055721, 51.646923065185646], [9.3927783966065, 51.646545410156406], [9.39047241210943, 51.64620971679709], [9.386311531066893, 51.64601898193381], [9.383248329162653, 51.64650344848654], [9.382290840148924, 51.646644592285256], [9.380648612976186, 51.64756774902348], [9.379866600036618, 51.64876556396512], [9.379581451416012, 51.64920425415043], [9.376935958862246, 51.64974594116233], [9.376514434814395, 51.64984130859397], [9.374706268310602, 51.64984130859397], [9.37472724914562, 51.65014648437499], [9.374802589416559, 51.651218414306804], [9.374900817871035, 51.651927947998146], [9.374965667724721, 51.65222549438498], [9.375044822692983, 51.652542114257855], [9.37516498565685, 51.65293121337901], [9.375539779663141, 51.65356445312493], [9.37615394592285, 51.65448760986356], [9.376893997192381, 51.65556716918939], [9.37703418731695, 51.65576553344725], [9.377383232116753, 51.656246185302784], [9.377605438232534, 51.65664291381841], [9.377811431884878, 51.65709304809563], [9.377972602844292, 51.657581329345746], [9.378004074096735, 51.65808486938493], [9.378023147583006, 51.65908432006858], [9.378056526184023, 51.66008377075206], [9.378163337707573, 51.661624908447536], [9.37818145751953, 51.66204833984396], [9.378233909606989, 51.662864685058864], [9.378333091735838, 51.66353988647488], [9.378386497497612, 51.66372299194363], [9.378519058227651, 51.66422653198264], [9.3787784576416, 51.664859771728615], [9.379038810729979, 51.665420532226726], [9.3793888092041, 51.665927886962876], [9.379867553710936, 51.666461944580234], [9.380206108093317, 51.66680908203147], [9.380927085876577, 51.66748809814447], [9.381238937377985, 51.66775131225596], [9.381678581237791, 51.66810607910155], [9.382362365722653, 51.66855621337895], [9.38323211669933, 51.66907501220702], [9.384448051452747, 51.66965484619162], [9.3854799270631, 51.670078277587876], [9.386412620544487, 51.670410156249986], [9.387461662292536, 51.670680999755845], [9.388542175293024, 51.67087936401366], [9.390256881713979, 51.67119216918955], [9.391927719116266, 51.671489715576385], [9.392790794372498, 51.671695709228565], [9.39386653900152, 51.67209243774419], [9.394594192504824, 51.67253875732443], [9.395106315612848, 51.67290496826193], [9.395483970642088, 51.67344665527342], [9.395688056945856, 51.67398834228514], [9.395756721496694, 51.674728393554616], [9.39574718475336, 51.6751060485842], [9.395732879638784, 51.675689697265554], [9.395648002624567, 51.6768150329592], [9.39558696746826, 51.67755889892605], [9.395406723022573, 51.6784210205078], [9.39523315429693, 51.679031372070526], [9.395028114318903, 51.67970275878905], [9.394875526428278, 51.68004608154324], [9.394783973693846, 51.68025207519541], [9.394528388977049, 51.680644989013885], [9.39410877227783, 51.68121719360373], [9.393574714660643, 51.68177795410166], [9.393352508544918, 51.68197250366232], [9.392923355102537, 51.6823654174804], [9.392421722412164, 51.68275833129887], [9.391377449035756, 51.68345642089854], [9.389790534973198, 51.684425354004176], [9.389319419860952, 51.68475341796897], [9.388831138610836, 51.68519592285183], [9.388430595398004, 51.685588836670135], [9.388072013855092, 51.68604660034207], [9.387773513793944, 51.686420440674105], [9.387577056884707, 51.686759948730455], [9.387199401855524, 51.68741226196283], [9.386920928955131, 51.6881561279299], [9.38678169250488, 51.68851470947264], [9.386733055114743, 51.688713073730455], [9.386709213256834, 51.689102172851555], [9.386757850646969, 51.68947982788113], [9.386923789978026, 51.689823150634815], [9.387261390686145, 51.6902122497559], [9.38785839080816, 51.69066619873068], [9.389685630798393, 51.69173812866216], [9.393372535705677, 51.69368743896506], [9.393873214721792, 51.693962097168246], [9.39497375488281, 51.694549560546974], [9.39700222015375, 51.69568252563475], [9.39828491210943, 51.69651412963878], [9.399250984191893, 51.69728088378922], [9.399830818176268, 51.69785308837906], [9.400352478027397, 51.698440551757805], [9.400522232055662, 51.698673248290945], [9.400913238525503, 51.699211120605455], [9.401229858398436, 51.699863433837876], [9.401380538940426, 51.70024108886729], [9.401461601257436, 51.700473785400604], [9.401609420776364, 51.70095443725579], [9.401664733886717, 51.701656341552784], [9.4016456604005, 51.70243835449217], [9.401577949523924, 51.70285034179709], [9.401524543762148, 51.703266143798814], [9.401412963867129, 51.703712463379006], [9.401227951049803, 51.70418930053721], [9.40086555480968, 51.704807281494304], [9.40035629272455, 51.70548629760753], [9.399660110473688, 51.706134796142734], [9.397914886474608, 51.70766830444352], [9.397442817688043, 51.708015441894744], [9.394448280334528, 51.71026992797879], [9.393384933471678, 51.71110534667979], [9.3927783966065, 51.711650848388665], [9.392466545105092, 51.71195220947282], [9.39222908020025, 51.71219253540049], [9.391546249389704, 51.712898254394524], [9.391083717346302, 51.71343231201182], [9.390830993652399, 51.71373748779319], [9.389994621276967, 51.714756011962876], [9.389097213745229, 51.715923309326385], [9.388389587402456, 51.71702575683604], [9.387785911560169, 51.7180442810059], [9.387523651123159, 51.71870040893548], [9.387413024902397, 51.71907806396506], [9.387318611145073, 51.71939086914078], [9.387203216552676, 51.71992874145529], [9.387125968933217, 51.72071838378905], [9.38716793060308, 51.721412658691506], [9.387230873107965, 51.72176361083989], [9.387365341186579, 51.722198486328395], [9.38762760162359, 51.72273254394536], [9.388147354125975, 51.72340011596685], [9.38895320892345, 51.72423553466819], [9.391262054443358, 51.7263984680178], [9.393362045288084, 51.72822952270501], [9.394265174865778, 51.729190826415945], [9.39458751678478, 51.72964096069357], [9.394753456115664, 51.72997665405289], [9.39483070373535, 51.730373382568516], [9.394812583923395, 51.73052597045891], [9.394820213317924, 51.730804443359304], [9.394752502441404, 51.73120117187499], [9.394628524780384, 51.73155975341807], [9.39441585540777, 51.73197174072264], [9.39431190490728, 51.73207092285161], [9.394014358520447, 51.73236465454106], [9.39333534240728, 51.73288726806651], [9.392438888549803, 51.73342132568369], [9.391353607177846, 51.733959197997976], [9.391250610351674, 51.73401260375975], [9.390137672424428, 51.73448562622097], [9.388415336608942, 51.735027313232465], [9.386403083801381, 51.73552322387712], [9.383719444274957, 51.73622512817393], [9.38246440887451, 51.73659896850613], [9.381676673889215, 51.73682785034179], [9.380784034729116, 51.737186431884865], [9.378877639770563, 51.73809432983409], [9.378273963928278, 51.73848724365233], [9.377653121948354, 51.73896789550808], [9.377475738525332, 51.73913574218754], [9.377016067504995, 51.73956298828135], [9.376538276672305, 51.74010848999023], [9.376072883606012, 51.74077606201171], [9.375736236572378, 51.74151229858403], [9.375549316406305, 51.74200439453135], [9.37540817260742, 51.74244308471701], [9.375356674194391, 51.742786407470696], [9.375346183776795, 51.743198394775604], [9.375365257263239, 51.74361419677751], [9.375500679016167, 51.74401092529313], [9.375833511352594, 51.74459838867186], [9.3763246536256, 51.745262145996364], [9.376892089843805, 51.74575042724608], [9.377590179443414, 51.746253967285085], [9.378591537475641, 51.746803283691676], [9.3801088333131, 51.74756240844726], [9.381111145019585, 51.74806976318381], [9.381668090820366, 51.748405456542955], [9.382167816162164, 51.74873352050774], [9.3828067779541, 51.74926376342773], [9.383288383483942, 51.74970626831059], [9.383725166320856, 51.750232696533196], [9.384128570556753, 51.750911712646584], [9.38429260253906, 51.75132751464849], [9.38446426391607, 51.75202178955094], [9.384601593017633, 51.75291442871104], [9.384690284729002, 51.754047393798814], [9.384666442871092, 51.754417419433864], [9.384641647338865, 51.75482940673838], [9.384609222412164, 51.755577087402614], [9.384569168090875, 51.756034851074205], [9.384354591369682, 51.75770568847649], [9.384336471557729, 51.757850646972926], [9.387103080749567, 51.75792312622075], [9.390823364257866, 51.75817108154318], [9.392322540283315, 51.75852966308592], [9.393976211547963, 51.757877349853736], [9.39710807800304, 51.75788116455088], [9.399708747863825, 51.75881195068387], [9.402696609497125, 51.759372711181626], [9.403529167175405, 51.76031494140635], [9.403136253356932, 51.7610054016116], [9.404278755188043, 51.76170730590842], [9.407322883606012, 51.763572692871364], [9.408276557922418, 51.76793289184586], [9.40955066680908, 51.77104187011729], [9.411327362060602, 51.77156448364274], [9.413006782531737, 51.77205276489268], [9.414427757263239, 51.77389144897482], [9.417365074157827, 51.77599716186545], [9.423620223999135, 51.78012084960959], [9.429772377014215, 51.78498077392572], [9.431870460510309, 51.78582000732443], [9.43604850769054, 51.787036895751946], [9.435293197631948, 51.78771972656271], [9.436592102050836, 51.789253234863494], [9.44655132293701, 51.79395675659184], [9.44769763946533, 51.79456329345702], [9.448157310485838, 51.79479980468772], [9.442147254943903, 51.79615783691411], [9.439700126648004, 51.79597473144536], [9.438647270202749, 51.79629898071316], [9.436367034912221, 51.79701614379887], [9.438749313354434, 51.8000411987304], [9.440691947937067, 51.80322647094743], [9.44081783294689, 51.803451538086215], [9.435896873474062, 51.80472946166991], [9.433773994445799, 51.80490875244162], [9.432845115661562, 51.80490112304709], [9.43090152740484, 51.804882049560824], [9.43019294738775, 51.8072242736818], [9.4304399490357, 51.80971145629899], [9.430547714233338, 51.81069183349637], [9.429720878601072, 51.810638427734595], [9.427330017089956, 51.81049346923855], [9.428053855896108, 51.814277648925824], [9.42967128753662, 51.81585693359386], [9.431182861328123, 51.81641006469725], [9.431719779968317, 51.818279266357415], [9.432640075683706, 51.81862640380881], [9.43345832824718, 51.81901168823252], [9.434404373169057, 51.81955337524441], [9.435204505920408, 51.82007980346701], [9.436316490173338, 51.82094573974614], [9.437723159790037, 51.822288513183636], [9.439397811889702, 51.82394409179686], [9.440279006958063, 51.824733734130966], [9.440521240234373, 51.8249320983886], [9.436722755432069, 51.82781219482426], [9.43793296813976, 51.83070373535167], [9.442178726196342, 51.82921981811545], [9.442050933837946, 51.82972335815428], [9.441698074340762, 51.83051300048838], [9.441246032714956, 51.83121871948253], [9.44081401824951, 51.831699371338104], [9.44023513793945, 51.832237243652614], [9.438211441040151, 51.83370971679709], [9.437029838562067, 51.834564208984304], [9.435817718505971, 51.835479736328395], [9.434868812561033, 51.83632659912125], [9.434406280517633, 51.83686065673822], [9.433852195739743, 51.83755874633805], [9.43382167816162, 51.83761215209982], [9.433761596679743, 51.83771896362298], [9.433625221252552, 51.83796310424803], [9.43328475952154, 51.83882904052734], [9.433126449585016, 51.839412689209084], [9.433086395263727, 51.839881896972926], [9.43314933776861, 51.84027862548839], [9.433190345764213, 51.84040451049803], [9.433314323425405, 51.84066772460931], [9.433555603027399, 51.840938568115334], [9.434055328369196, 51.84128570556656], [9.434844017028862, 51.84173202514648], [9.436253547668455, 51.84231185913085], [9.438902854919546, 51.84332656860373], [9.440154075622555, 51.84384918212895], [9.441187858581541, 51.84434509277343], [9.442176818847768, 51.844936370849894], [9.442977905273379, 51.84546661376969], [9.443904876708983, 51.84621429443358], [9.444943428039606, 51.84714126586936], [9.445456504821776, 51.84754943847655], [9.44607257843023, 51.84791564941399], [9.446819305419977, 51.848300933838104], [9.447912216186522, 51.8487663269044], [9.44890594482416, 51.84915542602533], [9.450551033019961, 51.84963607788108], [9.452325820922962, 51.85015487670915], [9.453840255737303, 51.85062789917003], [9.454848289489744, 51.851024627685824], [9.45573806762695, 51.85150146484402], [9.45695400238037, 51.85230255126946], [9.458312988281248, 51.853233337402614], [9.459914207458608, 51.85436248779324], [9.460285186767576, 51.854671478271584], [9.460555076599118, 51.85490798950212], [9.461050987243762, 51.85546112060568], [9.461258888244682, 51.85591888427744], [9.461420059204155, 51.85647201538085], [9.4614782333374, 51.857120513916115], [9.461436271667479, 51.85770416259764], [9.461216926574648, 51.858375549316676], [9.460805892944391, 51.85921859741221], [9.460607528686579, 51.859630584716896], [9.460179328918512, 51.86054229736344], [9.460103034973141, 51.86074066162126], [9.460056304931582, 51.860858917236314], [9.45985698699951, 51.86129760742203], [9.459630012512262, 51.86172485351584], [9.459519386291559, 51.86208724975613], [9.459511756897028, 51.8624191284179], [9.459649085998533, 51.86279678344748], [9.457168579101559, 51.86068725585948], [9.454600334167536, 51.86053085327153], [9.452525138855036, 51.86079406738303], [9.450665473938043, 51.85940551757829], [9.449087142944334, 51.85982131958018], [9.443448066711538, 51.859615325928004], [9.437366485595645, 51.85622024536126], [9.434352874755856, 51.856658935547145], [9.431394577026422, 51.856918334961094], [9.425227165222223, 51.856323242187486], [9.42353057861322, 51.85590744018576], [9.418678283691461, 51.85628890991232], [9.416326522827204, 51.85626983642605], [9.413734436035211, 51.85661697387694], [9.410510063171385, 51.8564453125001], [9.40656375885021, 51.855579376220746], [9.40490245819086, 51.855594635009865], [9.402626991271969, 51.856227874755845], [9.401175498962514, 51.857101440429844], [9.397602081298883, 51.85798263549803], [9.396306991577204, 51.85841369628899], [9.394104957580621, 51.85964965820334], [9.392851829528805, 51.86035919189469], [9.383667945861928, 51.86160278320323], [9.381355285644641, 51.86108779907248], [9.379465103149526, 51.86116790771506], [9.378911972045895, 51.86119079589848], [9.377367973327692, 51.86193084716818], [9.37627696990978, 51.8625793457034], [9.37514114379894, 51.86324310302733], [9.368417739868276, 51.86424636840819], [9.366456985473688, 51.86477661132834], [9.362865447998102, 51.86487960815451], [9.359283447265623, 51.86399841308592], [9.35760021209711, 51.86333465576199], [9.355122566223256, 51.86304092407254], [9.353137969970758, 51.86279678344748], [9.352506637573352, 51.86250305175803], [9.351213455200249, 51.86191558837912], [9.348073959350641, 51.860813140869126], [9.345812797546385, 51.8594169616702], [9.34381484985357, 51.85743331909201], [9.341685295105036, 51.85661315917973], [9.337383270263784, 51.854969024658416], [9.33469963073736, 51.853610992431626], [9.325973510742243, 51.85392379760736], [9.323343276977594, 51.855060577392685], [9.332497596740778, 51.85493087768553], [9.335757255554254, 51.8560523986818], [9.3366518020631, 51.8591384887698], [9.337785720825194, 51.86082077026383], [9.337738990783688, 51.86152267456082], [9.33763980865484, 51.863140106201165], [9.338546752929743, 51.86574935913079], [9.33824920654308, 51.867725372314446], [9.338718414306753, 51.868694305420135], [9.339201927185, 51.86968994140641], [9.339158058166559, 51.872539520263715], [9.339646339416502, 51.8739204406741], [9.340329170227047, 51.87564468383816], [9.340315818786733, 51.876148223877166], [9.340127944946344, 51.8772621154785], [9.340061187744253, 51.87814331054709], [9.340057373046871, 51.8783149719241], [9.34016513824474, 51.87863922119139], [9.340445518493707, 51.87903976440434], [9.341116905212344, 51.87952041625992], [9.341907501220756, 51.87985229492209], [9.34265899658197, 51.88003158569363], [9.343007087707518, 51.880081176757855], [9.343557357788026, 51.88013839721702], [9.344196319580131, 51.88018035888688], [9.344326972961424, 51.880199432373146], [9.342857360839785, 51.88422775268582], [9.342243194580076, 51.886100769043125], [9.34258460998535, 51.887542724609474], [9.345218658447378, 51.88915252685563], [9.345112800598143, 51.891040802001996], [9.343287467956655, 51.892471313476605], [9.344552993774471, 51.894176483154226], [9.34490299224859, 51.89530181884787], [9.345152854919432, 51.89633941650418], [9.342858314514272, 51.898487091064496], [9.341709136962946, 51.90077590942387], [9.341278076171987, 51.90285873413108], [9.341801643371692, 51.90515899658202], [9.341387748718203, 51.90655136108409], [9.34084224700933, 51.90800094604514], [9.33920574188238, 51.909427642822195], [9.335311889648493, 51.912078857422095], [9.333277702331598, 51.91427230834983], [9.332674026489311, 51.9162445068361], [9.332583427429311, 51.91638565063498], [9.331904411315916, 51.917316436767564], [9.329159736633356, 51.9171371459962], [9.32757949829107, 51.91691207885758], [9.323618888855092, 51.91703796386741], [9.323254585266168, 51.91704940795909], [9.322636604309137, 51.91732406616232], [9.320987701416128, 51.91807174682616], [9.32056427001953, 51.91812896728515], [9.31844806671148, 51.918415069580064], [9.318284034729002, 51.91966629028325], [9.316151618957573, 51.9216690063477], [9.314943313598688, 51.92280578613286], [9.31419372558605, 51.922546386718736], [9.313383102417104, 51.922386169433814], [9.312625885009707, 51.92239761352532], [9.312392234802301, 51.92243957519542], [9.311602592468372, 51.92258453369162], [9.310289382934512, 51.922740936279574], [9.309183120727537, 51.922733306884865], [9.308893203735463, 51.922718048095746], [9.308893203735463, 51.92880249023436], [9.307762145996035, 51.92921447753922], [9.307945251464785, 51.9311141967775], [9.314419746398924, 51.93060302734396], [9.318504333496092, 51.93102264404307], [9.320023536682127, 51.93127822875998], [9.326000213623045, 51.9324455261231], [9.326235771179254, 51.933593750000156], [9.333078384399471, 51.934040069580014], [9.335566520690973, 51.934524536132805], [9.339612960815428, 51.93415451049809], [9.344453811645506, 51.93395614624028], [9.348485946655385, 51.933303833007855], [9.350733757018984, 51.93369293212901], [9.353625297546385, 51.934471130371364], [9.354557037353628, 51.935195922851605], [9.353052139282225, 51.936576843261996], [9.354846000671442, 51.936656951904396], [9.35736370086681, 51.93875885009764], [9.356002807617129, 51.93964385986339], [9.357182502746637, 51.940227508545135], [9.36154460906988, 51.939792633056804], [9.363681793213, 51.94162750244139], [9.366014480590819, 51.942043304443295], [9.36678695678705, 51.94316864013693], [9.363538742065542, 51.94500732421868], [9.363410949707143, 51.94664382934569], [9.36078262329107, 51.947139739990334], [9.359740257263239, 51.94877243041991], [9.363673210144155, 51.95014190673838], [9.3633136749267, 51.951076507568345], [9.362839698791559, 51.951980590820355], [9.361205101013182, 51.954494476318345], [9.357422828674315, 51.95552062988297], [9.353599548339842, 51.955852508545135], [9.351133346557672, 51.95661163330105], [9.349103927612246, 51.958118438720696], [9.348483085632322, 51.95977783203146], [9.342925071716364, 51.960178375244126], [9.341774940490719, 51.964473724365284], [9.341444969177358, 51.966548919677955], [9.344100952148493, 51.96773147583012], [9.345937728881891, 51.96855163574241], [9.34698963165283, 51.97072982788107], [9.347626686096303, 51.973182678222756], [9.349249839782768, 51.975223541259865], [9.352025985717772, 51.97546768188493], [9.353711128234862, 51.97623825073241], [9.356125831604059, 51.976936340332244], [9.357997894287221, 51.977214813232635], [9.360395431518553, 51.9768791198731], [9.360115051269586, 51.974697113037266], [9.362664222717397, 51.974697113037266], [9.364427566528432, 51.972354888916115], [9.366028785705621, 51.97300338745116], [9.367859840393008</t>
  </si>
  <si>
    <t>Holzminden</t>
  </si>
  <si>
    <t>DE.NI.HZ</t>
  </si>
  <si>
    <t>03255</t>
  </si>
  <si>
    <t>50.7057346173, 7.10983940994</t>
  </si>
  <si>
    <t>{"type": "Polygon", "coordinates": [[[7.200170516967829, 50.66204833984379], [7.204732418060415, 50.65776062011717], [7.206805229187067, 50.65558242797851], [7.21087169647228, 50.649543762207024], [7.204622268676756, 50.64865493774424], [7.20378684997564, 50.64966201782226], [7.201311111450308, 50.64891815185557], [7.198485851287955, 50.64820861816405], [7.198997497558536, 50.64677810668944], [7.197262763977048, 50.645668029785256], [7.195200443267821, 50.64272308349609], [7.194148540496882, 50.64267349243168], [7.19086980819702, 50.64553070068352], [7.188940048217829, 50.64837646484385], [7.187051296234243, 50.64884567260753], [7.186886310577449, 50.64908981323241], [7.186148166656492, 50.65018844604503], [7.18402767181402, 50.65112686157237], [7.181168556213434, 50.65228652954112], [7.178920745849608, 50.652015686035085], [7.177538871765136, 50.65252685546885], [7.175318717956598, 50.6510734558106], [7.173445224762076, 50.651119232177834], [7.169692993164118, 50.65188598632811], [7.167630195617788, 50.65259933471685], [7.162440299987735, 50.65346145629882], [7.161339282989443, 50.65459060668939], [7.156430721283014, 50.65468215942387], [7.152718067169301, 50.65350341796886], [7.147539615631159, 50.6526145935059], [7.141623020172232, 50.650569915771584], [7.128048419952334, 50.647266387939496], [7.125599861145075, 50.65115737915032], [7.122305870056151, 50.65361022949224], [7.124027729034536, 50.65507507324218], [7.120594501495473, 50.656703948974595], [7.106215476989858, 50.65900039672851], [7.103557109832876, 50.65736389160155], [7.103150844574087, 50.65710830688476], [7.100316047668398, 50.655368804931626], [7.1000180244445215, 50.655181884765675], [7.0939307212829, 50.6514167785645], [7.08775568008417, 50.64828109741221], [7.083829879760797, 50.646560668945355], [7.082839965820254, 50.64595413208018], [7.081727027893065, 50.644130706787095], [7.080535888671987, 50.64395141601573], [7.076028347015436, 50.64225769042979], [7.075148105621393, 50.641071319580064], [7.074795246124379, 50.639446258544965], [7.07505607604986, 50.63833999633799], [7.074600219726674, 50.6371955871583], [7.068766117096002, 50.63550567626958], [7.068801879882868, 50.63431549072264], [7.068919658660887, 50.63311004638682], [7.067115783691461, 50.63256835937499], [7.064028263092096, 50.63226318359379], [7.056098461151178, 50.63186645507817], [7.056169986724909, 50.63341903686517], [7.056285381317251, 50.63424682617198], [7.058973789215143, 50.638202667236314], [7.052028179168756, 50.63846588134759], [7.048398494720458, 50.64120101928721], [7.046892642974965, 50.64259719848632], [7.044307231903074, 50.64499664306639], [7.035993099212645, 50.65013504028325], [7.032482147216852, 50.654300689697315], [7.031196117401235, 50.65444183349619], [7.028925895690859, 50.6546783447265], [7.026879310607965, 50.65495300292973], [7.02434206008911, 50.662010192871136], [7.024779319763296, 50.66431808471673], [7.024931907653864, 50.665126800537095], [7.027070522308462, 50.66561126708983], [7.028686523437498, 50.665058135986435], [7.030295848846434, 50.66399002075194], [7.034572124481143, 50.66214752197264], [7.037746429443358, 50.661811828613324], [7.040916919708307, 50.663967132568345], [7.041007041931264, 50.664569854736314], [7.039866447448729, 50.66599273681639], [7.040036678314264, 50.66734313964848], [7.041309356689565, 50.668380737304794], [7.043742179870661, 50.672599792480575], [7.044293403625487, 50.67427825927745], [7.040728092193659, 50.67622756958012], [7.035006046295221, 50.676914215087876], [7.03134346008312, 50.67783737182628], [7.031506061554067, 50.678508758544965], [7.031257152557371, 50.680122375488324], [7.032913208007811, 50.680858612060646], [7.034679412841739, 50.68471145629893], [7.035553932189883, 50.68662261962895], [7.037336349487417, 50.686767578124986], [7.037003517150934, 50.68821334838866], [7.03864812850952, 50.6878929138184], [7.039260864257868, 50.68873977661132], [7.037450313568228, 50.68920516967778], [7.036000728607177, 50.68957901000981], [7.036585330963247, 50.690876007080064], [7.032236576080435, 50.69253158569346], [7.031489849090688, 50.69418334960937], [7.030360221862848, 50.69469070434569], [7.031650066375844, 50.69584655761729], [7.03319025039684, 50.69763946533202], [7.031425952911489, 50.700576782226605], [7.02768468856817, 50.700347900390675], [7.027791023254506, 50.702728271484474], [7.023486137390192, 50.7047233581544], [7.026196002960146, 50.708915710449205], [7.028916358947752, 50.713146209716726], [7.0338335037232, 50.716236114501946], [7.040284156799428, 50.7192153930664], [7.038289070129506, 50.720672607421804], [7.037324428558462, 50.72124481201165], [7.035409927368162, 50.72275543212901], [7.032858371734674, 50.72463226318369], [7.032260894775389, 50.725605010986314], [7.029793262481688, 50.726074218749986], [7.031560897827204, 50.728958129882855], [7.031507492065428, 50.73084259033202], [7.033109664917047, 50.73383331298821], [7.034110069274957, 50.73498535156243], [7.03574419021612, 50.73851394653313], [7.035873889923094, 50.74131774902342], [7.036414623260496, 50.74328231811516], [7.035255432128961, 50.74580383300791], [7.038458347320499, 50.74994277954112], [7.037071228027343, 50.75083541870122], [7.039699554443358, 50.75272750854497], [7.040359497070311, 50.75321578979491], [7.038859367370604, 50.754096984863274], [7.037017822265737, 50.75518417358403], [7.038602352142446, 50.756412506103615], [7.036550998687686, 50.757648468017564], [7.040140628814695, 50.76036834716796], [7.04153537750244, 50.759563446044965], [7.045710563659609, 50.76243591308604], [7.048730850219838, 50.764228820800774], [7.049223423004206, 50.7637100219727], [7.051277637481631, 50.764934539794965], [7.051737785339411, 50.76465988159179], [7.052436828613336, 50.764240264892685], [7.053845405578668, 50.764774322509865], [7.054743289947623, 50.765117645263715], [7.056525230407713, 50.76426315307611], [7.065658092498834, 50.771766662597756], [7.068813800811823, 50.77058029174803], [7.071003437042348, 50.76958084106455], [7.075575351715143, 50.76748275756846], [7.076943874359186, 50.76857757568359], [7.078217983245848, 50.768821716308636], [7.080815792083738, 50.7680702209472], [7.082068443298339, 50.76764678955077], [7.083121299743707, 50.76742553710937], [7.084003448486383, 50.76702117919915], [7.085206985473631, 50.76648712158202], [7.086465835571402, 50.76597595214848], [7.087230205535887, 50.76543045043944], [7.088544368744008, 50.7647476196289], [7.089619636535756, 50.76422119140624], [7.09054660797119, 50.763782501220746], [7.091721534729059, 50.76324844360362], [7.0930228233337385, 50.76273727416986], [7.09417152404785, 50.76237487792973], [7.096009254455678, 50.761905670166065], [7.097432613372801, 50.7616691589356], [7.098686218261718, 50.76161575317382], [7.099949359893854, 50.76162719726573], [7.101097106933706, 50.76165771484386], [7.102094650268553, 50.761806488037095], [7.103088378906248, 50.762004852294915], [7.104049682617186, 50.76226043701165], [7.105115890502928, 50.76263427734368], [7.10602378845226, 50.76303863525389], [7.106758594513051, 50.76348114013676], [7.107163906097524, 50.764152526855575], [7.10727739334112, 50.764739990234304], [7.107767105102594, 50.7666015625001], [7.10821676254278, 50.767642974853615], [7.108575344085692, 50.76837158203124], [7.109157562255914, 50.76895904541014], [7.10999822616577, 50.769702911376996], [7.110783100128229, 50.770236968994126], [7.111600399017389, 50.77072143554692], [7.11269521713268, 50.7710952758789], [7.1138534545899, 50.771381378173814], [7.114870548248289, 50.77165603637705], [7.116306304931582, 50.77183151245127], [7.117727279663085, 50.77201843261718], [7.118904113769529, 50.77205276489268], [7.120195388794, 50.77226257324223], [7.121217727661075, 50.77246093750005], [7.12231302261358, 50.77283477783208], [7.123015880584715, 50.773136138916065], [7.123934268951471, 50.77359390258799], [7.124630451202391, 50.77398300170891], [7.125265121460073, 50.77443695068369], [7.12716054916393, 50.77337265014659], [7.132213592529352, 50.771854400634865], [7.13460683822643, 50.770603179931626], [7.135385036468618, 50.77106475830077], [7.139729976654051, 50.769058227539105], [7.145145416259764, 50.76506042480479], [7.144791603088491, 50.764858245849595], [7.143808841705434, 50.76429367065429], [7.145191192627008, 50.76245117187493], [7.145964622497557, 50.762195587158196], [7.152490139007623, 50.76003646850596], [7.154721736908071, 50.75629425048838], [7.156681060791071, 50.753917694091896], [7.159363269805963, 50.754734039306626], [7.162994384765622, 50.75637054443358], [7.165244102478026, 50.75568771362304], [7.166996479034422, 50.754825592041065], [7.167701721191519, 50.75447845458983], [7.169864654541128, 50.75341415405272], [7.171777248382623, 50.75247955322276], [7.172922611236627, 50.75234985351561], [7.176111221313588, 50.75263214111333], [7.177148818969726, 50.75181579589843], [7.178203105926512, 50.75097274780272], [7.179428100585993, 50.75151062011723], [7.182585716247557, 50.75173187255869], [7.184113025665339, 50.748718261718686], [7.188081264495849, 50.748416900634865], [7.18997335433954, 50.74776077270512], [7.192214488983096, 50.746986389160256], [7.192812442779653, 50.74419021606455], [7.194960594177188, 50.74376678466796], [7.195086002349966, 50.74454116821294], [7.196173191070668, 50.746009826660256], [7.19857597351074, 50.74756240844731], [7.199144840240419, 50.745742797851605], [7.2015480995178764, 50.74508285522465], [7.203627586364802, 50.7445831298828], [7.204582214355467, 50.742321014404226], [7.205754280090445, 50.7410049438477], [7.207041740417592, 50.739456176757855], [7.206991672515923, 50.73911666870116], [7.209106445312441, 50.736930847167955], [7.199711322784536, 50.73233032226562], [7.199054241180476, 50.73058319091807], [7.198145866394041, 50.73018646240244], [7.197113513946588, 50.72973251342766], [7.19522809982311, 50.72890472412108], [7.193837165832518, 50.72830581665044], [7.194392204284722, 50.7276840209962], [7.191262722015493, 50.726593017578054], [7.195389270782526, 50.71921920776377], [7.195861816406305, 50.71535110473637], [7.196577548980654, 50.713054656982465], [7.193967819213979, 50.71044921875005], [7.187938690185602, 50.710655212402386], [7.186152458190916, 50.71024703979502], [7.174971580505369, 50.70769882202153], [7.174867630004881, 50.70578002929698], [7.172015190124509, 50.70469665527342], [7.168237686157283, 50.7034912109376], [7.169313907623346, 50.70166015624999], [7.170845031738336, 50.69850158691416], [7.172307491302603, 50.69435882568352], [7.174073696136529, 50.691104888916065], [7.17535781860357, 50.68888092041014], [7.1765637397766096, 50.68711471557622], [7.177788734436147, 50.68571853637694], [7.180305004119929, 50.683246612548814], [7.181907176971376, 50.68160629272466], [7.183429241180475, 50.67982101440429], [7.1859049797059225, 50.67698669433604], [7.191401958465574, 50.67022705078129], [7.19316053390497, 50.66840362548839], [7.197791099548451, 50.66424942016606], [7.200170516967829, 50.66204833984379]]]}</t>
  </si>
  <si>
    <t>Bonn</t>
  </si>
  <si>
    <t>DE.NW.BN</t>
  </si>
  <si>
    <t>05314</t>
  </si>
  <si>
    <t>51.6641754561, 8.7196350334</t>
  </si>
  <si>
    <t>{"type": "Polygon", "coordinates": [[[8.661828041076658, 51.8528480529785], [8.662281990051268, 51.85218811035178], [8.66691398620611, 51.85289001464843], [8.672458648681753, 51.85501098632828], [8.673462867736815, 51.853881835937486], [8.678817749023493, 51.8551330566409], [8.681470870971792, 51.855659484863324], [8.687561035156305, 51.85672378540043], [8.690128326416014, 51.857196807861484], [8.690770149231012, 51.856037139892564], [8.69927310943609, 51.855617523193644], [8.715134620666616, 51.85468673706048], [8.718043327331655, 51.85462188720719], [8.725157737731987, 51.855495452881016], [8.72943973541271, 51.85599136352566], [8.735290527343805, 51.85725402832042], [8.737854003906248, 51.85786056518559], [8.742794990539549, 51.85814666748051], [8.744958877563475, 51.858272552490504], [8.748387336731012, 51.858673095703345], [8.758264541626088, 51.85081100463872], [8.761006355285756, 51.849411010742465], [8.762492179870717, 51.846256256103786], [8.762955665588434, 51.844013214111264], [8.763443946838377, 51.83768463134764], [8.76516819000244, 51.83396911621121], [8.765405654907225, 51.83307266235356], [8.765745162963922, 51.83179092407237], [8.765757560729922, 51.8242149353029], [8.76840400695795, 51.81647872924809], [8.773440361022947, 51.81192779541014], [8.775606155395618, 51.80994033813498], [8.78411293029785, 51.802993774414276], [8.787856101989743, 51.79993438720725], [8.79025173187267, 51.79796981811528], [8.79536724090576, 51.798160552978565], [8.805671691894586, 51.79853439331059], [8.816882133483828, 51.79874801635752], [8.818312644958437, 51.799316406250156], [8.822458267211971, 51.79825973510758], [8.829116821289118, 51.79992675781271], [8.831677436828612, 51.79936218261741], [8.836274147033633, 51.79945373535166], [8.83849430084234, 51.79945755004904], [8.841896057128961, 51.799316406250156], [8.844875335693414, 51.79918670654318], [8.849606513977049, 51.79917907714866], [8.861303329467827, 51.79919815063475], [8.865779876708983, 51.79981994628933], [8.873758316040037, 51.801540374755845], [8.880516052246035, 51.80255508422856], [8.891257286071832, 51.803730010986605], [8.897768974304197, 51.805500030517564], [8.902781486511286, 51.80757141113303], [8.905609130859428, 51.80972290039073], [8.907654762268065, 51.81055068969731], [8.909317016601502, 51.81190109252934], [8.91146945953369, 51.81260299682616], [8.916335105895937, 51.812957763671974], [8.91827011108404, 51.81283950805668], [8.918604850769041, 51.81281661987326], [8.92076015472412, 51.81218719482426], [8.921786308288516, 51.81064605712895], [8.92178440093994, 51.80987167358391], [8.922348022460936, 51.80868148803738], [8.92335700988775, 51.80804824829123], [8.924278259277399, 51.807834625244126], [8.927571296691893, 51.80790710449235], [8.926552772521969, 51.80628967285166], [8.924374580383299, 51.805488586425994], [8.923688888549858, 51.80390548706065], [8.922506332397516, 51.803268432617294], [8.92106628417974, 51.80294418334971], [8.919024467468317, 51.802806854247976], [8.919027328491211, 51.80062866210936], [8.921514511108397, 51.79838562011718], [8.925488471984862, 51.79635238647477], [8.928001403808535, 51.79788208007817], [8.929126739502008, 51.79732513427744], [8.92824554443359, 51.79655075073258], [8.930591583251951, 51.7952308654785], [8.934668540954586, 51.797760009765554], [8.937355041503848, 51.796520233154226], [8.937633514404238, 51.795124053955185], [8.938452720642202, 51.79407501220713], [8.940217018127553, 51.79367065429692], [8.942971229553219, 51.79396438598638], [8.944746017455996, 51.79418563842801], [8.946241378784292, 51.79458236694363], [8.946793556213434, 51.795356750488494], [8.945240020752063, 51.79904937744168], [8.947079658508356, 51.799133300781406], [8.947346687317006, 51.79807662963883], [8.948414802551325, 51.7968254089356], [8.952526092529295, 51.79710388183599], [8.953602790832573, 51.79317855834982], [8.954670906066893, 51.78904342651395], [8.95926189422613, 51.78974151611321], [8.962408065795954, 51.785934448242116], [8.96359252929693, 51.784950256347926], [8.964380264282282, 51.78337478637694], [8.969054222106932, 51.778678894042905], [8.96919345855724, 51.77727890014664], [8.971035957336367, 51.775238037109474], [8.970701217651364, 51.773540496826385], [8.970363616943414, 51.771926879882855], [8.973316192626951, 51.769958496093736], [8.979053497314451, 51.77100372314464], [8.97963619232189, 51.766998291015724], [8.981731414794918, 51.76504516601584], [8.984579086303823, 51.76225662231467], [8.985875129699819, 51.76209259033196], [8.987852096557559, 51.761955261230455], [8.991089820861871, 51.763149261474595], [8.994591712951602, 51.76202392578129], [8.999823570251518, 51.7585830688477], [8.999966621398979, 51.75688171386729], [8.99765205383312, 51.75541305542014], [8.994883537292477, 51.75405502319357], [8.995821952819822, 51.75109863281271], [8.992449760437067, 51.750930786133026], [8.989500045776422, 51.75071334838895], [8.987690925598143, 51.74888992309569], [8.985055923462026, 51.74200057983415], [8.983337402343748, 51.74073410034201], [8.983846664428652, 51.73631668090842], [8.98102283477783, 51.73624420166038], [8.98102664947521, 51.73526382446317], [8.978980064392145, 51.73491287231439], [8.979104042053335, 51.73336791992209], [8.985152244567983, 51.73234558105467], [8.98734951019287, 51.73206710815428], [8.98902225494396, 51.72923660278319], [8.982728004455678, 51.727241516113274], [8.980039596557614, 51.72528839111327], [8.981898307800291, 51.72342300415066], [8.982960700988825, 51.723716735840114], [8.984945297241323, 51.7215461730958], [8.988333702087456, 51.72246170043956], [8.989356994628961, 51.720863342285426], [8.993068695068414, 51.713962554931804], [8.99393844604492, 51.71128845214848], [8.996350288391225, 51.708671569824325], [8.997797012329157, 51.707412719726555], [8.99972343444824, 51.70607757568359], [8.998642921447752, 51.70458984375021], [9.000114440917967, 51.70341873168956], [8.998911857605034, 51.703006744384865], [8.996111869812124, 51.70403289794927], [8.990698814392202, 51.703083038330234], [8.985612869262807, 51.702732086181626], [8.980622291565053, 51.701007843017564], [8.979186058044489, 51.699958801269524], [8.976295471191403, 51.698410034179844], [8.975268363952692, 51.69750976562521], [8.980103492736758, 51.69422912597672], [8.983263969421385, 51.69190216064446], [8.981760978698786, 51.69009399414084], [8.980839729309137, 51.687553405761875], [8.979054450988711, 51.68318939208983], [8.973717689514215, 51.677864074707244], [8.972868919372555, 51.67651367187499], [8.973672866821287, 51.67509078979514], [8.974877357482963, 51.67341995239262], [8.974853515625055, 51.67136383056639], [8.974264144897573, 51.66975784301779], [8.975762367248533, 51.66754913330077], [8.978464126586912, 51.665039062500156], [8.98020935058605, 51.66366195678732], [8.983213424682729, 51.65898513793955], [8.984247207641657, 51.65828704834012], [8.985067367553766, 51.65709686279318], [8.98460006713867, 51.655948638915945], [8.984804153442438, 51.65507507324229], [8.985272407531793, 51.65358734130876], [8.986793518066404, 51.650035858154226], [8.988128662109373, 51.64815521240239], [8.987620353698729, 51.64734649658225], [8.986987113952749, 51.64594268798827], [8.985364913940371, 51.64293670654296], [8.985824584960936, 51.63976669311539], [8.98723697662359, 51.63592529296896], [8.983358383178766, 51.6345329284669], [8.98388576507568, 51.63214492797868], [8.984974861145016, 51.63069534301763], [8.986135482788027, 51.62899780273453], [8.986740112304627, 51.62597656250021], [8.985282897949217, 51.62189483642572], [8.984568595886229, 51.620864868164105], [8.977961540222223, 51.6203002929688], [8.980331420898436, 51.61770248413107], [8.981562614440973, 51.614597320556804], [8.98205089569086, 51.612506866455064], [8.981036186218317, 51.612159729004006], [8.985437393188588, 51.61060714721679], [8.986295700073354, 51.61000442504899], [8.98744010925304, 51.60861587524442], [8.988836288452147, 51.60529708862326], [8.989521026611268, 51.60205841064446], [8.994336128234862, 51.60020065307627], [8.997422218322866, 51.5999183654785], [8.996971130371149, 51.598167419433636], [8.997934341430721, 51.59677886962889], [9.009981155395563, 51.59873199462912], [9.01326560974121, 51.596458435058636], [9.01421737670904, 51.59398651123052], [9.014623641967829, 51.58946228027354], [9.014040946960561, 51.58800125122098], [9.013276100158633, 51.58699798583977], [9.013895988464297, 51.58477401733426], [9.014897346496523, 51.583080291747976], [9.014951705932615, 51.58140563964854], [9.015536308288628, 51.58026504516617], [9.016369819641168, 51.57912826538085], [9.016011238098256, 51.577911376953345], [9.016370773315485, 51.57703018188476], [9.017366409301756, 51.57603836059569], [9.017159461975096, 51.575092315673814], [9.01270294189453, 51.57551193237303], [9.006787300109918, 51.5763702392578], [9.000809669494684, 51.57837295532225], [8.999093055725153, 51.577606201172145], [9.000128746032713, 51.57596206665043], [9.001825332641713, 51.57487869262689], [9.002523422241152, 51.573390960693516], [9.001726150512694, 51.57215881347672], [9.001476287841909, 51.57040405273431], [8.999430656433104, 51.56986618042003], [8.997166633605898, 51.569427490234474], [8.994909286498965, 51.57001876831076], [8.992939949035756, 51.56973266601584], [8.99015426635742, 51.567577362060646], [8.988536834716909, 51.5670776367188], [8.980084419250542, 51.56597137451199], [8.971965789794863, 51.564483642578054], [8.966654777526854, 51.564300537109304], [8.962491035461424, 51.56230545043944], [8.958200454711912, 51.56069183349608], [8.957400321960561, 51.55915069580072], [8.957109451293944, 51.557510375976776], [8.957408905029352, 51.556327819824375], [8.958178520202749, 51.55405044555691], [8.958391189575194, 51.553287506103786], [8.958763122558592, 51.55253601074218], [8.956653594970815, 51.551311492920135], [8.954559326171873, 51.55188751220714], [8.952965736389272, 51.552925109863494], [8.951711654663141, 51.55207824707041], [8.950253486633242, 51.5518302917482], [8.948183059692436, 51.55168914794932], [8.944351196289174, 51.550601959228615], [8.939362525939996, 51.548332214355455], [8.939175605773867, 51.54832077026377], [8.937486648559624, 51.54747772216824], [8.93108654022228, 51.54428863525389], [8.932902336120604, 51.54268646240244], [8.93219757080072, 51.54092025756846], [8.935750961303821, 51.54039382934586], [8.936813354492186, 51.536762237548984], [8.935559272766053, 51.535449981689446], [8.930356025695913, 51.53655242919943], [8.929328918456973, 51.53746414184597], [8.928128242492617, 51.5379791259765], [8.926670074462946, 51.53799438476561], [8.921608924865719, 51.5363578796386], [8.918199539184569, 51.534255981445526], [8.9165563583374, 51.534091949463054], [8.914731025695913, 51.53358078002951], [8.907252311706655, 51.5342216491702], [8.907387733459585, 51.53162384033213], [8.905395507812555, 51.531497955322486], [8.902391433715875, 51.53035354614279], [8.89756584167486, 51.52891921997064], [8.896203041076658, 51.5295143127443], [8.897165298461912, 51.530471801757855], [8.895855903625598, 51.53118133544943], [8.893503189087026, 51.53205108642588], [8.891093254089354, 51.53289031982421], [8.891872406005858, 51.53459548950223], [8.892271995544546, 51.53546905517606], [8.893436431884764, 51.537231445312486], [8.89037418365484, 51.54390716552734], [8.89212322235113, 51.54761505126975], [8.886902809143121, 51.547515869140554], [8.886050224304253, 51.54830551147466], [8.882737159729059, 51.54767608642605], [8.878144264221246, 51.54639434814469], [8.875264167785756, 51.54618453979514], [8.872312545776364, 51.5467453002929], [8.86442279815668, 51.546951293945305], [8.86063671112066, 51.547370910644524], [8.859025001525877, 51.5456123352053], [8.858223915100039, 51.545024871826385], [8.857632637023979, 51.54540252685557], [8.856591224670465, 51.54587554931662], [8.855445861816461, 51.54643630981472], [8.854417800903262, 51.54693603515618], [8.852734565734975, 51.54798126220725], [8.852149963378904, 51.54858398437505], [8.851426124572809, 51.547740936279396], [8.849252700805776, 51.54830932617203], [8.846390724182069, 51.54632568359402], [8.844238281250112, 51.546478271484425], [8.844845771789606, 51.54090499877957], [8.846424102783315, 51.54032516479519], [8.845241546630914, 51.536853790283246], [8.840253829956053, 51.537117004394744], [8.838213920593374, 51.53726577758817], [8.835680007934682, 51.538284301757855], [8.833706855773867, 51.53977584838877], [8.834104537963807, 51.53797531127952], [8.829777717590387, 51.537509918212876], [8.829140663147028, 51.53916549682627], [8.827879905700682, 51.54000854492192], [8.824133872985895, 51.53969955444357], [8.823741912841909, 51.5404052734376], [8.814610481262319, 51.5395355224611], [8.816760063171442, 51.53127670288107], [8.811262130737303, 51.530914306640554], [8.808922767639215, 51.53099441528331], [8.807205200195368, 51.52665710449223], [8.811067581176813, 51.526252746582244], [8.809239387512319, 51.52242660522454], [8.813340187072866, 51.52174377441417], [8.81274986267084, 51.52036285400395], [8.812290191650503, 51.519157409667955], [8.82118320465099, 51.51768493652348], [8.820216178894098, 51.51532745361327], [8.823345184326284, 51.51491546630858], [8.823101997375543, 51.514053344726605], [8.82461357116699, 51.511898040771754], [8.82552242279064, 51.511718749999986], [8.825545310974062, 51.509834289550994], [8.833919525146483, 51.50533294677762], [8.832017898559625, 51.50172424316416], [8.834053993225096, 51.50123214721707], [8.836815834045522, 51.500614166259815], [8.835692405700682, 51.49643325805674], [8.834519386291614, 51.49470138549809], [8.828993797302187, 51.49311065673856], [8.825188636779897, 51.49131393432645], [8.821470260620229, 51.48970413208029], [8.817687988281305, 51.48671722412108], [8.814599990844725, 51.48445129394553], [8.810912132263182, 51.48073577880869], [8.807723045349176, 51.479122161865334], [8.806393623352163, 51.475444793701215], [8.800159454345701, 51.47084045410149], [8.799612045288084, 51.470016479492294], [8.798780441284292, 51.46853256225607], [8.798528671264704, 51.46792984008788], [8.797832489013611, 51.466949462890675], [8.797315597534178, 51.46608352661137], [8.795913696289118, 51.46443557739268], [8.794945716857907, 51.46339416503899], [8.79411220550537, 51.462436676025604], [8.792563438415467, 51.46104431152349], [8.78939914703369, 51.4587974548342], [8.789405822753904, 51.458328247070526], [8.789454460144041, 51.4573516845703], [8.788748741149844, 51.45655059814452], [8.785920143127381, 51.4559059143068], [8.784292221069448, 51.455440521240504], [8.773736953735293, 51.451137542724766], [8.772607803344668, 51.449882507324375], [8.770484924316404, 51.44906616210965], [8.768986701965387, 51.4480171203616], [8.767671585083006, 51.447387695312486], [8.766810417175348, 51.447299957275376], [8.76598453521734, 51.44743347167968], [8.765468597412108, 51.44775009155295], [8.764798164367788, 51.44829177856444], [8.764430999755971, 51.448940277099716], [8.764153480529897, 51.44973373413114], [8.763791084289606, 51.45074081420914], [8.762753486633242, 51.451484680175994], [8.757317543029727, 51.45342636108415], [8.757359504699819, 51.453838348388885], [8.757348060607908, 51.45414352416985], [8.75733184814453, 51.45455932617192], [8.757308959960936, 51.454818725585866], [8.757221221923825, 51.45504379272471], [8.757119178771914, 51.45523834228531], [8.75696563720703, 51.45549774169926], [8.756753921508901, 51.45575714111338], [8.756557464599664, 51.45599746704112], [8.7563037872315, 51.45623397827159], [8.756035804748533, 51.45646667480473], [8.75563430786144, 51.45679092407254], [8.755217552185055, 51.457134246826215], [8.75480175018316, 51.45747375488291], [8.753392219543569, 51.4585571289063], [8.75269412994396, 51.45910644531272], [8.752426147460993, 51.45933532714854], [8.752249717712457, 51.45950698852538], [8.752171516418512, 51.459583282470916], [8.752073287963979, 51.45970916748052], [8.751975059509276, 51.45983505249051], [8.751883506775014, 51.45995330810557], [8.751792907714842, 51.46007537841802], [8.751624107360895, 51.460330963134986], [8.75148391723627, 51.46060943603537], [8.751421928405874, 51.4607429504395], [8.751310348510854, 51.461009979247976], [8.751285552978457, 51.461292266845916], [8.751274108886774, 51.461578369140845], [8.751273155212457, 51.462001800537266], [8.751334190368764, 51.46227264404296], [8.751382827758901, 51.46242904663108], [8.75159072875982, 51.46310424804709], [8.751715660095327, 51.46341705322264], [8.751840591430662, 51.46372985839854], [8.751931190490835, 51.46400070190434], [8.75204563140869, 51.46440505981472], [8.752100944519098, 51.46483993530272], [8.752166748046873, 51.465396881103445], [8.752170562744196, 51.465675354004006], [8.75007629394531, 51.46570587158202], [8.747398376464842, 51.46515274047862], [8.74546337127691, 51.46552276611344], [8.741587638854979, 51.46520614624016], [8.739148139953612, 51.46440124511718], [8.737073898315428, 51.46357727050791], [8.734210968017631, 51.46312713623051], [8.732503890991207, 51.46232986450205], [8.728699684143008, 51.4613304138184], [8.725318908691404, 51.46004867553721], [8.722000122070254, 51.459514617920085], [8.720919609069936, 51.45906829833983], [8.719906806945799, 51.46042633056662], [8.717253684997555, 51.46044158935568], [8.710239410400503, 51.46356201171902], [8.708560943603457, 51.46375274658231], [8.706454277038572, 51.4640769958496], [8.704425811767576, 51.46376037597666], [8.70176696777355, 51.46346282958983], [8.699473381042536, 51.463626861572365], [8.699194908142143, 51.46488189697293], [8.695735931396596, 51.4667701721193], [8.693227767944334, 51.466560363769574], [8.692485809326284, 51.4669570922852], [8.692155838012694, 51.46823120117187], [8.689742088317812, 51.46910858154307], [8.688039779663084, 51.46936798095702], [8.687416076660211, 51.470100402832195], [8.688582420349233, 51.471321105957244], [8.688891410827578, 51.47212219238291], [8.686795234680286, 51.47278594970719], [8.685469627380426, 51.47278594970719], [8.684925079345701, 51.47269439697276], [8.682948112487905, 51.472423553467074], [8.681102752685488, 51.472061157226776], [8.680286407470815, 51.47193908691434], [8.679479598999022, 51.47192764282242], [8.678428649902399, 51.47191238403336], [8.6776905059815, 51.47198867797873], [8.677270889282225, 51.47203826904296], [8.676252365112303, 51.47228240966801], [8.675611495971621, 51.47245407104485], [8.674439430236871, 51.472579956054844], [8.673323631286733, 51.47274017333978], [8.6720371246339, 51.47282791137705], [8.670811653137148, 51.472854614257855], [8.669893264770563, 51.47275924682622], [8.668716430664118, 51.47263336181662], [8.667610168457141, 51.47254562377951], [8.666757583618162, 51.47260284423827], [8.66585445404064, 51.47285079956053], [8.664961814880312, 51.47319793701194], [8.664024353027285, 51.47358703613303], [8.663351058960073, 51.47418975830083], [8.66269111633312, 51.47483444213889], [8.661896705627553, 51.47561264038107], [8.661367416381834, 51.47623443603515], [8.660964965820254, 51.476921081543075], [8.660119056701715, 51.477890014648366], [8.659328460693471, 51.47856903076193], [8.658608436584528, 51.47925186157231], [8.657358169555776, 51.479888916015845], [8.656701087951715, 51.48009490966819], [8.65656375885021, 51.48028182983392], [8.652090072631891, 51.48115921020512], [8.651690483093203, 51.481052398681626], [8.651191711425893, 51.480918884277614], [8.650704383850039, 51.480846405029226], [8.650028228759764, 51.48081970214843], [8.649270057678278, 51.48068237304692], [8.648442268371637, 51.48048019409178], [8.647215843200625, 51.48014450073241], [8.646086692810057, 51.47991943359379], [8.644335746765192, 51.47972106933599], [8.643531799316461, 51.47964477539079], [8.642968177795465, 51.479682922363494], [8.642433166504018, 51.47973632812504], [8.641795158386229, 51.47983551025406], [8.641011238098256, 51.479965209961215], [8.640286445617786, 51.48007965087912], [8.639676094055288, 51.48019790649418], [8.638860702514647, 51.48039245605467], [8.638221740722768, 51.480506896972756], [8.63761615753185, 51.480514526367294], [8.637028694152944, 51.48044204711941], [8.636329650879018, 51.48026275634787], [8.635142326354979, 51.480033874511875], [8.63401508331293, 51.479774475097926], [8.633015632629506, 51.47954177856461], [8.632199287414604, 51.479404449463104], [8.631206512451227, 51.47935104370133], [8.630635261535643, 51.479236602783416], [8.630297660827749, 51.479042053222585], [8.630018234252871, 51.47880935668944], [8.629598617553823, 51.47848892211918], [8.629055023193358, 51.478401184082074], [8.62849712371826, 51.47830963134782], [8.627602577209585, 51.47833251953124], [8.62671566009527, 51.478507995605625], [8.625642776489313, 51.478679656982465], [8.625148773193414, 51.47875976562522], [8.624873161315916, 51.47880935668944], [8.623797416687124, 51.47902679443369], [8.622515678405703, 51.47935867309586], [8.62148857116699, 51.47981643676763], [8.62025737762451, 51.48030090332036], [8.619551658630312, 51.48064041137705], [8.619112968444822, 51.48080444335936], [8.618604660034178, 51.48089599609385], [8.61793899536144, 51.48095703124999], [8.617232322692983, 51.48096466064452], [8.616440773010309, 51.48095321655295], [8.615861892700194, 51.48100662231472], [8.615498542785586, 51.48108291625992], [8.61511802673351, 51.48122024536143], [8.614678382873533, 51.481384277343736], [8.61427307128906, 51.48144149780273], [8.613914489746092, 51.481388092041286], [8.613486289978026, 51.48128128051757], [8.61316204071039, 51.481105804443345], [8.612691879272461, 51.48099136352549], [8.612162590026967, 51.48088455200211], [8.611630439758356, 51.480857849121314], [8.61106681823736, 51.48088455200211], [8.610632896423338, 51.480941772460866], [8.610253334045352, 51.481040954590064], [8.609848022460879, 51.4810791015626], [8.609085083007754, 51.48106765747086], [8.608246803283746, 51.48112869262717], [8.60761260986328, 51.48111724853526], [8.607048988342283, 51.4811515808106], [8.606769561767576, 51.48165130615244], [8.606271743774355, 51.482185363769744], [8.605544090271051, 51.48271179199218], [8.60499954223627, 51.48296356201176], [8.6044483184815, 51.48340606689463], [8.604155540466305, 51.48386001586942], [8.602221488952692, 51.483558654785256], [8.601496696472278, 51.483375549316506], [8.600730895996092, 51.483078002929844], [8.599966049194391, 51.48278045654301], [8.599057197570911, 51.482624053955064], [8.598278999328668, 51.48260879516617], [8.597372055053823, 51.4824218750001], [8.596551895141543, 51.48232650756846], [8.5954532623291, 51.48233413696316], [8.594403266906737, 51.48228836059592], [8.593587875366152, 51.48207855224619], [8.59278011322027, 51.48169326782248], [8.591921806335504, 51.48142242431662], [8.591067314147947, 51.48106384277349], [8.59002304077154, 51.48087692260758], [8.58924961090099, 51.480747222900604], [8.58812141418468, 51.48038864135747], [8.58709049224859, 51.479858398437486], [8.586144447326715, 51.479499816894744], [8.585247993469237, 51.4790534973145], [8.584589958190916, 51.47856521606438], [8.583965301513784, 51.47797775268565], [8.582983970642088, 51.47739028930691], [8.582164764404295, 51.47696685791031], [8.581546783447264, 51.47673797607432], [8.580871582031191, 51.476470947265845], [8.580023765564077, 51.47594070434569], [8.579530715942493, 51.47570419311516], [8.578860282897947, 51.47532272338861], [8.578511238098086, 51.474918365478615], [8.577840805053766, 51.47453308105491], [8.577315330505426, 51.47398376464866], [8.577246665954588, 51.47343826293961], [8.576813697814996, 51.47283172607444], [8.576199531555288, 51.47222137451171], [8.575949668884276, 51.47161865234374], [8.575743675231932, 51.47106933593766], [8.575270652771108, 51.4703483581544], [8.574757575988768, 51.46951293945312], [8.574459075927846, 51.46899414062499], [8.573902130126895, 51.46835708618186], [8.571769714355467, 51.46766281127957], [8.569347381591795, 51.467594146728736], [8.566628456115719, 51.46697998046903], [8.561448097229002, 51.466152191162216], [8.558370590209961, 51.46644210815452], [8.556427955627553, 51.46695327758805], [8.54793167114269, 51.46781158447281], [8.545804023742729, 51.47040557861338], [8.542552947998102, 51.47296905517594], [8.535790443420465, 51.47775650024441], [8.533802032470815, 51.48037719726556], [8.531226158142202, 51.481765747070305], [8.528165817260684, 51.4848175048828], [8.52246952056896, 51.488555908203224], [8.520305633544863, 51.490264892578395], [8.519543647766225, 51.491882324218736], [8.519150733947752, 51.49666213989268], [8.519260406494196, 51.498447418212876], [8.517909049987848, 51.49977111816416], [8.51719570159912, 51.50250244140618], [8.517433166503961, 51.50442123413091], [8.51432704925537, 51.50883865356455], [8.513344764709583, 51.510200500488494], [8.512901306152399, 51.511802673340114], [8.513580322265623, 51.51304244995144], [8.51242256164562, 51.51439666748068], [8.5130558013916, 51.51563644409201], [8.514738082885797, 51.51803588867209], [8.512607574462946, 51.519626617431626], [8.511664390563963, 51.51921081542973], [8.510977745056264, 51.520256042480455], [8.51162910461437, 51.52106857299832], [8.511527061462457, 51.52238082885752], [8.509943008422963, 51.52404022216807], [8.509825706481989, 51.524639129638715], [8.511313438415582, 51.52729034423821], [8.512661933899038, 51.52894210815445], [8.512231826782338, 51.53042221069346], [8.509320259094237, 51.531002044677834], [8.508642196655329, 51.531848907470916], [8.506190299987791, 51.53134918212889], [8.505763053894155, 51.532741546630845], [8.503984451294, 51.53359603881858], [8.496922492980955, 51.531650543212876], [8.493865966796987, 51.53134155273453], [8.492273330688475, 51.53005599975579], [8.486611366272085, 51.53276062011724], [8.486113548278807, 51.53366470336924], [8.485174179077204, 51.5352210998535], [8.488708496093862, 51.53716659545897], [8.487153053283746, 51.53813934326199], [8.485942840576284, 51.53973007202159], [8.48557853698736, 51.54113006591818], [8.484783172607534, 51.54214859008811], [8.482918739318846, 51.54275512695312], [8.479340553283746, 51.54595184326199], [8.47755813598644, 51.54792022705094], [8.477047920227049, 51.54932403564475], [8.476058959960993, 51.55281066894559], [8.476923942565973, 51.553997039795135], [8.475843429565485, 51.55492019653319], [8.475267410278319, 51.557590484619126], [8.473994255065916, 51.560260772705064], [8.473081588745115, 51.56210327148459], [8.472658157348688, 51.56338119506846], [8.473547935485895, 51.565025329590114], [8.477349281311033, 51.565116882324205], [8.482080459594838, 51.564529418945476], [8.482240676879938, 51.5661354064943], [8.478261947631834, 51.56957626342789], [8.476225852966364, 51.569244384765724], [8.475400924682615, 51.57091522216807], [8.474363327026479, 51.57347106933593], [8.478343963622988, 51.57426834106472], [8.477098464965932, 51.57600021362332], [8.479039192199762, 51.57682800292979], [8.481017112731989, 51.577610015869126], [8.483254432678219, 51.57781982421885], [8.485462188720701, 51.57871627807616], [8.486564636230524, 51.57973480224619], [8.487684249878042, 51.581382751464886], [8.491008758544977, 51.58192443847678], [8.491259574890249, 51.58455657959], [8.488002777099664, 51.58552169799832], [8.48802089691162, 51.58624649047856], [8.49160957336437, 51.585990905761825], [8.49190044403076, 51.5872344970703], [8.491872787475641, 51.5883674621583], [8.498771667480524, 51.58794403076165], [8.507495880127065, 51.5867424011232], [8.507020950317438, 51.5892333984376], [8.50667285919195, 51.591056823730455], [8.510888099670352, 51.591785430908246], [8.510960578918569, 51.594108581542955], [8.517475128173826, 51.594573974609474], [8.517583847045954, 51.595233917236435], [8.520417213439883, 51.595367431640724], [8.521279335022028, 51.59730911254888], [8.521605491638239, 51.59883880615234], [8.530736923217829, 51.59892272949241], [8.533318519592338, 51.59971237182633], [8.534377098083551, 51.600303649902614], [8.5376176834107, 51.60055541992186], [8.538956642150875, 51.60235214233391], [8.542460441589354, 51.60423660278331], [8.543559074401797, 51.6055793762208], [8.548164367675836, 51.6050262451174], [8.550063133239801, 51.60659408569335], [8.55367660522455, 51.6093101501467], [8.558243751525875, 51.610671997070476], [8.56252861022949, 51.61360549926751], [8.565825462341307, 51.61391067504888], [8.569125175476072, 51.61485671997075], [8.57442092895519, 51.61747741699246], [8.576658248901365, 51.61823654174804], [8.577753067016657, 51.61868667602544], [8.585998535156362, 51.61544418334965], [8.583294868469235, 51.62270736694346], [8.581699371338003, 51.626976013183636], [8.57825469970703, 51.63806152343761], [8.57753276824951, 51.64011001586908], [8.575057983398493, 51.64675903320311], [8.575482368469237, 51.648677825927834], [8.573635101318414, 51.6571617126467], [8.573228836059682, 51.660556793213054], [8.571568489074762, 51.65977478027349], [8.56827068328863, 51.658378601074205], [8.564643859863223, 51.661003112792905], [8.562969207763727, 51.662158966064496], [8.560340881347711, 51.663524627685646], [8.557032585144098, 51.66643905639641], [8.556428909301813, 51.667705535888715], [8.552920341491697, 51.66887283325223], [8.548882484436033, 51.669895172119304], [8.545490264892518, 51.669696807861314], [8.54083633422857, 51.66887283325223], [8.529990196228082, 51.66941452026372], [8.528661727905329, 51.66993713378934], [8.527133941650503, 51.67065429687504], [8.526199340820368, 51.67100906372063], [8.525501251220701, 51.671226501464886], [8.524485588073672, 51.67132568359391], [8.523238182067812, 51.67147445678732], [8.52270889282232, 51.67150497436528], [8.522040367126577, 51.67153930664061], [8.52106380462652, 51.67181015014665], [8.520103454589899, 51.67227172851561], [8.519493103027342, 51.67306900024442], [8.518731117248533, 51.67368698120111], [8.517978668213003, 51.67407226562521], [8.517283439636229, 51.67438507080094], [8.51680755615234, 51.67459487915067], [8.516049385070856, 51.6751251220703], [8.515521049499453, 51.6756324768068], [8.515217781066893, 51.67628479003922], [8.515102386474721, 51.67682647705072], [8.51474094390869, 51.67754364013682], [8.513890266418455, 51.678131103515895], [8.51272869110113, 51.678878784179794], [8.511575698852592, 51.6794433593751], [8.510445594787653, 51.67979431152366], [8.508892059326168, 51.68021774291991], [8.507233619690053, 51.68040466308604], [8.504360198974664, 51.680580139160206], [8.501340866088865, 51.68075561523442], [8.49877262115484, 51.680900573730455], [8.497798919677676, 51.68098449707058], [8.495982170105036, 51.681465148925774], [8.49425888061529, 51.681812286376996], [8.49252128601074, 51.682163238525604], [8.483811378478945, 51.683353424072365], [8.48225498199474, 51.68351745605468], [8.480354309081973, 51.683612823486314], [8.47916698455816, 51.68360137939475], [8.47855854034418, 51.68656921386717], [8.481612205505483, 51.68585968017577], [8.482463836669977, 51.686660766601776], [8.484680175781362, 51.68716812133799], [8.485025405883787, 51.68897247314458], [8.483778953552244, 51.690151214599595], [8.484725952148379, 51.691173553466896], [8.483258247375543, 51.693244934082024], [8.483201980590932, 51.69488525390629], [8.477626800537108, 51.69721984863291], [8.480248451232908, 51.697208404541], [8.480145454406735, 51.69880676269547], [8.479722976684625, 51.698863983154226], [8.479309082031305, 51.69872283935574], [8.479133605957085, 51.69842910766612], [8.478887557983454, 51.69811248779301], [8.478270530700682, 51.69798278808604], [8.477531433105467, 51.69799804687493], [8.476957321167047, 51.69820404052734], [8.476176261901967, 51.69849777221678], [8.475704193115233, 51.6987037658693], [8.475165367126406, 51.698768615722585], [8.474356651306264, 51.698719024658196], [8.473567008972166, 51.69857025146478], [8.47304058074951, 51.698345184326165], [8.472410202026422, 51.69786453247097], [8.47213935852062, 51.69776153564464], [8.471926689148004, 51.69765853881846], [8.47145462036144, 51.70243072509782], [8.469748497009332, 51.70269012451177], [8.47027397155767, 51.70423507690445], [8.471452713012692, 51.70507431030278], [8.475396156311147, 51.70565795898454], [8.475655555725096, 51.70764923095708], [8.479441642761342, 51.70790863037119], [8.478797912597768, 51.70929718017594], [8.476124763488768, 51.70914077758799], [8.474972724914549, 51.71120452880875], [8.47721481323242, 51.71147155761723], [8.476003646850641, 51.714504241943295], [8.468751907348574, 51.71455383300809], [8.468104362487848, 51.72109222412108], [8.464576721191404, 51.72058105468771], [8.462581634521483, 51.72296142578152], [8.441539764404238, 51.71719741821305], [8.439655303955076, 51.71800613403342], [8.437524795532225, 51.71867370605491], [8.43331909179693, 51.71811294555674], [8.43258094</t>
  </si>
  <si>
    <t>Paderborn</t>
  </si>
  <si>
    <t>DE.NW.PD</t>
  </si>
  <si>
    <t>05774</t>
  </si>
  <si>
    <t>50.4675853221, 7.04497643896</t>
  </si>
  <si>
    <t>{"type": "Polygon", "coordinates": [[[7.20378684997564, 50.64966201782243], [7.204622268676756, 50.64865493774424], [7.21087169647228, 50.649543762207024], [7.211463928222711, 50.6481590270996], [7.211851119995172, 50.64691543579129], [7.212083816528376, 50.645523071289], [7.212103843689077, 50.643321990966896], [7.211973190307615, 50.63942718505852], [7.2114534378052895, 50.63403701782225], [7.211470127105712, 50.63252258300809], [7.211533546447809, 50.63008117675774], [7.212399482727106, 50.6234054565429], [7.211446762085017, 50.6234054565429], [7.211804866790712, 50.62098312377957], [7.211302280426024, 50.6189346313477], [7.213587760925292, 50.61254882812499], [7.213878631591851, 50.609821319580064], [7.21427726745611, 50.6057586669924], [7.214457035064695, 50.60380172729502], [7.214462757110652, 50.6035232543948], [7.214426040649469, 50.60323333740233], [7.214360237121694, 50.60296249389648], [7.214234352111928, 50.60254287719742], [7.214187145233152, 50.602405548095916], [7.21412515640253, 50.60227966308592], [7.214035987854117, 50.602142333984595], [7.213766098022573, 50.60175704956048], [7.212216854095457, 50.599433898925774], [7.211464405059926, 50.59825897216813], [7.211071491241453, 50.59760665893553], [7.210769176483153, 50.59707641601556], [7.210646629333494, 50.59681320190428], [7.210552215576169, 50.59653854370122], [7.210393905639589, 50.59597778320329], [7.210179328918398, 50.59500503540043], [7.210128784179743, 50.59471893310552], [7.210091114044245, 50.5944442749025], [7.210078716278074, 50.59402084350607], [7.210098266601561, 50.59374237060568], [7.210117816925046, 50.59346389770529], [7.210204124450796, 50.593044281005845], [7.210279941558951, 50.59276580810568], [7.210332393646239, 50.5926246643068], [7.210449695587214, 50.59236526489285], [7.210595607757567, 50.59210205078135], [7.210755825042665, 50.59183502197288], [7.211038112640436, 50.59144592285178], [7.211347103119122, 50.591075897216726], [7.211669921875056, 50.59070968627928], [7.211913108825796, 50.5904731750491], [7.212290763854979, 50.59012985229491], [7.212696552276723, 50.58979034423856], [7.213115692138727, 50.58946228027342], [7.215144157409666, 50.58797836303738], [7.216454505920466, 50.587043762207244], [7.217645168304442, 50.58620452880852], [7.218283176422231, 50.5857810974121], [7.218863010406605, 50.58538436889664], [7.219930648803653, 50.58468246459982], [7.221632003784291, 50.58382415771506], [7.222638130187987, 50.58339309692393], [7.223687648773306, 50.58295440673838], [7.226658821106013, 50.58213806152348], [7.230114936828669, 50.58145904541014], [7.234049320220889, 50.58082580566433], [7.238525867462271, 50.58012390136717], [7.243297100067137, 50.57944488525412], [7.246715545654409, 50.5791091918948], [7.24847841262823, 50.57897949218749], [7.249757766723745, 50.57888793945317], [7.2526054382326475, 50.57841110229497], [7.255079269409178, 50.57782363891623], [7.256964683532713, 50.57735443115239], [7.257500648498591, 50.57717132568364], [7.258412361145131, 50.57687377929687], [7.259963989257868, 50.5763206481934], [7.262098789215144, 50.57551574707042], [7.264300823211725, 50.57455062866232], [7.265183448791616, 50.574062347412394], [7.266287326812799, 50.57343673706077], [7.268320083618162, 50.572063446044915], [7.269976615905874, 50.57059478759781], [7.271821498870848, 50.56865692138665], [7.27387046813976, 50.5664253234866], [7.274116516113394, 50.566135406494126], [7.274847030639591, 50.56518554687528], [7.275211811065729, 50.56481552124022], [7.276302337646596, 50.56355667114268], [7.27749013900768, 50.561710357666], [7.277616500854548, 50.56151580810569], [7.277997970581111, 50.56048965454106], [7.2785415649414045, 50.55936813354519], [7.278717041015566, 50.55887985229508], [7.279067039489688, 50.5578994750977], [7.279554843902587, 50.556560516357415], [7.279763698577992, 50.55558395385752], [7.27985095977783, 50.55513763427733], [7.280142307281492, 50.55377578735373], [7.280379295349233, 50.552387237548984], [7.28071260452276, 50.55103683471678], [7.281386852264459, 50.54965972900413], [7.2823867797851545, 50.54785919189463], [7.283660888671987, 50.545570373535256], [7.284653186798151, 50.54367065429681], [7.284851551055963, 50.54325485229491], [7.285820484161432, 50.541084289550994], [7.287239551544187, 50.5381164550784], [7.288428783416803, 50.53560638427744], [7.289429187774713, 50.53359222412125], [7.29105234146118, 50.53072738647466], [7.291692256927601, 50.52963638305674], [7.292315006256159, 50.52859115600607], [7.293426513671874, 50.526390075683814], [7.2945237159729555, 50.52397918701182], [7.296034336090143, 50.52110290527348], [7.297223567962758, 50.51900100708024], [7.299467086791934, 50.515937805175824], [7.30177354812622, 50.513183593750156], [7.303768634796141, 50.51105880737327], [7.307321548462026, 50.507419586181854], [7.312179088592471, 50.50301361084012], [7.314036846160887, 50.501327514648366], [7.319115638732965, 50.4969406127929], [7.320268630981499, 50.49580001831076], [7.321760177612417, 50.49429702758793], [7.326303005218618, 50.490760803222706], [7.327744007110652, 50.49000167846678], [7.329272270202692, 50.48926925659178], [7.330536365509032, 50.48847579956053], [7.332008838653677, 50.487232208252], [7.338164329528921, 50.482315063476555], [7.341066360473688, 50.48009109497086], [7.342499256134144, 50.47893142700194], [7.34428024291992, 50.477214813232415], [7.344739437103213, 50.47668838500976], [7.341023445129336, 50.474235534668075], [7.340722560882623, 50.47409439086925], [7.338151454925649, 50.47287750244168], [7.337378501892145, 50.47199249267594], [7.337246894836424, 50.47185516357444], [7.336966037750242, 50.47182846069363], [7.333010673522947, 50.47147750854485], [7.332984447479245, 50.470611572265724], [7.332847118377685, 50.467212677001996], [7.332393646240346, 50.467029571533246], [7.330980300903433, 50.466438293457024], [7.327517986297718, 50.465263366699325], [7.324316024780272, 50.46629333496092], [7.322577476501463, 50.46550750732438], [7.320303916931151, 50.465324401855625], [7.317930698394773, 50.46328735351584], [7.316550254821832, 50.463249206542955], [7.315516471862848, 50.46393203735373], [7.314359664916991, 50.46392822265636], [7.31280994415283, 50.46286010742186], [7.312069892883299, 50.4629554748535], [7.31018924713146, 50.46321868896501], [7.310713768005484, 50.46525955200217], [7.309008598327692, 50.465850830078054], [7.307008743286132, 50.46600341796903], [7.306188583374023, 50.46561050415055], [7.305286884307859, 50.464145660400604], [7.303469657898004, 50.46306610107444], [7.30212879180908, 50.46224594116215], [7.300891876220816, 50.461555480957244], [7.299216747283878, 50.460670471191676], [7.298220157623347, 50.45997619628922], [7.298200130462589, 50.459857940673814], [7.297953605651911, 50.45892333984379], [7.298748970031792, 50.45739746093755], [7.299436092376765, 50.45559692382828], [7.296928882598988, 50.45347595214842], [7.295855998993031, 50.452659606933864], [7.294335842132567, 50.45199584960936], [7.290399074554498, 50.45180511474609], [7.290125846862849, 50.45085144042967], [7.287035942077636, 50.45066070556639], [7.289669513702391, 50.44948196411138], [7.290789604187125, 50.44816207885752], [7.2914252281189516, 50.44607925415067], [7.291436195373589, 50.44427108764647], [7.291561126709097, 50.44345474243163], [7.290203571319577, 50.44270324707036], [7.290430068969726, 50.441043853759986], [7.289278984069766, 50.44096755981438], [7.290128707885741, 50.438846588134865], [7.2909884452820375, 50.43849563598632], [7.295264244079702, 50.43674850463877], [7.295762062072752, 50.435447692871136], [7.293847560882623, 50.434989929199375], [7.292668342590387, 50.4357414245606], [7.29157161712652, 50.43383789062516], [7.288577556610218, 50.43411254882817], [7.288302898406981, 50.43215179443358], [7.288170814514214, 50.43119430542019], [7.286909103393553, 50.431083679199325], [7.287343025207575, 50.42906951904313], [7.285904407501219, 50.428878784179844], [7.286530971527098, 50.42795944213895], [7.281435966491811, 50.427833557128956], [7.281231403350828, 50.426910400390895], [7.275328159332388, 50.42705917358398], [7.2746310234070375, 50.426902770996364], [7.272925853729246, 50.42652511596678], [7.271285533905255, 50.42671203613309], [7.269594669342039, 50.426902770996364], [7.26596260070812, 50.42731857299826], [7.258507251739557, 50.42584991455077], [7.256123542785756, 50.42505264282231], [7.255911350250242, 50.42383956909195], [7.255776405334698, 50.422321319580064], [7.259180545806997, 50.41997528076193], [7.25755310058588, 50.418643951415945], [7.257175922393739, 50.41777801513682], [7.258809566497857, 50.41779708862326], [7.257658004760854, 50.41670989990234], [7.255953788757322, 50.41548919677744], [7.253816604614257, 50.41396331787119], [7.2560501098632795, 50.41314315795914], [7.257143020629939, 50.41274261474631], [7.259162425994814, 50.41472625732432], [7.2604446411132795, 50.41575241088894], [7.261202335357664, 50.416622161865455], [7.261686325073354, 50.41777801513682], [7.262137889862116, 50.41981887817399], [7.26267004013067, 50.420272827148366], [7.264731884002684, 50.4212417602539], [7.267346382141226, 50.42298889160155], [7.269104003906476, 50.42326354980479], [7.272076129913328, 50.422889709472756], [7.27320337295532, 50.4226531982424], [7.274192810058593, 50.422443389892685], [7.277076721191461, 50.42171478271489], [7.278528690338133, 50.42068099975591], [7.280070304870717, 50.4202041625977], [7.280647754669245, 50.42000198364257], [7.281402111053523, 50.419692993164], [7.281939506530817, 50.419464111328395], [7.282289505004938, 50.419292449951385], [7.282625675201472, 50.41911315917979], [7.282935619354302, 50.41891479492198], [7.283245563507135, 50.41870880126981], [7.283527851104734, 50.41849899292008], [7.28436231613159, 50.41783905029296], [7.2846317291260885, 50.41761016845702], [7.284859180450495, 50.41737365722684], [7.28496646881109, 50.41725158691422], [7.285059452056941, 50.41712951660178], [7.285124778747671, 50.41699600219725], [7.285176277160643, 50.416862487793125], [7.285313606262148, 50.41629791259781], [7.285605430603026, 50.4153327941895], [7.285789012908992, 50.41450119018553], [7.285846233367975, 50.414077758789276], [7.285888671875055, 50.41366577148459], [7.285880088806207, 50.41337585449246], [7.285852432250976, 50.41295242309586], [7.285766124725397, 50.41236495971679], [7.286291122436465, 50.411487579345916], [7.285532951354978, 50.40980148315434], [7.283312320709228, 50.40868377685546], [7.282599925994985, 50.40838623046885], [7.282407760620172, 50.40830993652343], [7.282228469848631, 50.408248901367116], [7.282007217407169, 50.40818786621099], [7.281826972961481, 50.408149719238494], [7.281604290008544, 50.40810775756846], [7.281170845031737, 50.408058166503835], [7.280945777893122, 50.40805053710948], [7.280508995056207, 50.40804672241233], [7.279633998870848, 50.40806961059592], [7.279184341430662, 50.40804672241233], [7.278734683990478, 50.40802764892605], [7.278511047363394, 50.40800094604508], [7.27830123901367, 50.407978057861314], [7.2781076431274965, 50.40792846679686], [7.277915954589956, 50.40784072875975], [7.2784714698792055, 50.406524658203224], [7.280359268188475, 50.40529632568381], [7.277626991271971, 50.40363693237303], [7.279148101806753, 50.40282440185568], [7.279416084289492, 50.401794433593906], [7.277411460876463, 50.40163803100613], [7.277913093566894, 50.40007781982438], [7.276542663574274, 50.400337219238494], [7.275444507598875, 50.39847564697276], [7.277726650238034, 50.39704513549815], [7.2743182182311426, 50.397228240966896], [7.271702766418684, 50.3979759216309], [7.272065639495905, 50.39700317382806], [7.269455909729002, 50.39643478393576], [7.269105434417837, 50.39701843261717], [7.26797008514404, 50.396736145019574], [7.268106937408503, 50.39601135253933], [7.266410350799502, 50.39575195312522], [7.263276100158803, 50.3952636718751], [7.261761188507022, 50.39503097534196], [7.260911941528375, 50.394268035888835], [7.258855819702147, 50.39384841918939], [7.257677078247125, 50.39479827880881], [7.257036685943659, 50.39448165893553], [7.253871440887563, 50.39706802368191], [7.252196311950682, 50.397472381591726], [7.249143600463865, 50.398197174072536], [7.2477216720581055, 50.39873504638671], [7.244687080383412, 50.39987945556639], [7.243377685546987, 50.40108489990256], [7.243089675903431, 50.40176010131857], [7.242300987243651, 50.4036026000977], [7.240137100219781, 50.40534210205088], [7.23128747940069, 50.40614700317404], [7.229763507843016, 50.41123580932633], [7.228926181793268, 50.413543701171974], [7.226343154907225, 50.41278839111355], [7.225401878357159, 50.41415786743186], [7.220414638519343, 50.41311264038079], [7.223213195800723, 50.409168243408196], [7.220259666442926, 50.409072875976555], [7.219998359680231, 50.407978057861314], [7.216810226440484, 50.40781402587901], [7.21565628051769, 50.40879821777371], [7.211753845214956, 50.407978057861314], [7.20975446701044, 50.4079475402833], [7.205507278442496, 50.40882492065451], [7.201431751251219, 50.40785217285166], [7.198073863983266, 50.409511566162095], [7.194764137268178, 50.40987396240256], [7.192829608917291, 50.4117279052736], [7.191364288330133, 50.411148071289226], [7.189072608947866, 50.410243988037216], [7.187370300292966, 50.40999603271501], [7.184482574462946, 50.411769866943466], [7.1796011924743635, 50.41143798828136], [7.178416252136342, 50.41024017334006], [7.17632579803478, 50.40812683105468], [7.175383567810057, 50.408695220947536], [7.17299795150751, 50.40755462646484], [7.174567699432429, 50.40648269653336], [7.16981458663963, 50.40514755249039], [7.165934562683104, 50.403224945068516], [7.164541244506891, 50.403400421142564], [7.161954402923639, 50.4019203186035], [7.161057949066217, 50.40244293212913], [7.155129909515379, 50.39822006225596], [7.156332492828311, 50.39756011962901], [7.153765201568602, 50.395622253418246], [7.152070045471303, 50.39627456665049], [7.149096012115704, 50.39332199096696], [7.145989418029727, 50.39361953735379], [7.142432212829815, 50.39134597778347], [7.1418509483337385, 50.39060974121116], [7.137096405029238, 50.3896369934083], [7.132742404937742, 50.38901138305668], [7.132163047790639, 50.3882560729981], [7.129098415374868, 50.387332916260036], [7.127301692962758, 50.3863983154299], [7.1268906593323305, 50.385478973388665], [7.124673366546686, 50.384178161621364], [7.120254993438776, 50.383914947509865], [7.121164321899526, 50.38792037963878], [7.129334449768121, 50.38911437988286], [7.128829956054687, 50.39005661010741], [7.131677150726373, 50.390823364257855], [7.130200386047475, 50.392166137695355], [7.132337570190542, 50.39301300048827], [7.131494522094838, 50.39592361450223], [7.129796981811579, 50.39582061767605], [7.129626750946101, 50.39662551879904], [7.131186008453368, 50.39688873291037], [7.131133079528807, 50.39762496948269], [7.129439830780141, 50.3980522155761], [7.126655101776121, 50.40111541748051], [7.125431060791128, 50.40050125122097], [7.12244224548351, 50.40227890014664], [7.123314857482909, 50.406024932861605], [7.115160942077635, 50.4047584533693], [7.110388755798565, 50.40488052368191], [7.105002403259276, 50.4038391113284], [7.101924419403075, 50.40324401855479], [7.101564407348745, 50.400428771972585], [7.10238647460943, 50.39958190917991], [7.101424217224347, 50.3959426879885], [7.103120803833006, 50.39469528198264], [7.100863933563458, 50.3927803039553], [7.100441455841176, 50.39374923706077], [7.100134849548452, 50.39409255981444], [7.099695205688475, 50.39432144165061], [7.097885608673094, 50.394603729248146], [7.094759941101072, 50.39476013183592], [7.094406604766844, 50.394779205322536], [7.093471527099608, 50.39484786987321], [7.09193086624151, 50.39511108398436], [7.090320110321044, 50.3957557678222], [7.090064048767031, 50.39598083496098], [7.0895886421203596, 50.39709472656272], [7.08850526809698, 50.39765548706065], [7.087021827697866, 50.3978996276857], [7.086246967315786, 50.39789581298838], [7.085513591766356, 50.39809799194335], [7.084043979644717, 50.39873886108403], [7.083689212799127, 50.39916229248046], [7.08308172225952, 50.400341033935476], [7.079464912414663, 50.399890899658246], [7.076329708099477, 50.400367736816456], [7.0685915946961, 50.39807128906254], [7.066211223602407, 50.39844131469725], [7.064340114593504, 50.39762878417967], [7.062138557434194, 50.396133422851776], [7.056676387786921, 50.395870208740284], [7.054893970489614, 50.39519500732443], [7.056389808654783, 50.394779205322536], [7.055218219757078, 50.393642425537216], [7.054640769958494, 50.39308166503928], [7.052644729614314, 50.39224624633794], [7.051172733306884, 50.39157104492209], [7.05004501342796, 50.392726898193345], [7.049090385437124, 50.3926010131837], [7.047546863555963, 50.39239883422873], [7.045730113983096, 50.39410781860351], [7.043700218200796, 50.39335632324229], [7.043400287628172, 50.38939285278325], [7.043024063110293, 50.38856887817382], [7.042378902435415, 50.38776779174803], [7.041227817535455, 50.38694000244139], [7.039510250091608, 50.386157989502], [7.036684989929254, 50.38549804687511], [7.037205219268911, 50.38455581665038], [7.030789852142446, 50.383102416992344], [7.025539398193358, 50.38304138183621], [7.019053936004694, 50.379695892334254], [7.017596244812237, 50.380531311035206], [7.015568256378172, 50.38167953491227], [7.01526308059698, 50.384651184082024], [7.01269054412853, 50.388751983642564], [7.011261463165281, 50.385990142822536], [7.006963253021182, 50.38354110717784], [7.006289482116697, 50.3816108703616], [7.004780769348143, 50.37973785400412], [7.003990173339899, 50.378437042236484], [7.005106449127252, 50.3778190612794], [7.00693559646612, 50.37671279907242], [7.009071350097654, 50.37488937377934], [7.008318901062124, 50.37288284301757], [7.006907463073786, 50.370712280273594], [7.006405353546141, 50.37001419067376], [7.005722522735594, 50.36962509155266], [7.001478672027586, 50.36714553833001], [6.999656677246206, 50.3651351928712], [6.998612403869628, 50.36251831054704], [6.996844291687124, 50.3601646423342], [6.995464801788442, 50.35921478271495], [6.992354869842528, 50.35799789428704], [6.989896297454889, 50.35704421997064], [6.98913526535034, 50.35667037963866], [6.986134529113825, 50.355190277099595], [6.982903003692683, 50.35356140136717], [6.981155395507925, 50.352680206298984], [6.983490943908633, 50.35081481933621], [6.984338760375975, 50.34889221191433], [6.984434604644887, 50.34741973876952], [6.983744144439752, 50.34667587280278], [6.984340667724608, 50.34321975708029], [6.983917713165396, 50.342475891113445], [6.980034828186147, 50.34282684326165], [6.978970527649038, 50.342189788818516], [6.975581645965688, 50.342708587646754], [6.975891113281248, 50.340644836426], [6.976971149444692, 50.33919143676779], [6.976161956787108, 50.33890533447287], [6.9766149520874015, 50.33811569213895], [6.973720550537164, 50.337677001953054], [6.973075389862059, 50.33745956420897], [6.97004747390747, 50.33673477172873], [6.96748733520519, 50.33671951293967], [6.967281818389891, 50.336082458496136], [6.966864585876463, 50.33470153808615], [6.966161727905329, 50.33244705200194], [6.967554092407227, 50.331336975097756], [6.968518257141055, 50.33086013793955], [6.969025135040395, 50.33085632324235], [6.971825122833307, 50.330863952636705], [6.971287727356012, 50.328460693359425], [6.966188907623346, 50.32908630371104], [6.9641995429993795, 50.32878112792968], [6.961334705352838, 50.328891754150604], [6.959568500518854, 50.32861328125021], [6.958660602569692, 50.32777404785155], [6.955794811248834, 50.32876205444346], [6.954687595367544, 50.32914733886718], [6.952376842499005, 50.32955932617209], [6.951895236968993, 50.329170227050994], [6.951066017150821, 50.32849884033231], [6.950711250305231, 50.3275718688967], [6.950314521789776, 50.32686614990234], [6.948600769042967, 50.32589340209971], [6.947176456451528, 50.323329925537095], [6.94315099716192, 50.31608963012694], [6.943645000457762, 50.3149490356448], [6.944715023040827, 50.313819885254006], [6.937214851379506, 50.31031799316428], [6.936281204223689, 50.30890274047856], [6.927714347839354, 50.30686950683615], [6.923871517181452, 50.30728149414067], [6.920080661773737, 50.306632995605625], [6.917066097259634, 50.30688095092766], [6.916552066803034, 50.30826950073241], [6.914633274078482, 50.30886459350608], [6.9117417335510805, 50.3097648620607], [6.91104841232311, 50.309982299804965], [6.908474922180174, 50.30997085571305], [6.90743398666393, 50.31089401245116], [6.906746864318903, 50.31160354614285], [6.905591011047362, 50.31145095825189], [6.905200004577635, 50.312149047851726], [6.904409885406492, 50.3127288818361], [6.903021335601919, 50.31341171264647], [6.901526451110895, 50.31419372558621], [6.89995861053478, 50.315010070800945], [6.899265766143854, 50.315242767334254], [6.898194313049429, 50.31526947021506], [6.896707057952936, 50.31503677368191], [6.896077632904108, 50.314987182617116], [6.894439220428579, 50.315071105957244], [6.893638134002741, 50.31524658203147], [6.893200397491567, 50.31526565551751], [6.8928084373473535, 50.31505584716818], [6.892242431640737, 50.3151016235352], [6.892209053039663, 50.315532684326385], [6.89188146591192, 50.31595611572264], [6.891697883605955, 50.31632995605467], [6.891847610473689, 50.31676483154296], [6.892280101776178, 50.31699371337912], [6.892531394958551, 50.317569732666], [6.892568111419676, 50.31819152832059], [6.89223527908325, 50.318496704101776], [6.891891002655084, 50.318767547607415], [6.891676425933893, 50.31899261474603], [6.891812324524038, 50.31924057006863], [6.892164707183779, 50.31941604614268], [6.89222908020025, 50.319679260253956], [6.892263889312799, 50.32013702392571], [6.892018795013483, 50.32077026367186], [6.89130592346214, 50.3214416503909], [6.8907718658448385, 50.321613311767564], [6.890104293823354, 50.32151031494156], [6.88969755172735, 50.32149887084966], [6.889211177825983, 50.32160186767588], [6.888904571533315, 50.321743011474716], [6.887127876281737, 50.321975708007855], [6.885828971862906, 50.322036743164], [6.885345458984601, 50.32192230224631], [6.884829521179254, 50.32185745239279], [6.884070873260553, 50.32202529907248], [6.883704185485839, 50.32204055786154], [6.883164405822695, 50.321735382080185], [6.882616996765249, 50.321716308593736], [6.881011486053522, 50.32173919677756], [6.880273342132567, 50.321643829345916], [6.879559040069578, 50.321231842041], [6.878044605255239, 50.32024765014647], [6.876251697540281, 50.31941604614268], [6.875398159027212, 50.31917572021478], [6.87475728988653, 50.31927108764642], [6.874436855316274, 50.31959533691422], [6.873908042907827, 50.31970214843761], [6.8733224868774965, 50.31962966918972], [6.872893810272329, 50.31935501098655], [6.872244834899844, 50.31919097900389], [6.871567249298209, 50.319225311279396], [6.870626449585017, 50.31974411010764], [6.870144844055174, 50.32015228271484], [6.869286060333364, 50.32052230834982], [6.868466377258356, 50.320938110351726], [6.867912769317683, 50.32154083251975], [6.868027210235594, 50.32206726074235], [6.867915630340574, 50.32241439819357], [6.867633342743032, 50.322792053222756], [6.867080688476674, 50.32302856445328], [6.865830898285138, 50.32335662841807], [6.864542007446288, 50.32365036010753], [6.862309455871581, 50.32376861572265], [6.861952304840143, 50.32365798950188], [6.861922740936278, 50.323493957519574], [6.861868858337457, 50.32327651977533], [6.861464023590086, 50.32323837280301], [6.86054658889776, 50.32309341430658], [6.859816074371393, 50.32289886474631], [6.8590946197510885, 50.32294464111338], [6.858595848083552, 50.32339096069341], [6.858373641967829, 50.32371520996121], [6.858184337616079, 50.32416152954106], [6.857679367065542, 50.324504852295135], [6.85718107223505, 50.324581146240504], [6.856870651245172, 50.324405670166115], [6.856375694275014, 50.32443618774413], [6.855719089508169, 50.32474136352543], [6.8555068969726545, 50.325119018554844], [6.855760574340819, 50.325660705566335], [6.855557918548582, 50.32591629028348], [6.854616641998347, 50.32643508911155], [6.853883743286189, 50.326816558838104], [6.853189468383901, 50.32705688476561], [6.85328435897827, 50.326374053955234], [6.853380203247182, 50.32568359374999], [6.844449043273981, 50.32094955444363], [6.842658042907827, 50.319999694824205], [6.840775966644285, 50.319297790527386], [6.837472915649412, 50.31845092773454], [6.836182594299429, 50.31811904907237], [6.831007480621393, 50.32043075561522], [6.829003334045408, 50.32088088989279], [6.826998710632322, 50.32133483886717], [6.824634075164793, 50.32186508178716], [6.824377536773737, 50.322803497314666], [6.823251724243276, 50.32365798950188], [6.8223586082459065, 50.3243331909179], [6.82081365585327, 50.32357406616233], [6.820049285888784, 50.32410812377928], [6.819548130035399, 50.32445907592789], [6.818775177001951, 50.32391357421902], [6.816397666931151, 50.325702667236435], [6.81490564346319, 50.32911300659184], [6.809908390045164, 50.32876968383817], [6.807539463043211, 50.32739639282231], [6.800580024719293, 50.32677841186522], [6.796529293060415, 50.32656478881852], [6.793451309204157, 50.32646560668955], [6.792725563049428, 50.3264427185059], [6.792954444885252, 50.326927185058636], [6.792973995208739, 50.3270378112794], [6.793062210083064, 50.32716369628934], [6.793136596679686, 50.327293395996314], [6.793343067169245, 50.32753372192382], [6.793474674224852, 50.327648162841896], [6.793722629547231, 50.32789993286149], [6.793839454650991, 50.328018188476555], [6.793914318084829, 50.32814025878899], [6.794015407562254, 50.32828521728526], [6.794136047363336, 50.328540802001996], [6.794258594512995, 50.32895278930675], [6.794442653656005, 50.32965087890636], [6.7945566177368715, 50.330348968505845], [6.79462528228771, 50.33090972900413], [6.794633865356557, 50.33133316040055], [6.794629573822134, 50.33174896240245], [6.794596195220889, 50.33216857910155], [6.794515132904052, 50.3326644897462], [6.796610355377252, 50.33411788940457], [6.798832893371637, 50.334136962890845], [6.801174640655517, 50.33299636840831], [6.803057670593374, 50.334281921386875], [6.801661014556826, 50.33647155761723], [6.802783966064451, 50.33686828613291], [6.803750991821344, 50.33549118041985], [6.810199260711725, 50.336364746093736], [6.811627388000543, 50.336818695068295], [6.809961318969725, 50.33778381347678], [6.807615280151365, 50.33700561523459], [6.806450843811147, 50.338249206542905], [6.806005477905385, 50.33886337280284], [6.807199001312254, 50.33943939209], [6.805584430694579, 50.34035873413107], [6.803824424743651, 50.34135818481472], [6.800568103790338, 50.343742370605746], [6.800108909607046, 50.342632293701385], [6.797485828399713, 50.34119415283225], [6.796133041381835, 50.34151458740233], [6.796716690063532, 50.342018127441506], [6.797481060028018, 50.342632293701385], [6.797886848449762, 50.34366989135753], [6.798395633697622, 50.34477615356455], [6.801860332489126, 50.347229003906236], [6.804346561431883, 50.348003387451215], [6.804957866668699, 50.34843063354519], [6.8055644035340475, 50.349136352539055], [6.802191257476806, 50.34977340698252], [6.800228595733641, 50.35020828247086], [6.798271656036432, 50.351631164550945], [6.8051061630248455, 50.35626220703146], [6.806725025177114, 50.35704421997064], [6.808218002319392, 50.3586425781251], [6.808938980102651, 50.359416961670135], [6.808242321014516, 50.35955429077164], [6.805934429168699, 50.36001205444341], [6.803877353668211, 50.35877609252929], [6.802821159362848, 50.35977554321288], [6.801653385162295, 50.36088562011724], [6.800711631774844, 50.36178207397488], [6.800376415252742, 50.36400222778342], [6.802522182464655, 50.367420196533416], [6.802745342254865, 50.36930465698241], [6.798495769500732, 50.36969757080105], [6.7961955070496725, 50.369941711425945], [6.790571689605768, 50.37302017211941], [6.784687519073598, 50.374752044678004], [6.785434246063344, 50.37545776367186], [6.780589580535944, 50.381313323974595], [6.7771196365357, 50.384918212890675], [6.775615692138784, 50.387042999267564], [6.774611949920881, 50.38845825195329], [6.77386713027954, 50.38950729370133], [6.769311904907168, 50.39274978637712], [6.770481109619253, 50.39772415161132], [6.773639678955133, 50.40125656127957], [6.779307365417479, 50.40497207641601], [6.779147624969594, 50.411857604980575], [6.779232978820856, 50.41360473632811], [6.781156539917218, 50.41701507568369], [6.783092498779238, 50.41913604736327], [6.785122871398981, 50.420631408691506], [6.7835993766785805, 50.42121505737327], [6.780435562133787, 50.42328643798855], [6.778666496276968, 50.42414474487332], [6.775310039520376, 50.42426681518576], [6.772013187408673, 50.424404144287266], [6.770693302154596, 50.425045013427955], [6.771224975585936, 50.42650604248057], [6.770414829254263, 50.428901672363274], [6.769313335418699, 50.431045532226776], [6.769242286682242, 50.432476043701385], [6.769835472106932, 50.43406295776394], [6.771200656890981, 50.43605422973632], [6.766726970672719, 50.43430328369145], [6.763922691345213, 50.433383941650376], [6.760600090026854, 50.43153762817387], [6.760315418243463, 50.43139266967801], [6.7578186988831135, 50.43405151367186], [6.755220413208006, 50.43426513671897], [6.75324869155895, 50.43369674682628], [6.751481533050536, 50.43374633789067], [6.7499680519104555, 50.43397521972684], [6.748061180114858, 50.4345359802246], [6.74837732315069, 50.43516540527342], [6.746910572052, 50.43569564819358], [6.745523452758787, 50.43592834472655], [6.745369434356688, 50.43626785278342], [6.745293140411489, 50.43651580810563], [6.745059490203856, 50.43696975708007], [6.745488166809194, 50.43760299682639], [6.745633125305231, 50.43773651123051], [6.745987892150992, 50.43806076049832], [6.745941162109487, 50.43811416625975], [6.745704174041689, 50.438430786132976], [6.745344638824461, 50.43886947631829], [6.7451062202453596, 50.43920516967801], [6.74490451812744, 50.43943023681663], [6.744780540466421, 50.43957138061534], [6.744653701782339, 50.439746856689496], [6.744513511657713, 50.43991470336936], [6.744230747222956, 50.44027328491232], [6.743933677673338, 50.44063568115262], [6.743699073791617, 50.44092559814452], [6.745084762573298, 50.44176101684586], [6.74566698074352, 50.44207000732421], [6.746507644653376, 50.44249343872063], [6.74725389480585, 50.44286727905267], [6.747877120971678, 50.4431877136231], [6.74836492538452, 50.443435668945526], [6.749105453491266, 50.443885803222926], [6.751943588256891, 50.4452667236328], [6.756902217864932, 50.44712829589871], [6.759678363800104, 50.4484100341799], [6.760463714599608, 50.44865036010741], [6.761584281921385, 50.44928359985356], [6.764109611511456, 50.450527191162266], [6.764625072479246, 50.450786590576385], [6.764529705047606, 50.45499801635747], [6.7629361152650045, 50.45569610595713], [6.763981819152887, 50.456737518310646], [6.764712333679311, 50.45730972290049], [6.764952182769774, 50.45748901367203], [6.766216278076227, 50.45792007446299], [6.766624450683592, 50.458644866943466], [6.764633655548095, 50.46042633056662], [6.764659881591795, 50.46168899536137], [6.7637429237365705, 50.462036132812436], [6.762736320495661, 50.46262741088872], [6.759331226348875, 50.46178436279301], [6.758090496063288, 50.462635040283246], [6.757072925567682, 50.46303176879893], [6.757107734680231, 50.463829040527564], [6.756441593170278, 50.46492385864262], [6.758450984954832, 50.46609878540067], [6.7579355239868715, 50.46707534790049], [6.758718967437799, 50.467693328857585], [6.758151531219595, 50.46826171875004], [6.758090972900503, 50.469547271728786], [6.758145332336424, 50.47093200683599], [6.756736755371092, 50.471172332763885], [6.753848552703856, 50.471420288086094], [6.752698421478384, 50.47066879272471], [6.751478672027643, 50.47023010253916], [6.751801967620962, 50.46805572509787], [6.751087188720701, 50.46798706054703], [6.7507424354553205, 50.46665191650406], [6.747733116149901, 50.466156005859425], [6.745603561401365, 50.466484069824205], [6.743391990661676, 50.46766281127923], [6.743244171142576, 50.46774673461936], [6.744603157043455, 50.47262954711907], [6.751362323760985, 50.475139617920085], [6.759128570556639, 50.474590301513665], [6.767560958862303, 50.48234176635752], [6.768281459808348, 50.484283447265675], [6.7753849029542135, 50.482494354248146], [6.7786746025086, 50.48516845703124], [6.779861927032412, 50.48657608032243], [6.787916183471621, 50.48824691772471], [6.78938055038452, 50.489105224609474], [6.790922641754149, 50.488868713378956], [6.79630517959606, 50.48998641967767], [6.800937175750731, 50.49131774902366], [6.803794384002912, 50.48911285400401], [6.806193828582819, 50.4882354736328], [6.806871414184682, 50.482681274414226], [6.807492733001707, 50.47909545</t>
  </si>
  <si>
    <t>Ahrweiler</t>
  </si>
  <si>
    <t>DE.RP.AR</t>
  </si>
  <si>
    <t>07131</t>
  </si>
  <si>
    <t>49.631983052, 7.9150113274</t>
  </si>
  <si>
    <t>{"type": "Polygon", "coordinates": [[[7.863970756530703, 49.76268768310568], [7.865252017974852, 49.761249542236314], [7.866694450378416, 49.75989532470714], [7.867947101593016, 49.75708770751946], [7.868977069854792, 49.7565536499025], [7.870050430297794, 49.75599670410155], [7.873962879180906, 49.75711059570328], [7.882332324981687, 49.75804519653342], [7.887335300445612, 49.758041381835866], [7.8958940505981445, 49.76059722900412], [7.896893978119008, 49.76137542724631], [7.89786195754999, 49.76197433471695], [7.899734020233209, 49.76204299926779], [7.899778366088922, 49.76123428344725], [7.897699356079043, 49.76011657714854], [7.897069454193228, 49.758930206298984], [7.89874982833862, 49.75801467895529], [7.898064613342227, 49.757495880127], [7.8976969718934225, 49.75728225708029], [7.898764133453424, 49.755889892578224], [7.899831295013425, 49.755176544189666], [7.901589393615778, 49.75256729126004], [7.904058933258054, 49.75325012207041], [7.904155731201227, 49.7526359558107], [7.905436992645376, 49.75226211547867], [7.904614448547475, 49.750526428222706], [7.905528068542592, 49.74931335449217], [7.9123616218567445, 49.74653244018571], [7.917482852935788, 49.74330139160166], [7.918035030365045, 49.74282836914061], [7.918969154357965, 49.7420234680178], [7.921578407287596, 49.74257659912119], [7.9288101196289045, 49.74913024902342], [7.9300422668457, 49.749801635742465], [7.9312896728515625, 49.75053787231461], [7.937383651733454, 49.753623962402614], [7.94078636169439, 49.754638671875156], [7.948613166809136, 49.75575256347649], [7.948798179626463, 49.752666473388665], [7.948849678039663, 49.751602172851555], [7.9497036933900045, 49.75027084350613], [7.949096679687611, 49.74972915649425], [7.9485273361206055, 49.74922180175809], [7.949539184570255, 49.74836349487332], [7.95053958892822, 49.747543334960866], [7.948654651641958, 49.74589920043972], [7.946746826171929, 49.7450256347659], [7.942479133606012, 49.743076324462876], [7.939949512481687, 49.741786956787095], [7.9376654624939516, 49.739913940429616], [7.935389995575063, 49.73863220214842], [7.935150623321475, 49.73714828491204], [7.935174465179385, 49.73644638061522], [7.936049938202017, 49.735145568847585], [7.939662933349721, 49.7372131347659], [7.941089153289907, 49.738029479980455], [7.942286014556884, 49.74019241333018], [7.943710803985707, 49.73959732055691], [7.942639350891112, 49.7386016845703], [7.943991184234673, 49.736503601074205], [7.943047523498646, 49.73467254638693], [7.9420614242553125, 49.733642578124986], [7.941810607910212, 49.73314285278314], [7.9413952827453596, 49.73130416870116], [7.946016311645506, 49.72930145263671], [7.951002120971621, 49.73006439208984], [7.953492641448973, 49.7305068969727], [7.955486297607534, 49.729316711425994], [7.959205627441518, 49.728591918945355], [7.964453697204588, 49.727565765380966], [7.9688334465027975, 49.722496032714886], [7.969545841217038, 49.719802856445526], [7.970099925994928, 49.7179946899414], [7.972178459167479, 49.71754837036149], [7.975893020629823, 49.71792602539073], [7.973076343536489, 49.71658706665055], [7.970140933990477, 49.71643066406278], [7.966723442077749, 49.71804809570312], [7.965415000915582, 49.7175865173342], [7.964515686035211, 49.71700668334982], [7.962219238281306, 49.71420669555674], [7.963192462921197, 49.71348190307628], [7.964527606964166, 49.712722778320526], [7.965090751647947, 49.712268829345916], [7.965160846710317, 49.711917877197365], [7.964901447296198, 49.711578369140845], [7.964186668395938, 49.710922241210866], [7.962369441986083, 49.70959472656243], [7.961603641510065, 49.708858489990284], [7.961144924163817, 49.70809173584001], [7.960470676422061, 49.70459365844725], [7.960222721099852, 49.7032546997073], [7.9602270126342765, 49.702129364013885], [7.960317611694447, 49.70172500610351], [7.964280605316217, 49.7008056640626], [7.966188907623346, 49.700309753417955], [7.969057083129882, 49.70024871826165], [7.969038486480653, 49.69947052001963], [7.965783119201658, 49.69900894165032], [7.973171234130914, 49.69767379760735], [7.976743221283014, 49.697814941406236], [7.980404376983755, 49.69746398925803], [7.982091903686466, 49.69729614257834], [7.984467029571587, 49.69730758666991], [7.986220836639516, 49.69683456420903], [7.990527629852237, 49.69830322265653], [7.994549751281793, 49.698928833007805], [7.99672317504894, 49.70047760009782], [8.002930641174428, 49.703491210937436], [8.008892059326284, 49.70692825317404], [8.01185035705572, 49.70756912231455], [8.015359878540151, 49.70948028564475], [8.01783752441406, 49.71041107177733], [8.018479347229002, 49.71089172363308], [8.019056320190542, 49.708339691162216], [8.023194313049315, 49.70911407470725], [8.023286819458063, 49.708126068115504], [8.02660655975353, 49.70782089233414], [8.028002738952578, 49.70792388916015], [8.030442237854002, 49.706653594970696], [8.032002449035756, 49.70655059814452], [8.033963203430117, 49.70754623413113], [8.038320541381948, 49.70568084716819], [8.039620399475096, 49.70336914062522], [8.041186332702635, 49.703670501709205], [8.045218467712514, 49.705162048340114], [8.047942161560057, 49.702125549316676], [8.050683975219725, 49.702777862549105], [8.057107925415151, 49.69929122924827], [8.057400703430288, 49.69927978515635], [8.059333801269586, 49.695133209228615], [8.064304351806639, 49.69615173339866], [8.070938110351618, 49.69751739501964], [8.073328018188588, 49.69800186157237], [8.075915336608885, 49.69841766357443], [8.07653045654308, 49.69642257690451], [8.080838203430288, 49.69685745239268], [8.081003189086855, 49.69578933715836], [8.084711074829157, 49.69655990600602], [8.085192680358999, 49.69554519653347], [8.089621543884332, 49.696582794189446], [8.090265274047907, 49.695663452148366], [8.090578079223631, 49.69522857666026], [8.098130226135195, 49.69764709472678], [8.102358818054311, 49.69827651977555], [8.105645179748533, 49.6933593750001], [8.103811264038084, 49.69285202026377], [8.108529090881403, 49.68565368652365], [8.110336303710936, 49.68170166015653], [8.109170913696401, 49.68142700195311], [8.109868049621523, 49.68024444580094], [8.111034393310545, 49.67828750610373], [8.118492126464956, 49.68117141723654], [8.119349479675234, 49.67928314208984], [8.11908817291271, 49.678684234619354], [8.11719131469732, 49.67833709716813], [8.120873451232908, 49.67069244384764], [8.132411956787108, 49.673500061035426], [8.144950866699274, 49.66168212890652], [8.145678520202578, 49.660995483398594], [8.150241851806753, 49.66123962402366], [8.15203189849859, 49.65755081176763], [8.15450191497814, 49.6580810546876], [8.156388282775934, 49.65467071533202], [8.15784454345703, 49.64986801147483], [8.158191680908258, 49.64730072021506], [8.156408309936635, 49.647491455078345], [8.155225753784235, 49.64446640014647], [8.158289909362791, 49.64445877075189], [8.161021232605036, 49.64303970336919], [8.161156654357965, 49.64224243164073], [8.16104412078863, 49.640583038330185], [8.159421920776422, 49.64087295532243], [8.157624244690053, 49.6410789489746], [8.15640258789068, 49.63885879516606], [8.154192924499567, 49.6330528259279], [8.15291309356695, 49.630054473877166], [8.152376174926756, 49.62687683105467], [8.147755622863825, 49.62559127807616], [8.145936012268121, 49.62471008300774], [8.147186279296873, 49.6204910278323], [8.14426708221441, 49.61950683593761], [8.14365768432617, 49.62076950073269], [8.140618324279897, 49.619743347168075], [8.141946792602594, 49.61837768554715], [8.13857078552246, 49.616336822509815], [8.136059761047362, 49.61555480957024], [8.133777618408258, 49.61492919921885], [8.128963470458983, 49.61339950561539], [8.126125335693358, 49.612251281738324], [8.127945899963377, 49.61019134521512], [8.125113487243707, 49.60892486572281], [8.124503135681207, 49.608661651611314], [8.124747276306264, 49.60765838623051], [8.124954223632924, 49.60683441162108], [8.121608734130914, 49.606430053711094], [8.12191677093517, 49.60469818115233], [8.119881629943789, 49.604396820068295], [8.119169235229547, 49.60395812988297], [8.118134498596303, 49.60333251953135], [8.119013786315916, 49.60235214233398], [8.120539665222166, 49.60063934326199], [8.118903160095213, 49.59986495971696], [8.118280410766657, 49.599575042724716], [8.118938446044977, 49.59886932373068], [8.119800567626951, 49.59795761108415], [8.119328498840387, 49.59771347045909], [8.118085861205996, 49.59709548950205], [8.119572639465444, 49.59559631347655], [8.111756324768121, 49.59212875366216], [8.113415718078668, 49.58994674682633], [8.11496829986572, 49.584632873535426], [8.111974716186635, 49.58442687988308], [8.112005233764647, 49.583538055419965], [8.10859775543224, 49.58301544189475], [8.10332679748535, 49.58018493652366], [8.10404872894287, 49.57960510253928], [8.102650642395018, 49.57905578613286], [8.103944778442381, 49.57808303833001], [8.099073410034178, 49.57805252075223], [8.089521408081053, 49.57643508911154], [8.090305328369196, 49.5737876892092], [8.092893600463979, 49.57405853271506], [8.09244632720947, 49.57057571411137], [8.093845367431639, 49.57056045532231], [8.093566894531248, 49.56728744506858], [8.086472511291616, 49.56745147705105], [8.08810043334955, 49.5661544799804], [8.089490890502871, 49.564689636230455], [8.090469360351674, 49.56393432617186], [8.092298507690542, 49.5625228881837], [8.094299316406191, 49.56098175048856], [8.097069740295465, 49.558162689209034], [8.098609924316461, 49.55696868896512], [8.100053787231557, 49.55521774292008], [8.100057601928766, 49.55486679077147], [8.101376533508356, 49.55395889282248], [8.099545478820913, 49.55321884155278], [8.09798049926769, 49.55242919921868], [8.09556198120117, 49.55100250244162], [8.093798637390078, 49.55031585693369], [8.091746330261229, 49.54957962036138], [8.090638160705621, 49.54906082153348], [8.089390754699762, 49.54854583740239], [8.08655071258539, 49.547542572021584], [8.085936546325682, 49.54682540893571], [8.082593917846792, 49.54481124877934], [8.082630157470701, 49.54545974731439], [8.082580566406305, 49.54589843750028], [8.082358360290582, 49.54645156860367], [8.078220367431639, 49.544853210449205], [8.076795578002985, 49.54430770874034], [8.07633495330816, 49.54467773437521], [8.075238227844293, 49.545562744140554], [8.073240280151479, 49.544593811035256], [8.070309638977106, 49.5437355041505], [8.069592475891225, 49.54424285888671], [8.065250396728514, 49.5431327819827], [8.06308841705322, 49.54265594482449], [8.063623428344838, 49.54166793823241], [8.063776016235463, 49.54138183593749], [8.061758995056207, 49.54079055786154], [8.059109687805288, 49.539848327636705], [8.05862712860113, 49.5403709411621], [8.055482864379881, 49.53829574584982], [8.05260753631586, 49.53583145141623], [8.050718307495229, 49.534626007080234], [8.046555519104059, 49.530055999756016], [8.046442031860463, 49.5284881591799], [8.045428276062067, 49.52722930908213], [8.045110702514647, 49.52559661865233], [8.044273376464956, 49.52413558959977], [8.044394493103082, 49.52338409423838], [8.037035942077692, 49.520477294922095], [8.037947654724176, 49.51889419555675], [8.038686752319391, 49.51742553710959], [8.032945632934569, 49.515609741210866], [8.0316429138183, 49.51702117919944], [8.030385971069334, 49.51833343505858], [8.025868415832575, 49.51665878295892], [8.022115707397573, 49.51438140869162], [8.02107334136957, 49.51369094848654], [8.021155357360895, 49.51396560668973], [8.019983291625975, 49.512588500976726], [8.018435478210561, 49.510978698730575], [8.01705741882324, 49.50955200195328], [8.014673233032225, 49.50729751586925], [8.01494979858404, 49.5048904418948], [8.014541625976674, 49.5023803710938], [8.008123397827204, 49.49795150756846], [7.999011993408315, 49.49697494506863], [7.998252868652398, 49.49670028686523], [7.996156692504881, 49.49503326416015], [7.994852542877309, 49.494338989258026], [7.990070819854791, 49.492763519287216], [7.987800598144585, 49.49257659912125], [7.982415199279783, 49.492763519287216], [7.972929477691648, 49.49340820312505], [7.970842361450251, 49.48949050903342], [7.968314647674501, 49.49000167846695], [7.963908672332819, 49.48996353149407], [7.960526466369684, 49.49224853515646], [7.956643104553221, 49.49304199218755], [7.9554829597473695, 49.4943313598635], [7.955554962158201, 49.49583435058592], [7.957488536834714, 49.49689483642605], [7.958064079284666, 49.497764587402564], [7.958225727081354, 49.498630523681854], [7.955200672149656, 49.50093841552733], [7.957372188568227, 49.504291534423984], [7.957041740417422, 49.50946807861356], [7.955521583557127, 49.510757446289276], [7.953754425048883, 49.511753082275376], [7.952351570129393, 49.51265716552756], [7.951021194458063, 49.5142745971679], [7.950335025787409, 49.516258239746314], [7.949797630310114, 49.518821716308864], [7.9499325752257715, 49.51966094970719], [7.950376033782957, 49.520938873291236], [7.951443195342959, 49.522186279297095], [7.957084655761774, 49.5266075134279], [7.957645416259707, 49.52803421020512], [7.95747423171997, 49.52968597412137], [7.958945274353082, 49.53115081787131], [7.960460186004636, 49.53231811523442], [7.957772254943845, 49.532932281494126], [7.953638553619497, 49.53108596801763], [7.949784278869626, 49.52892684936522], [7.948387622833307, 49.52814865112321], [7.945857524871938, 49.52839660644525], [7.943188667297362, 49.528652191162394], [7.940735340118406, 49.52875900268577], [7.936939239502008, 49.528629302978615], [7.938795566558893, 49.53038024902365], [7.935756683349608, 49.53082656860351], [7.931378364562987, 49.531490325927834], [7.920052528381347, 49.5335273742678], [7.917184352874868, 49.53413772583012], [7.915474414825552, 49.534557342529574], [7.914906501770131, 49.53533554077159], [7.912258148193357, 49.53443908691416], [7.904872417450064, 49.533676147461044], [7.898710727691649, 49.53100204467789], [7.898606300354116, 49.530632019043075], [7.897818565368593, 49.52808380126975], [7.896395683288515, 49.527801513671974], [7.8956427574157715, 49.52765655517594], [7.893923759460447, 49.52705001831077], [7.893016815185544, 49.52757644653337], [7.892314910888727, 49.528369903564666], [7.8915505409240705, 49.52966690063492], [7.889163017272947, 49.5298309326174], [7.885259151458852, 49.52838134765635], [7.8821816444396955, 49.52675247192393], [7.881255149841306, 49.525726318359304], [7.879888057708795, 49.52583694458007], [7.879380226135253, 49.524681091308814], [7.876564979553221, 49.52358627319335], [7.871862888336237, 49.52150726318369], [7.868805408477781, 49.52217864990256], [7.868715763092096, 49.52300643920898], [7.866717338562066, 49.52341461181651], [7.8662023544311515, 49.52240371704101], [7.863044738769586, 49.522686004638715], [7.85928869247442, 49.52234649658202], [7.857120990753229, 49.52103424072288], [7.854335308074893, 49.52015304565428], [7.850368022918699, 49.51813125610362], [7.846477031707876, 49.51649093627928], [7.840833663940428, 49.51379394531272], [7.833615303039606, 49.51332855224602], [7.8336281776428764, 49.51358795166037], [7.834276199340875, 49.516853332519744], [7.834095954895017, 49.51958465576199], [7.837887287139948, 49.52078247070311], [7.8398475646973225, 49.52183532714849], [7.841811180114744, 49.52258682250976], [7.842094421386831, 49.522708892822365], [7.841355800628661, 49.52380752563498], [7.8404679298402, 49.52510070800791], [7.841552257537897, 49.5262413024904], [7.834572792053221, 49.528652191162394], [7.834578990936392, 49.52904129028331], [7.834721088409366, 49.530708312988445], [7.834633350372256, 49.530796051025376], [7.833822250366266, 49.53070449829106], [7.827295780181883, 49.53067779541009], [7.826371669769341, 49.530879974365455], [7.825026988983266, 49.53118133544927], [7.821072101593073, 49.53339385986344], [7.819418907165468, 49.534263610840114], [7.817260742187554, 49.535263061523366], [7.8101420402527975, 49.534194946289276], [7.809288978576714, 49.534111022949155], [7.809173583984372, 49.53444290161149], [7.8103413581848695, 49.53532409667968], [7.812515735626218, 49.536502838134695], [7.810310840606745, 49.53684616088894], [7.808383941650446, 49.53643035888688], [7.805603027343805, 49.538166046142685], [7.80362844467163, 49.53711700439463], [7.8024845123292135, 49.534839630126946], [7.801640987396294, 49.53458786010735], [7.800319671630857, 49.53741836547879], [7.799305915832631, 49.53675460815429], [7.798885822296141, 49.536598205566335], [7.797132968902642, 49.535793304443345], [7.795886993408145, 49.53544235229514], [7.7940130233765785, 49.53522872924804], [7.793115615844783, 49.535179138183636], [7.792157173156737, 49.53621292114279], [7.79027557373041, 49.53817749023437], [7.7817230224609375, 49.536525726318516], [7.782249450683535, 49.535560607910206], [7.779124736785944, 49.53473281860362], [7.776089191436822, 49.53515243530284], [7.77470111846935, 49.53256988525401], [7.772285461425893, 49.532485961914276], [7.771332263946531, 49.536342620849766], [7.769309043884276, 49.53907394409201], [7.767359733581599, 49.541721343994354], [7.765500068664606, 49.542789459228445], [7.765143871307486, 49.54297256469737], [7.763095855712831, 49.54394912719725], [7.763312816619871, 49.54474639892589], [7.76381301879894, 49.54518890380859], [7.768518924713132, 49.54782485961936], [7.769189357757681, 49.550621032715064], [7.769851684570255, 49.551620483398715], [7.770787715911921, 49.55219268798856], [7.772530078887995, 49.55317687988291], [7.7742266654967676, 49.55424499511741], [7.775949478149469, 49.55533981323269], [7.777604103088434, 49.55593109130881], [7.7809462547302815, 49.55774688720713], [7.782840251922607, 49.559242248535256], [7.7814779281615625, 49.56154251098632], [7.776304244995059, 49.5663604736328], [7.773096084594839, 49.565822601318466], [7.772066593170278, 49.5651855468751], [7.770247936248834, 49.56528472900413], [7.768195629119985, 49.56535339355496], [7.768128395080679, 49.5655593872073], [7.767876625061089, 49.566326141357635], [7.767829418182485, 49.56715393066422], [7.767463207244814, 49.567749023437486], [7.766749858856314, 49.56835937500021], [7.766061782837026, 49.56901931762717], [7.765962600708005, 49.56930541992209], [7.763312339782827, 49.5689353942871], [7.7609229087829, 49.56859970092773], [7.758555412292478, 49.569820404052834], [7.7561798095703125, 49.5702018737794], [7.754738330841063, 49.57024002075205], [7.752467632293813, 49.570968627929844], [7.751845359802301, 49.57216644287131], [7.75256490707403, 49.57265472412108], [7.755401134491079, 49.57292175292991], [7.753494739532526, 49.575504302978736], [7.751479625701903, 49.576118469238445], [7.749910831451472, 49.57571411132812], [7.748245716094969, 49.57505798339848], [7.746887207031304, 49.57388305664084], [7.744906425476187, 49.57630920410172], [7.740805625915639, 49.57947921752929], [7.740178108215443, 49.58027267456077], [7.73973083496088, 49.581306457519744], [7.73964977264404, 49.58314132690451], [7.739552497863824, 49.585353851318516], [7.741575717926081, 49.59036254882823], [7.741997718811147, 49.59096908569341], [7.743024349212645, 49.59238052368157], [7.7454547882081215, 49.59345626831059], [7.74775791168207, 49.59482574462889], [7.74480056762695, 49.59711456298827], [7.742796897888181, 49.59439849853515], [7.738687038421742, 49.59241867065446], [7.735141277313173, 49.5862083435059], [7.734232902526967, 49.58682632446316], [7.731481552123966, 49.588668823242116], [7.728928565979003, 49.58755874633799], [7.726793766021784, 49.58664321899425], [7.724979877471979, 49.58831024169938], [7.723402023315485, 49.58782196044926], [7.721102714538516, 49.589023590088104], [7.719362735748345, 49.590370178222756], [7.717906475067194, 49.5908813476563], [7.717067718505971, 49.59006118774442], [7.712618827819878, 49.59036254882823], [7.711073398590142, 49.587417602539276], [7.709375381469782, 49.58756637573253], [7.710192203521726, 49.58923339843743], [7.707809448242242, 49.58924484252952], [7.70760869979864, 49.59006881713894], [7.706063747406118, 49.590446472167955], [7.703584671020505, 49.59068298339848], [7.7022476196289595, 49.59057617187493], [7.7005481719970685, 49.590038299560646], [7.699567794799916, 49.58927536010753], [7.6977014541626545, 49.588752746582244], [7.6962666511536195, 49.588665008545135], [7.697570800781192, 49.591926574707024], [7.701797962188776, 49.5939941406251], [7.704988479614312, 49.596748352050994], [7.704713344574087, 49.59695816040032], [7.704005241394041, 49.597461700439496], [7.704650402069146, 49.59779357910183], [7.705108642578181, 49.59801101684592], [7.705142021179197, 49.59857177734386], [7.705234527587946, 49.60012054443358], [7.703958988189753, 49.600612640381016], [7.706081867218073, 49.60173416137688], [7.702737331390436, 49.60255432128933], [7.700108528137263, 49.603206634521584], [7.7023353576660725, 49.60516357421896], [7.7041292190552895, 49.607170104980405], [7.705909252166747, 49.608718872070476], [7.7043209075928285, 49.60957717895524], [7.705464839935301, 49.61181259155301], [7.7051095962524965, 49.6119651794434], [7.700768470764214, 49.61392974853537], [7.6993446350098775, 49.615055084228786], [7.698315620422362, 49.61629867553732], [7.697361946105955, 49.61885833740233], [7.69693517684942, 49.61999130249034], [7.698853969573916, 49.62153244018582], [7.699622154235952, 49.622138977050994], [7.7032332420348535, 49.62318038940451], [7.704014778137206, 49.624038696289276], [7.705415248870905, 49.62425994873051], [7.70725536346441, 49.62454986572281], [7.708235263824519, 49.62414169311545], [7.708860874176137, 49.624111175537095], [7.7105088233948305, 49.62460327148459], [7.7140936851502016, 49.624683380126946], [7.718824863433837, 49.625305175781236], [7.719314575195253, 49.62712478637712], [7.720590114593448, 49.627353668212876], [7.722976207733267, 49.6277923583986], [7.722393035888727, 49.628524780273366], [7.719341278076227, 49.632373809814496], [7.716915130615347, 49.63357543945334], [7.716362476348817, 49.63496398925791], [7.716240406036376, 49.63587188720725], [7.716088294982852, 49.6370582580568], [7.716230869293268, 49.637222290039105], [7.717231273651178, 49.63837051391601], [7.718052387237547, 49.63883972167967], [7.71878767013561, 49.63925552368174], [7.724806785583609, 49.64040374755859], [7.7274923324584375, 49.64114761352543], [7.727876663208062, 49.64184570312527], [7.728178977966364, 49.64238357543961], [7.728170394897516, 49.643054962158246], [7.727911472320669, 49.643856048584254], [7.727208137512319, 49.6444702148438], [7.726671695709341, 49.64534378051762], [7.7262463569641096, 49.64639663696305], [7.726017951965388, 49.64719772338889], [7.726219177246092, 49.64791107177739], [7.726748943328799, 49.648715972900376], [7.727129936218317, 49.64947128295898], [7.7269253730775045, 49.64986038208007], [7.725461006164607, 49.64947128295898], [7.722027778625543, 49.64796829223654], [7.720625400543268, 49.646270751953054], [7.718253135681207, 49.646049499511996], [7.715542793273981, 49.64640808105479], [7.711220264434755, 49.64777755737326], [7.710415363311765, 49.648971557617344], [7.709446907043513, 49.64965057373057], [7.708669662475642, 49.65045928955071], [7.70820665359497, 49.650943756103445], [7.707633018493764, 49.65245056152366], [7.706026554107721, 49.65241241455094], [7.7033305168152975, 49.652515411376946], [7.6999239921570375, 49.65645599365256], [7.699083328247125, 49.65754318237309], [7.702633380889947, 49.657783508300994], [7.708544731140134, 49.65819931030273], [7.70984029769903, 49.66070556640635], [7.710145473480224, 49.663352966308636], [7.711022377014215, 49.665397644042955], [7.711670398712157, 49.66617202758816], [7.712539196014346, 49.66673278808592], [7.713851451873891, 49.66706085205071], [7.716532230377252, 49.66842269897465], [7.719316482544057, 49.670158386230455], [7.721074104309138, 49.67166137695328], [7.72172021865856, 49.67318725585953], [7.721974372863768, 49.67477798461908], [7.722503662109487, 49.67641067504905], [7.721521377563476, 49.67731475830105], [7.721968650817813, 49.677974700927834], [7.719413280487059, 49.681106567382855], [7.719931602478026, 49.683162689209084], [7.721248149871825, 49.68390655517577], [7.722447872161864, 49.68497085571311], [7.723407268524226, 49.685886383056804], [7.72437810897827, 49.686771392822536], [7.7253098487854, 49.68762207031277], [7.725648403167779, 49.68793106079112], [7.727055072784478, 49.69023513793939], [7.7286763191223695, 49.6914634704592], [7.729505538940485, 49.692241668701385], [7.729792118072508, 49.693515777588054], [7.731316566467397, 49.69510650634764], [7.732855796813962, 49.69644546508793], [7.735228538513239, 49.69741058349626], [7.733155727386587, 49.701049804687656], [7.732029438018854, 49.700870513916286], [7.73136806488037, 49.70246505737321], [7.7296786308289125, 49.706459045410206], [7.729177474975526, 49.707679748535085], [7.727120876312254, 49.7074775695803], [7.728091239929255, 49.70964431762722], [7.726599693298337, 49.71070480346678], [7.7240099906921955, 49.712261199951385], [7.722690105438344, 49.7141838073731], [7.724153995513971, 49.71598434448235], [7.723742485046499, 49.717334747314446], [7.726614952087458, 49.72022247314463], [7.724406719207876, 49.720706939697536], [7.7287912368774965, 49.723388671874986], [7.729607105255183, 49.7227363586428], [7.730336666107232, 49.7221336364746], [7.734889507293812, 49.72480010986339], [7.736970901489255, 49.7262649536135], [7.739288330078236, 49.72754287719731], [7.739941596984919, 49.72857666015647], [7.743346691131647, 49.72999191284201], [7.746851921081484, 49.731739044189496], [7.748810291290281, 49.732925415039055], [7.749481201171873, 49.73369598388694], [7.749884128570498, 49.73445892334006], [7.750767230987661, 49.736721038818466], [7.752155303955134, 49.736427307129006], [7.7534565925598695, 49.736125946044965], [7.753901481628359, 49.73659515380864], [7.755421638488825, 49.73775482177739], [7.756188392639157, 49.73834228515635], [7.758375167846622, 49.73970794677744], [7.759496688842885, 49.740447998047145], [7.760509490966853, 49.74147796630876], [7.764117240905817, 49.743503570556626], [7.76653623580938, 49.74444580078136], [7.766041755676268, 49.74579238891601], [7.766940116882322, 49.74636459350585], [7.765245914459171, 49.74755859374999], [7.762900352478083, 49.75138092041014], [7.760945320129449, 49.75324249267605], [7.759166717529352, 49.756618499755845], [7.758028984069879, 49.757080078124936], [7.757586479187011, 49.75776290893553], [7.7577829360962465, 49.75893783569352], [7.758986949920709, 49.75950622558604], [7.759941101074159, 49.760555267334084], [7.761223316192625, 49.76121520996098], [7.762825965881289, 49.7618675231934], [7.764163970947321, 49.76227569580094], [7.764806747436636, 49.76270675659173], [7.766156196594181, 49.76413345336936], [7.76678943634033, 49.764484405517564], [7.768579483032169, 49.76477813720702], [7.768919467926137, 49.76465988159196], [7.767704963684079, 49.763542175293246], [7.768427371978815, 49.76306533813504], [7.77228975296026, 49.764301300048814], [7.77671813964838, 49.756618499755845], [7.775330066680906, 49.75683975219743], [7.773664951324518, 49.75751876831082], [7.774409770965689, 49.75252151489262], [7.777125358581654, 49.752658843994126], [7.779802799224852, 49.75345993042014], [7.780444145202635, 49.751235961914055], [7.783089637756345, 49.75186538696305], [7.785167694091908, 49.75270843505859], [7.787992954254261, 49.755558013916236], [7.789458274841421, 49.75569152832041], [7.789992332458551, 49.7533912658693], [7.791829586028995, 49.75333404541015], [7.797605037689207, 49.753662109374986], [7.796815872192381, 49.75704193115262], [7.795126914978082, 49.75790786743191], [7.79885530471796, 49.758327484130795], [7.804122924804743, 49.75757217407226], [7.806759834289662, 49.75665283203135], [7.814030647277773, 49.75487136840831], [7.824230194091852, 49.75189971923856], [7.824533462524468, 49.752193450928004], [7.826050281524599, 49.753635406494354], [7.828140258789117, 49.75501632690434], [7.830948829650876, 49.755981445312656], [7.83185195922857, 49.75613784790061], [7.833453655242974, 49.75640869140647], [7.836140632629507, 49.75657272338894], [7.838614463806207, 49.75631332397483], [7.841197490692136, 49.754108428955185], [7.839661121368462, 49.75772476196316], [7.839603424072265, 49.76025390625004], [7.841341972351129, 49.76058197021483], [7.842460632324274, 49.76106262207058], [7.843767642974909, 49.7621803283693], [7.844997406005914, 49.762172698974766], [7.846632003784292, 49.762428283691335], [7.850214481353816, 49.76232910156271], [7.851977348327635, 49.762279510498146], [7.852831840515192, 49.76243591308593], [7.854120254516657, 49.76294708251963], [7.856516838073671, 49.764068603515675], [7.857341766357419, 49.76481246948236], [7.857819080352838, 49.76531600952153], [7.859907627105824, 49.765750885009865], [7.861948490142763, 49.765789031982585], [7.863970756530703, 49.76268768310568]]]}</t>
  </si>
  <si>
    <t>Donnersbergkreis</t>
  </si>
  <si>
    <t>DE.RP.DN</t>
  </si>
  <si>
    <t>07333</t>
  </si>
  <si>
    <t>51.239397748, 13.4829006825</t>
  </si>
  <si>
    <t>{"type": "Polygon", "coordinates": [[[13.411154747009387, 51.44034194946293], [13.41219139099121, 51.43937301635764], [13.414078712463489, 51.43955612182639], [13.417103767395016, 51.438938140869126], [13.418216705322262, 51.43845367431656], [13.419705390930286, 51.43884658813504], [13.420883178710993, 51.437957763671925], [13.420774459838864, 51.43624496459977], [13.421765327453668, 51.43456268310574], [13.422894477844292, 51.43362045288107], [13.426006317138611, 51.43402862548821], [13.428149223327633, 51.43124389648459], [13.426574707031305, 51.43008804321317], [13.427934646606442, 51.42894744873068], [13.423898696899412, 51.426658630371314], [13.42231273651134, 51.42533111572287], [13.421637535095325, 51.423297882080064], [13.42142486572271, 51.42150497436551], [13.425115585327145, 51.42181396484368], [13.428506851196286, 51.421791076660426], [13.431552886962887, 51.4257011413577], [13.432440757751461, 51.42684173583984], [13.433404922485293, 51.42761611938487], [13.434909820556696, 51.427551269531236], [13.434479713440052, 51.426532745361484], [13.437654495239254, 51.426990509033246], [13.439777374267575, 51.42785644531254], [13.446057319641053, 51.42595672607432], [13.443493843078667, 51.42876434326193], [13.445913314819334, 51.43144989013693], [13.445909500122124, 51.430496215820526], [13.448048591613825, 51.42919540405289], [13.44891071319574, 51.42742919921896], [13.450019836425836, 51.42513656616221], [13.450052261352536, 51.42300796508799], [13.452636718749996, 51.4224395751953], [13.460624694824158, 51.422241210937656], [13.46306705474859, 51.423236846923935], [13.463307380676323, 51.42626190185546], [13.469018936157337, 51.421695709228786], [13.473786354065052, 51.41788101196316], [13.467949867248532, 51.41983032226567], [13.467212677001893, 51.42036056518582], [13.465533256530758, 51.421775817871364], [13.465386390686145, 51.417377471923984], [13.463358879089297, 51.415710449218686], [13.463036537170463, 51.41308212280284], [13.46328163146978, 51.411754608154396], [13.471096992492672, 51.409927368164105], [13.477679252624451, 51.410232543945305], [13.491353034973198, 51.407684326171974], [13.494391441345211, 51.40291976928732], [13.50003337860107, 51.403919219970746], [13.50273513793945, 51.40470504760769], [13.505517959594725, 51.403919219970746], [13.508979797363335, 51.40379333496115], [13.512791633606067, 51.40198516845696], [13.514799118041989, 51.40187072753928], [13.515173912048338, 51.40187835693381], [13.52121734619146, 51.40205764770518], [13.521848678588864, 51.39325332641612], [13.522759437561088, 51.391555786132805], [13.524855613708606, 51.38426971435563], [13.524334907531792, 51.38285446167008], [13.523118019104059, 51.381027221679844], [13.526971817016655, 51.3812713623049], [13.532278060913198, 51.380676269531236], [13.537766456604002, 51.381046295166115], [13.537768363952633, 51.377155303955064], [13.539763450622498, 51.37364959716819], [13.540852546691834, 51.37284851074217], [13.542628288269098, 51.369316101074325], [13.546134948730465, 51.36916732788107], [13.5469093322755, 51.371891021728615], [13.549095153808704, 51.376003265380845], [13.550823211669975, 51.37925338745116], [13.556266784668022, 51.37903594970713], [13.559568405151307, 51.3806419372559], [13.564579010009819, 51.38198852539079], [13.566255569458061, 51.38382720947293], [13.569578170776422, 51.38510131835959], [13.569961547851559, 51.3856658935549], [13.575424194336048, 51.384929656982415], [13.58283710479736, 51.384532928466726], [13.588122367858883, 51.3845863342285], [13.589855194091736, 51.38423538208029], [13.587649345398003, 51.38182449340847], [13.591078758239743, 51.37863540649413], [13.592010498046985, 51.37776565551779], [13.591343879699817, 51.37514495849608], [13.594679832458436, 51.37467956542996], [13.595756530761774, 51.37452697753905], [13.594062805175835, 51.36935806274436], [13.59646701812744, 51.36913681030272], [13.598737716674801, 51.368934631347756], [13.603291511535641, 51.36941528320312], [13.60559844970703, 51.36952972412137], [13.608512878417965, 51.369621276855455], [13.611340522766167, 51.37020492553721], [13.616676330566403, 51.369758605957024], [13.617224693298336, 51.371055603027614], [13.622332572937067, 51.36999511718749], [13.62474536895763, 51.36987304687504], [13.629472732543885, 51.36886215209989], [13.632099151611381, 51.36853408813492], [13.63488864898687, 51.36857604980496], [13.638198852539002, 51.36888504028313], [13.642708778381403, 51.36870956420897], [13.648419380187928, 51.37007141113291], [13.651805877685657, 51.36949539184586], [13.654777526855579, 51.36952972412137], [13.660026550293022, 51.369472503662095], [13.661451339721676, 51.36897277832042], [13.662050247192493, 51.36931991577147], [13.662866592407223, 51.36988067626963], [13.663573265075682, 51.370536804199375], [13.664385795593372, 51.371273040771705], [13.664885520934998, 51.372043609619354], [13.66566181182861, 51.37308502197287], [13.666568756103512, 51.37434768676762], [13.667438507080188, 51.37527084350607], [13.668141365051266, 51.37587356567387], [13.66840362548828, 51.376125335693466], [13.670100212097278, 51.37506484985373], [13.67358589172363, 51.37268066406271], [13.676681518554798, 51.37119674682616], [13.678677558898979, 51.36968612670914], [13.68276500701904, 51.36761474609403], [13.686432838440052, 51.37114334106473], [13.687932968139588, 51.37243652343749], [13.691250801086479, 51.37401199340847], [13.697217941284233, 51.37023162841818], [13.699234962463489, 51.36917877197259], [13.706241607666012, 51.36552810668967], [13.70851325988775, 51.364887237548764], [13.713394165039059, 51.36350250244139], [13.717125892639213, 51.36349487304704], [13.71884059906017, 51.36349105834971], [13.720139503479057, 51.3634872436525], [13.722183227539059, 51.36400604248057], [13.724817276001087, 51.36415863037119], [13.727352142334095, 51.3647117614746], [13.728227615356555, 51.364551544189446], [13.729135513305717, 51.36438751220713], [13.731708526611438, 51.36373901367209], [13.73300457000738, 51.363349914550994], [13.734872817993217, 51.36270523071293], [13.739110946655272, 51.361202239990334], [13.740841865539604, 51.36126327514641], [13.742248535156303, 51.36143112182628], [13.744744300842338, 51.362144470215], [13.745756149291989, 51.36350250244139], [13.747649192809998, 51.364368438720696], [13.750679016113391, 51.36530303955089], [13.753155708312987, 51.365947723388715], [13.753801345825305, 51.36714553833035], [13.755199432373157, 51.369014739990284], [13.757691383361813, 51.37149429321293], [13.760822296142631, 51.37120056152349], [13.763155937194934, 51.370632171631016], [13.765164375305115, 51.3701438903809], [13.766614913940483, 51.37072372436528], [13.76896667480474, 51.36939620971684], [13.767755508422791, 51.36778259277354], [13.765223503112848, 51.36794281005881], [13.764244079589954, 51.366504669189666], [13.764904022216907, 51.365467071533196], [13.76268482208246, 51.365413665771754], [13.762064933776795, 51.362907409668125], [13.76339721679693, 51.361728668213104], [13.763252258300836, 51.35902023315428], [13.765419960022083, 51.36098480224608], [13.76733779907232, 51.36061859130875], [13.767052650451715, 51.361896514892564], [13.767735481262262, 51.36300659179692], [13.770519256591793, 51.3623313903809], [13.773695945739801, 51.36204147338866], [13.77652454376226, 51.36199188232421], [13.77679157257074, 51.36310958862315], [13.779809951782225, 51.366493225097756], [13.780624389648548, 51.36884689331082], [13.782525062561088, 51.3696670532227], [13.787940979003903, 51.37090682983403], [13.791335105895936, 51.37094497680691], [13.795017242431694, 51.37085342407225], [13.797151565551754, 51.37130737304704], [13.800551414489743, 51.37221145629904], [13.803419113159233, 51.372703552246314], [13.80764007568359, 51.37318801879905], [13.809421539306637, 51.37234497070317], [13.8099508285523, 51.37210464477566], [13.810342788696286, 51.37194824218771], [13.810539245605522, 51.371879577636875], [13.810736656189077, 51.371822357177955], [13.810960769653374, 51.371734619140845], [13.812264442443901, 51.371265411377166], [13.812657356262147, 51.37111663818375], [13.813218116760307, 51.37091445922856], [13.814034461975208, 51.37066650390652], [13.814852714538684, 51.37044525146489], [13.81568717956554, 51.37023925781254], [13.81655120849609, 51.37005233764647], [13.818971633911186, 51.369499206543075], [13.819431304931694, 51.36988067626963], [13.827047348022457, 51.37472534179686], [13.829091072082516, 51.37580871582058], [13.831109046936033, 51.376552581787266], [13.835312843322752, 51.37678909301779], [13.834668159484917, 51.375629425048814], [13.834415435791012, 51.37452697753905], [13.833943367004448, 51.372783660888885], [13.833881378173883, 51.37192153930675], [13.834346771240345, 51.37119674682616], [13.835219383239743, 51.370532989502], [13.835905075073352, 51.36987304687504], [13.836781501770073, 51.369453430176], [13.837862014770563, 51.369277954101776], [13.838939666747986, 51.36846542358426], [13.83974647521978, 51.36768341064469], [13.840729713440052, 51.36716079711924], [13.842127799987903, 51.36679840087913], [13.844183921813961, 51.36598968505858], [13.84532070159906, 51.36520385742203], [13.845788955688475, 51.36451339721678], [13.845392227172791, 51.36381530761729], [13.845632553100696, 51.36315917968771], [13.846392631530758, 51.362533569336094], [13.847503662109371, 51.362178802490504], [13.848581314087024, 51.36196517944346], [13.849420547485348, 51.36183547973626], [13.849638938903862, 51.361476898193516], [13.849546432495115, 51.361190795898594], [13.848232269287163, 51.36033630371098], [13.847856521606385, 51.35991668701193], [13.847704887390076, 51.35941696166991], [13.848236083984371, 51.35880661010758], [13.848586082458494, 51.35828399658213], [13.848668098449819, 51.35782241821282], [13.848618507385252, 51.35713958740245], [13.848814010620172, 51.35667419433616], [13.849843978881946, 51.35559844970731], [13.850115776062067, 51.35498809814458], [13.850294113159178, 51.354270935058864], [13.85032844543468, 51.35316085815451], [13.850260734558159, 51.351444244384986], [13.85016918182367, 51.35019683837913], [13.850457191467395, 51.34940338134765], [13.85114860534679, 51.34863662719754], [13.852084159851014, 51.34824752807644], [13.853043556213375, 51.34778976440451], [13.853306770324703, 51.34706878662109], [13.853485107421987, 51.3463554382327], [13.854080200195423, 51.34583282470708], [13.854505538940426, 51.34535980224625], [13.854742050170954, 51.34484863281271], [13.854668617248647, 51.344238281249986], [13.854039192199647, 51.34368896484397], [13.853879928588809, 51.343090057373146], [13.854127883911245, 51.342544555664276], [13.85501384735107, 51.342266082763885], [13.855893135070911, 51.34170913696311], [13.85649585723888, 51.340900421142564], [13.856502532958924, 51.340007781982465], [13.8559455871582, 51.33927536010752], [13.855765342712512, 51.33838272094725], [13.85600566864019, 51.33773422241215], [13.855999946594235, 51.337059020996136], [13.855458259582573, 51.336536407470916], [13.851701736450192, 51.33667755126958], [13.825927734374996, 51.340934753418075], [13.825896263122557, 51.33790588378905], [13.826250076293999, 51.33266448974614], [13.82092285156244, 51.32378387451165], [13.81696605682384, 51.32014083862326], [13.818462371826225, 51.31955718994168], [13.809503555297962, 51.31309127807639], [13.805234909057557, 51.31028366088878], [13.80080699920654, 51.30404281616204], [13.798363685607963, 51.303218841552834], [13.797389984130856, 51.30167007446293], [13.802139282226616, 51.30078125000021], [13.804690361023003, 51.29528808593755], [13.806445121765247, 51.29311370849626], [13.813933372497612, 51.28598403930663], [13.81726169586187, 51.281944274902386], [13.810800552368217, 51.28117370605474], [13.803809165954643, 51.27979278564475], [13.806967735290469, 51.27857971191399], [13.812746047973743, 51.27647018432639], [13.803490638732963, 51.27234649658202], [13.805623054504391, 51.27184677124039], [13.809019088745227, 51.269550323486484], [13.811247825622612, 51.26860427856461], [13.818769454955994, 51.266799926757805], [13.820950508117729, 51.266979217529396], [13.821819305419918, 51.26628112792991], [13.826313018798938, 51.26708221435557], [13.8266944885255, 51.264610290527614], [13.826299667358452, 51.2637214660645], [13.824563026428164, 51.26173400878916], [13.821398735046383, 51.26284408569329], [13.817314147949217, 51.26073455810568], [13.813199043274036, 51.25899505615233], [13.809878349304311, 51.25792694091807], [13.808894157409721, 51.25761413574218], [13.812951087951657, 51.25076293945328], [13.814202308654838, 51.2477989196779], [13.80924129486095, 51.24686050415055], [13.802904129028317, 51.248939514160206], [13.798689842224174, 51.25020217895518], [13.798398971557614, 51.24794006347678], [13.796705245971676, 51.248130798340064], [13.796354293823295, 51.24583435058592], [13.800551414489743, 51.24513244628911], [13.800694465637203, 51.24372100830077], [13.798149108886772, 51.24224472045891], [13.798199653625485, 51.23973846435568], [13.801563262939393, 51.23822402954112], [13.800348281860462, 51.237075805664276], [13.801493644714466, 51.23624420166014], [13.805215835571342, 51.237533569336215], [13.80625343322765, 51.236801147460866], [13.80890750885021, 51.23740386962906], [13.812436103820913, 51.235797882080234], [13.812924385070854, 51.23460388183615], [13.811067581176754, 51.233314514160256], [13.810881614685112, 51.2315216064453], [13.81235313415527, 51.2298393249511], [13.80462837219238, 51.230136871338104], [13.802083015441948, 51.230056762695355], [13.802557945251575, 51.22666549682616], [13.801446914672905, 51.22596740722672], [13.799160957336422, 51.224491119384865], [13.795268058776852, 51.22420501708995], [13.791755676269528, 51.22523117065457], [13.78559684753412, 51.228179931640895], [13.78353214263927, 51.22798538208007], [13.78363609313976, 51.22642517089849], [13.782444953918512, 51.22077560424826], [13.779956817627063, 51.21784591674803], [13.773786544799801, 51.21738052368168], [13.762929916381834, 51.21574783325194], [13.760741233825737, 51.21541976928732], [13.764238357543999, 51.213565826416065], [13.764469146728569, 51.213378906250156], [13.765160560607963, 51.212821960449205], [13.765743255615233, 51.212345123291], [13.778884887695366, 51.21042633056651], [13.780275344848686, 51.210227966308636], [13.779462814331165, 51.20685577392572], [13.777535438537651, 51.20495223999045], [13.77948474884033, 51.20333099365256], [13.784406661987415, 51.201778411865504], [13.788268089294544, 51.201057434082074], [13.79038143157953, 51.20193481445329], [13.794566154480034, 51.19770431518576], [13.793008804321342, 51.19656753540061], [13.79206657409662, 51.192810058593736], [13.789814949035641, 51.191585540771705], [13.78963565826427, 51.191680908203345], [13.78944110870361, 51.191757202148715], [13.789243698120114, 51.19181060791014], [13.789031982421985, 51.191852569580355], [13.788818359375053, 51.19187545776377], [13.788590431213375, 51.19189071655267], [13.788360595703121, 51.19188690185569], [13.787916183471676, 51.19188308715813], [13.787468910217338, 51.1918487548828], [13.786128044128416, 51.19172668457036], [13.785681724548336, 51.19170379638694], [13.785466194152885, 51.19169235229485], [13.78526592254644, 51.1916961669924], [13.785038948059078, 51.19173812866227], [13.784521102905327, 51.19190597534178], [13.784238815307727, 51.19216537475608], [13.781931877136229, 51.19178009033214], [13.779781341552845, 51.19116592407243], [13.7771339416505, 51.19000625610368], [13.776201248168942, 51.18939208984397], [13.772654533386284, 51.18706130981455], [13.7704963684082, 51.18613052368192], [13.769529342651477, 51.18566131591824], [13.768617630004938, 51.18242645263682], [13.767264366150014, 51.18111801147483], [13.766022682189881, 51.17918014526389], [13.765206336975208, 51.17600250244156], [13.766155242919918, 51.17520904541014], [13.764718055725094, 51.17473602294926], [13.762545585632378, 51.1742019653323], [13.75923824310314, 51.17423248291026], [13.755970001220645, 51.1768531799318], [13.752924919128414, 51.177360534667955], [13.75018596649181, 51.17752075195328], [13.74372386932384, 51.176914215088104], [13.744710922241264, 51.17485427856455], [13.745284080505424, 51.17300796508783], [13.750530242919977, 51.17325973510741], [13.752014160156362, 51.16889572143577], [13.751724243164059, 51.168849945068516], [13.748901367187553, 51.167613983154396], [13.747551918029782, 51.16675949096679], [13.747403144836536, 51.16626739501969], [13.74730682373041, 51.16592025756863], [13.747359275817926, 51.1650352478029], [13.747385978698727, 51.16439437866238], [13.746876716613766, 51.16407394409195], [13.7466802597047, 51.163936614990455], [13.747303962707573, 51.163028717041115], [13.75260829925531, 51.162284851074205], [13.752789497375485, 51.1585426330568], [13.75327014923101, 51.15724182128933], [13.754570007324215, 51.156375885010036], [13.756590843200794, 51.15599822998046], [13.761574745178333, 51.15579605102566], [13.762664794921928, 51.152767181396584], [13.762585639953667, 51.15164947509788], [13.76173210144054, 51.15051269531255], [13.762540817260739, 51.14959716796902], [13.761371612548825, 51.14845275878934], [13.759551048278805, 51.14862060546879], [13.759489059448239, 51.146938323974595], [13.764090538024899, 51.146404266357635], [13.76684761047363, 51.145694732666286], [13.76858806610107, 51.14459228515647], [13.763166427612358, 51.14182662963889], [13.75863647460943, 51.1382865905761], [13.757305145263611, 51.13707351684575], [13.75598335266113, 51.134571075439666], [13.752619743347221, 51.13619613647454], [13.747184753418022, 51.137893676758026], [13.742384910583493, 51.13334655761723], [13.736084938049315, 51.13454818725607], [13.736559867858883, 51.13560485839865], [13.736823081970211, 51.136093139648366], [13.736829757690428, 51.136184692383026], [13.731048583984487, 51.13723373413108], [13.727476119995114, 51.13835906982449], [13.720829010009876, 51.140136718750156], [13.718012809753414, 51.13649749755858], [13.717865943908745, 51.1360244750977], [13.717354774475208, 51.135471343994304], [13.715658187866207, 51.134742736816506], [13.713917732238766, 51.13442230224625], [13.712944030761829, 51.13399887084982], [13.712781906127928, 51.13393020629899], [13.712683677673393, 51.13376235961913], [13.712506294250428, 51.13346862792985], [13.712550163269098, 51.13327026367203], [13.712691307067924, 51.13263702392605], [13.712848663330188, 51.13201141357426], [13.712937355041614, 51.13163757324223], [13.71321773529058, 51.131134033203054], [13.711090087890621, 51.129257202148594], [13.71415901184076, 51.12845611572276], [13.712851524353082, 51.12516784667979], [13.711443901062065, 51.1245307922366], [13.709755897521912, 51.12475585937522], [13.709391593933216, 51.124271392822486], [13.708620071411072, 51.1232643127443], [13.71031856536865, 51.12277603149419], [13.707814216613768, 51.11907196044932], [13.707298278808592, 51.11740875244134], [13.70727443695068, 51.1166534423828], [13.70725440979015, 51.11532974243168], [13.707204818725527, 51.11358642578118], [13.70800781249994, 51.111949920654396], [13.706895828247182, 51.11160278320317], [13.70476055145269, 51.11093139648437], [13.700430870056207, 51.10955810546902], [13.699586868286186, 51.11100387573252], [13.699512481689395, 51.11386871337912], [13.696719169616754, 51.11361312866215], [13.696073532104547, 51.11258697509776], [13.694722175598255, 51.11269760131863], [13.692312240600527, 51.11222839355496], [13.692196846008354, 51.11109542846701], [13.692092895507868, 51.10939025878899], [13.693153381347654, 51.108631134033416], [13.694369316101072, 51.10774993896506], [13.69550514221191, 51.10536193847683], [13.694847106933533, 51.10329055786155], [13.69361686706554, 51.10318756103537], [13.692402839660698, 51.10226440429692], [13.69025135040283, 51.09990310668956], [13.693525314331051, 51.09801864624051], [13.69808292388927, 51.095050811767564], [13.699944496154838, 51.09383773803721], [13.696950912475584, 51.090263366699325], [13.689820289611871, 51.0926094055178], [13.68779277801519, 51.08830642700206], [13.676288604736325, 51.09486007690429], [13.673516273498475, 51.09572982788113], [13.670218467712342, 51.09581756591824], [13.66777229309093, 51.094966888428004], [13.666503906250055, 51.0937767028809], [13.661273956298881, 51.093631744385036], [13.658810615539604, 51.092742919921974], [13.662676811218201, 51.090934753418125], [13.661343574524036, 51.090053558349595], [13.660061836242615, 51.09054565429703], [13.65895938873302, 51.090946197510036], [13.657449722290092, 51.09144592285167], [13.655816078186033, 51.092029571533416], [13.653823852539173, 51.09280395507806], [13.651996612548938, 51.09347534179709], [13.64981746673578, 51.09445190429692], [13.649291038513182, 51.094703674316335], [13.647894859313904, 51.09541320800791], [13.647354125976502, 51.09566497802727], [13.646992683410698, 51.09581756591824], [13.646029472351128, 51.09616851806645], [13.645622253418079, 51.096279144287216], [13.64500427246099, 51.096439361572315], [13.64437007904058, 51.096580505371364], [13.643721580505368, 51.09671783447288], [13.643086433410584, 51.09683990478531], [13.642451286316028, 51.09695816040038], [13.639636039733883, 51.09741973876969], [13.638562202453612, 51.097610473632976], [13.63581275939941, 51.09819030761717], [13.633183479309078, 51.09927749633811], [13.631018638610893, 51.10004806518576], [13.628663063049428, 51.10096740722684], [13.626767158508354, 51.101692199707074], [13.625173568725526, 51.102237701415945], [13.623652458190914, 51.102596282959254], [13.621415138244739, 51.1027183532717], [13.620488166809135, 51.10276031494156], [13.618977546691948, 51.10263061523459], [13.617186546325623, 51.10236358642594], [13.615427970886227, 51.10195159912102], [13.613947868347221, 51.10142135620128], [13.612624168395937, 51.10067367553738], [13.61134338378906, 51.09991455078124], [13.610389709472653, 51.099140167236435], [13.609330177307182, 51.09825897216802], [13.608201026916559, 51.0976333618164], [13.606884002685545, 51.096973419189666], [13.605210304260364, 51.096538543701165], [13.603459358215328, 51.096462249755966], [13.602226257324272, 51.09661865234368], [13.60089302062988, 51.09699630737327], [13.599827766418453, 51.09753799438476], [13.599140167236438, 51.09795379638665], [13.598521232605036, 51.098312377929794], [13.596769332885684, 51.097133636474766], [13.596478462219292, 51.09556579589866], [13.59258651733398, 51.094470977783196], [13.594182968139704, 51.092041015624936], [13.595268249511829, 51.09116744995128], [13.596127510070911, 51.09160232543961], [13.59823226928705, 51.091224670410256], [13.597700119018667, 51.08925628662131], [13.599102020263725, 51.08820343017588], [13.598973274231067, 51.08541488647488], [13.596289634704643, 51.08355712890646], [13.594895362854114, 51.082160949707195], [13.59332275390636, 51.08066558837913], [13.593074798584095, 51.07952880859396], [13.591692924499622, 51.079177856445355], [13.590413093567005, 51.079704284667955], [13.58937931060802, 51.07941818237303], [13.589398384094293, 51.07884216308621], [13.589298248291012, 51.078205108642514], [13.58809661865234, 51.07755279541014], [13.587846755981555, 51.07637786865244], [13.588662147521969, 51.07573699951194], [13.589116096496522, 51.074409484863324], [13.59040355682367, 51.073348999023366], [13.589806556701657, 51.07104110717795], [13.589206695556694, 51.06954574584965], [13.58796119689941, 51.06844329833983], [13.588047027587944, 51.06716918945317], [13.586353302002008, 51.06641387939458], [13.583486557006891, 51.06671524047862], [13.582620620727536, 51.06679916381852], [13.580317497253414, 51.06462097167967], [13.577937126159721, 51.064716339111314], [13.575190544128414, 51.06553649902342], [13.570956230163572, 51.06396484375027], [13.563025474548281, 51.05879974365244], [13.558817863464409, 51.05999755859368], [13.5543355941773, 51.05985641479519], [13.545441627502496, 51.05976104736356], [13.534789085388123, 51.059436798095746], [13.532576560974118, 51.05926132202153], [13.530910491943299, 51.05912399292002], [13.527390480041614, 51.05795288085936], [13.522305488586536, 51.057994842529226], [13.52063179016113, 51.05839920043961], [13.519010543823239, 51.05916976928727], [13.510136604309023, 51.059608459472585], [13.502997398376461, 51.060802459716896], [13.495232582092283, 51.062919616699205], [13.495530128479116, 51.06398391723654], [13.484995841980034, 51.06661224365244], [13.4840297698974, 51.06603240966801], [13.481660842895447, 51.06520080566405], [13.47966384887695, 51.06414413452148], [13.479257583618217, 51.06383132934575], [13.479011535644585, 51.06354904174821], [13.476845741272083, 51.062328338623146], [13.475301742553707, 51.06163787841802], [13.471372604370172, 51.062313079834034], [13.469749450683704, 51.06174087524418], [13.461759567260739, 51.05812835693376], [13.45754051208496, 51.056945800781186], [13.452823638916069, 51.054237365722926], [13.450665473937985, 51.05579757690451], [13.447957038879334, 51.05590438842773], [13.441694259643496, 51.056034088134865], [13.437587738037221, 51.05616378784201], [13.432080268859973, 51.055156707763835], [13.43016147613525, 51.053737640380966], [13.430057525634762, 51.053668975830064], [13.429559707641712, 51.05032348632811], [13.427108764648434, 51.050647735595916], [13.427269935607852, 51.050262451171804], [13.427802085876406, 51.04896163940435], [13.428042411804311, 51.04824447631846], [13.427907943725698, 51.04724121093766], [13.427603721618592, 51.04671859741221], [13.426958084106442, 51.0462303161621], [13.426295280456596, 51.04567718505869], [13.425897598266655, 51.04504776000992], [13.42605113983154, 51.044532775879006], [13.426741600036674, 51.04370498657225], [13.426880836486756, 51.04319763183604], [13.426785469055117, 51.04259490966824], [13.428098678588979, 51.04235458374016], [13.427740097046009, 51.04029464721695], [13.42425727844238, 51.037616729736484], [13.42193889617931, 51.037990570068516], [13.421721458435055, 51.03748321533196], [13.421586990356442, 51.03715896606473], [13.422729492187496, 51.036483764648544], [13.423885345459095, 51.03623962402365], [13.425138473510739, 51.03596496582024], [13.421885490417534, 51.034198760986314], [13.41916656494146, 51.03541183471684], [13.417789459228628, 51.037185668945526], [13.411347389221245, 51.036491394043246], [13.413951873779407, 51.03838729858415], [13.409985542297473, 51.03845214843749], [13.406683921813961, 51.038875579834254], [13.401501655578668, 51.04073333740228], [13.400472640991321, 51.04139709472678], [13.400562286377006, 51.04282760620139], [13.400187492370716, 51.04415130615244], [13.398994445800893, 51.04447937011723], [13.395441055297793, 51.045448303222756], [13.394921302795463, 51.04627990722655], [13.394635200500543, 51.046722412109595], [13.393867492675723, 51.047233581542955], [13.39299011230474, 51.04783248901378], [13.39235782623285, 51.04845046997063], [13.391625404357907, 51.04908370971679], [13.391544342041012, 51.04915618896501], [13.391151428222768, 51.04926681518553], [13.390884399414059, 51.0493431091309], [13.39042854309093, 51.04935455322281], [13.389686584472653, 51.049373626709254], [13.389019012451168, 51.0494346618654], [13.388734817504993, 51.04968643188498], [13.388761520385795, 51.05011749267594], [13.388769149780329, 51.05024337768576], [13.388747215270993, 51.050575256347706], [13.388383865356385, 51.05116271972666], [13.387941360473686, 51.05139923095713], [13.387180328369194, 51.051795959472585], [13.386443138122557, 51.05165100097655], [13.384654998779295, 51.05138778686545], [13.383429527282768, 51.0512046813967], [13.37925815582275, 51.05097198486338], [13.375453948974549, 51.05067825317387], [13.3733377456665, 51.05064010620139], [13.369184494018665, 51.050716400146754], [13.365862846374622, 51.05082702636729], [13.363715171813904, 51.04982376098649], [13.361980438232418, 51.04925537109385], [13.360064506530815, 51.048770904541065], [13.355986595153862, 51.04818725585937], [13.351587295532223, 51.047500610351776], [13.34640693664562, 51.0466575622559], [13.344573974609428, 51.046340942383026], [13.343179702758729, 51.045970916747976], [13.341402053833061, 51.045158386230625], [13.340262413024899, 51.04450988769558], [13.340070724487301, 51.04440689086941], [13.337700843811088, 51.04279708862303], [13.335598945617786, 51.04113006591796], [13.333279609680286, 51.03963851928738], [13.32996749877935, 51.03802490234402], [13.328614234924427, 51.03760910034195], [13.325892448425291, 51.03676605224625], [13.32322692871099, 51.036380767822365], [13.320133209228626, 51.035995483398594], [13.317349433898922, 51.03578186035155], [13.314248085022028, 51.03549957275395], [13.30230617523193, 51.03426361083983], [13.300045967102104, 51.03372573852567], [13.298146247863823, 51.03300476074241], [13.296559333801268, 51.032260894775376], [13.294532775878903, 51.03157806396478], [13.291640281677244, 51.031433105468736], [13.282695770263725, 51.0315742492678], [13.279233932495114, 51.0314750671386], [13.27653789520269, 51.03103637695329], [13.274042129516655, 51.03013229370127], [13.271601676940973, 51.02871322631858], [13.270288467407338, 51.027530670166], [13.26747798919683, 51.02518463134788], [13.265843391418453, 51.02410507202147], [13.25061798095697, 51.0150833129885], [13.236678123474062, 51.007106781006016], [13.228901863098198, 51.01256179809597], [13.238587379455677, 51.01657485961941], [13.239963531494196, 51.01763916015635], [13.240206718444764, 51.01909255981444], [13.23996925354015, 51.021358489990334], [13.2405509948731, 51.024677276611314], [13.242221832275444, 51.026531219482415], [13.23886489868175, 51.02875900268565], [13.240223884582631, 51.02976226806662], [13.242604255676266, 51.02800369262723], [13.243015289306694, 51.028678894043246], [13.25004482269287, 51.03285217285166], [13.252244949340819, 51.03551864624039], [13.25505638122564, 51.037174224853786], [13.260615348815858, 51.03915023803727], [13.260106086730953, 51.0401878356934], [13.257294654846303, 51.04143142700212], [13.25873756408691, 51.04354858398465], [13.25814819335943, 51.04464340209954], [13.256086349487415, 51.045612335205064], [13.260896682739313, 51.04867553710942], [13.266605377197264, 51.049297332763885], [13.26641941070562, 51.05145645141612], [13.261428833007866, 51.051433563232465], [13.261292457580677, 51.0521812438967], [13.256089210510307, 51.05260848999051], [13.254623413085879, 51.05462265014648], [13.253239631652828, 51.05418777465819], [13.251586914062441, 51.05401229858414], [13.248236656189018, 51.05412673950206], [13.245997428894041, 51.05395507812499], [13.246059417724663, 51.05500411987303], [13.246377944946342, 51.05554580688493], [13.24666976928722, 51.05661010742186], [13.246723175048768, 51.05751037597649], [13.246394157409721, 51.05823135375975], [13.245606422424371, 51.05868148803715], [13.243865966796928, 51.05896377563475], [13.243614196777342, 51.05905914306639], [13.242762565612846, 51.05938720703152], [13.242489814758411, 51.05986022949218], [13.24259090423578, 51.06035232543967], [13.242852210998532, 51.06091690063476], [13.242462158203121, 51.062042236328224], [13.242155075073354, 51.062652587890724], [13.242138862609975, 51.0633354187011], [13.242093086242729, 51.0644912719727], [13.243825912475641, 51.06480789184581], [13.244462013244682, 51.064918518066676], [13.245297431945856, 51.06503677368175], [13.245756149292102, 51.065071105957074], [13.246000289916934, 51.06509017944352], [13.246213912963864, 51.06507492065445], [13.246440887451225, 51.0650444030761], [13.246879577636717, 51.06497955322282], [13.24730396270746, 51.064899444580234], [13.247938156127926, 51.064746856689666], [13.248964309692324, 51.0644645690919], [13.249373435974174, 51.064373016357635], [13.249795913696342, 51.064273834228615], [13.250247001648003, 51.06417083740244], [13.250642776489368, 51.064098358154226], [13.251278877258411, 51.06398391723654], [13.251688957214352, 51.063911437988494], [13.252157211303707, 51.06385803222655], [13.25258255004894, 51.06379318237326], [13.252794265747067, 51.063758850097756], [13.254486083984371, 51.06361389160149], [13.255774497985836, 51.063652038574375], [13.256472587585446, 51.063854217529396], [13.257097244262749, 51.06451416015635], [13.257535934448295, 51.065647125244304], [13.257652282714954, 51.06639099121116], [13.258094787597653, 51.06710052490233], [13.259274482727163, 51.067966461181626], [13.259991645813042, 51.06848907470725], [13.258572578430115, 51.070484161377166], [13.2583351135255, 51.07210159301751], [13.254550933837887, 51.07686614990256], [13.254496574401966, 51.07796478271501], [13.25439071655273, 51.078823089599766], [13.25546646118175, 51.0832176208496], [13.255609512329212, 51.08657</t>
  </si>
  <si>
    <t>Meißen</t>
  </si>
  <si>
    <t>DE.SN.MI</t>
  </si>
  <si>
    <t>14627</t>
  </si>
  <si>
    <t>54.2433885939, 10.3636951573</t>
  </si>
  <si>
    <t>{"type": "Polygon", "coordinates": [[[10.331944465637205, 54.43569564819346], [10.331944465637205, 54.4354171752929], [10.333621025085447, 54.4354171752929], [10.333948135375916, 54.4354171752929], [10.335276603698842, 54.4354171752929], [10.335276603698842, 54.43513870239251], [10.336679458618162, 54.43513870239251], [10.336941719055174, 54.43513870239251], [10.336944580078235, 54.434860229492116], [10.337541580200305, 54.434860229492116], [10.33916664123535, 54.434860229492116], [10.33916664123535, 54.43465805053732], [10.33916664123535, 54.43458175659178], [10.340386390686147, 54.43458175659178], [10.340832710266168, 54.43458175659178], [10.340832710266168, 54.43444442749022], [10.340832710266168, 54.434307098388715], [10.341346740722596, 54.434307098388715], [10.343054771423336, 54.434307098388715], [10.343054771423336, 54.434211730957074], [10.343054771423336, 54.434028625488324], [10.343481063842827, 54.434028625488324], [10.344720840454155, 54.434028625488324], [10.344720840454155, 54.43375015258799], [10.345652580261227, 54.43375015258799], [10.346103668212944, 54.43375015258799], [10.34694576263433, 54.43375015258799], [10.34694576263433, 54.4334716796876], [10.348611831665151, 54.4334716796876], [10.348611831665151, 54.43330764770529], [10.348611831665151, 54.433193206787216], [10.349012374877985, 54.433193206787216], [10.349721908569332, 54.433193206787216], [10.349721908569332, 54.43291854858397], [10.351387977600153, 54.43291473388699], [10.351387977600153, 54.43272781372069], [10.351387977600153, 54.43264007568381], [10.352252006530874, 54.43264007568381], [10.353055953979545, 54.43264007568381], [10.353055953979545, 54.432361602783416], [10.354462623596245, 54.432361602783416], [10.354670524597221, 54.432361602783416], [10.354722023010195, 54.432361602783416], [10.354722023010195, 54.4323234558107], [10.354722023010195, 54.432083129883026], [10.35511016845703, 54.432083129883026], [10.355832099914549, 54.432083129883026], [10.355832099914549, 54.43183135986327], [10.355951309204098, 54.43180465698264], [10.357500076294, 54.43180465698264], [10.357500076294, 54.431526184082244], [10.358060836792102, 54.431526184082244], [10.358639717101992, 54.431526184082244], [10.359166145324817, 54.431526184082244], [10.359166145324817, 54.43125152587889], [10.360279083252065, 54.43125152587889], [10.360279083252065, 54.4309730529785], [10.360826492309682, 54.4309730529785], [10.361945152282713, 54.4309730529785], [10.361945152282713, 54.43069458007828], [10.363055229187067, 54.43069458007828], [10.363055229187067, 54.43050003051762], [10.363055229187067, 54.43041610717789], [10.363553047180286, 54.43041610717789], [10.364167213439995, 54.43041610717789], [10.364167213439995, 54.43013763427733], [10.365833282470815, 54.43013763427733], [10.365833282470815, 54.42989730834982], [10.365833282470815, 54.42986297607449], [10.366227149963377, 54.42986297607449], [10.366945266723574, 54.42986297607449], [10.366945266723574, 54.4295845031741], [10.368055343627928, 54.4295845031741], [10.368055343627928, 54.42930603027354], [10.369167327880858, 54.42930603027354], [10.369167327880858, 54.42924118041991], [10.369167327880858, 54.429027557372976], [10.369535446166934, 54.429027557372976], [10.370833396911733, 54.429027557372976], [10.370833396911733, 54.428749084472585], [10.37194347381586, 54.428749084472585], [10.37194347381586, 54.42868804931645], [10.37194347381586, 54.428470611572195], [10.372962951660268, 54.428470611572195], [10.375834465026909, 54.428470611572195], [10.375834465026909, 54.42829513549803], [10.375834465026909, 54.42819595336918], [10.376089096069391, 54.42819595336918], [10.377499580383413, 54.42819595336918], [10.377499580383413, 54.42791748046879], [10.378247261047475, 54.42791748046879], [10.378756523132436, 54.42791748046879], [10.379721641540524, 54.42791748046879], [10.379721641540524, 54.4276390075684], [10.380833625793512, 54.4276390075684], [10.380833625793512, 54.427406311035085], [10.380833625793512, 54.42736053466807], [10.381943702697866, 54.42736053466807], [10.381943702697866, 54.427082061767685], [10.383200645446832, 54.427082061767685], [10.383609771728514, 54.427082061767685], [10.383609771728514, 54.427040100097585], [10.383609771728514, 54.42680740356444], [10.384721755981442, 54.42680740356444], [10.384721755981442, 54.42652893066405], [10.385673522949272, 54.42652893066405], [10.386387825012262, 54.42652893066405], [10.386387825012262, 54.4263725280761], [10.386387825012262, 54.426250457763885], [10.388056755065973, 54.426250457763885], [10.388056755065973, 54.425971984863494], [10.388739585876518, 54.425971984863494], [10.389166831970327, 54.425971984863494], [10.389166831970327, 54.425788879394744], [10.389166831970327, 54.42569351196311], [10.389525413513296, 54.42569351196311], [10.390832901000973, 54.42569351196311], [10.390832901000973, 54.42558670043956], [10.390832901000973, 54.42541503906272], [10.39100646972656, 54.42541503906272], [10.39138889312744, 54.42541503906272], [10.39138889312744, 54.4251899719241], [10.39138889312744, 54.42514038085936], [10.391508102416989, 54.42514038085936], [10.392498970031793, 54.42514038085936], [10.392498970031793, 54.42486190795897], [10.393054962158258, 54.42486190795897], [10.393054962158258, 54.42466735839848], [10.393054962158258, 54.42458343505858], [10.394042968749998, 54.42458343505858], [10.394166946411186, 54.42458343505858], [10.394166946411186, 54.42444992065423], [10.394166946411186, 54.42430496215836], [10.394298553466795, 54.42430496215836], [10.394721031188906, 54.42430496215836], [10.394721031188906, 54.42411422729508], [10.394721031188906, 54.424026489257976], [10.394951820373645, 54.424026489257976], [10.39583110809326, 54.424026489257976], [10.39583110809326, 54.423809051513715], [10.39583110809326, 54.42375183105479], [10.396194458007868, 54.42375183105479], [10.396389007568356, 54.42375183105479], [10.396389007568356, 54.423721313476605], [10.396389007568356, 54.42347335815457], [10.396917343139704, 54.42347335815457], [10.39749908447271, 54.42347335815457], [10.39749908447271, 54.423194885254176], [10.398055076599176, 54.423194885254176], [10.398057937622069, 54.422916412353615], [10.399168014526422, 54.422916412353615], [10.399168014526422, 54.42277908325212], [10.399168014526422, 54.422637939453054], [10.399263381958063, 54.422637939453054], [10.399721145629995, 54.422637939453054], [10.399721145629995, 54.42235946655266], [10.400834083557239, 54.42235946655266], [10.400834083557239, 54.42208480834982], [10.401390075683706, 54.42208480834982], [10.401390075683706, 54.42180633544926], [10.401944160461424, 54.42180633544926], [10.401944160461424, 54.42152786254887], [10.402500152587887, 54.42152786254887], [10.402500152587887, 54.42124938964848], [10.403056144714354, 54.42124938964848], [10.403056144714354, 54.420970916748146], [10.404166221618707, 54.420970916748146], [10.404166221618707, 54.42069625854491], [10.404722213745172, 54.42069625854491], [10.404722213745172, 54.42041778564452], [10.405278205871635, 54.42041778564452], [10.405278205871635, 54.420139312744126], [10.4058341979981, 54.420139312744126], [10.4058341979981, 54.41986083984396], [10.406390190124567, 54.41986083984396], [10.406390190124567, 54.41958236694358], [10.406944274902456, 54.41958236694358], [10.406944274902456, 54.41930389404319], [10.40750026702875, 54.41930389404319], [10.40750026702875, 54.41875076293944], [10.408056259155215, 54.41875076293944], [10.408056259155215, 54.41847229003905], [10.40861225128168, 54.41847229003905], [10.40861225128168, 54.41819381713866], [10.409166336059569, 54.41819381713866], [10.409166336059569, 54.417640686035256], [10.409722328186033, 54.417640686035256], [10.409722328186033, 54.417362213134865], [10.410278320312555, 54.417362213134865], [10.410278320312555, 54.41701126098626], [10.410278320312555, 54.416805267334254], [10.410629272460936, 54.416805267334254], [10.410834312439018, 54.416805267334254], [10.410834312439018, 54.41668701171885], [10.410834312439018, 54.41652679443369], [10.411096572876032, 54.41652679443369], [10.411388397216907, 54.41652679443369], [10.411388397216907, 54.41634750366232], [10.411388397216907, 54.41624832153313], [10.411545753479116, 54.41624832153313], [10.411944389343372, 54.41624832153313], [10.411944389343372, 54.416103363037266], [10.411944389343372, 54.41597366333029], [10.412462234497124, 54.41597366333029], [10.412501335144098, 54.41597366333029], [10.412501335144098, 54.4156951904299], [10.413054466247555, 54.4156951904299], [10.413054466247555, 54.41541671752934], [10.413610458374022, 54.41541671752934], [10.413610458374022, 54.41513824462895], [10.413995742797907, 54.41513824462895], [10.414167404174746, 54.41513824462895], [10.414167404174746, 54.41507339477549], [10.414167404174746, 54.41485977172856], [10.414723396301268, 54.41485977172856], [10.414723396301268, 54.41458511352555], [10.41527652740484, 54.41458511352555], [10.41527652740484, 54.414306640624986], [10.416306495666616, 54.414306640624986], [10.416389465332086, 54.414306640624986], [10.416389465332086, 54.41427230834965], [10.416389465332086, 54.414028167724595], [10.41694545745855, 54.414028167724595], [10.41694545745855, 54.413749694824205], [10.417498588562122, 54.413749694824205], [10.417498588562122, 54.41347122192405], [10.418054580688588, 54.41347122192405], [10.418054580688588, 54.41319274902366], [10.418649673461854, 54.41319274902366], [10.419166564941348, 54.41319274902366], [10.419166564941348, 54.41293716430669], [10.419203758239744, 54.41291809082024], [10.41972255706781, 54.41291809082024], [10.41972255706781, 54.41272354125998], [10.41972255706781, 54.41263961791985], [10.419963836669977, 54.41263961791985], [10.420443534851072, 54.41263961791985], [10.420569419860895, 54.41263961791985], [10.420832633972164, 54.41263961791985], [10.420832633972164, 54.41236114501952], [10.421388626098686, 54.41236114501952], [10.421388626098686, 54.412082672119126], [10.421944618225153, 54.412082672119126], [10.421944618225153, 54.411804199218736], [10.42249870300304, 54.411804199218736], [10.42249870300304, 54.411529541015724], [10.423054695129506, 54.411529541015724], [10.423054695129506, 54.411251068115334], [10.424166679382434, 54.411251068115334], [10.424166679382434, 54.41097259521494], [10.424720764160154, 54.41097259521494], [10.424723625183217, 54.41069412231472], [10.42527675628662, 54.41069412231472], [10.42527675628662, 54.41065216064452], [10.42527675628662, 54.41041564941434], [10.425600051879938, 54.41041564941434], [10.425832748413082, 54.41041564941434], [10.425832748413082, 54.41015243530266], [10.42586326599121, 54.41013717651377], [10.426945686340328, 54.41013717651377], [10.426945686340328, 54.40986251831076], [10.427499771118217, 54.40986251831076], [10.427499771118217, 54.40969848632812], [10.427499771118217, 54.40958404541037], [10.428120613098143, 54.40958404541037], [10.428611755371149, 54.40958404541037], [10.428611755371149, 54.40930557250998], [10.429167747497614, 54.40930557250998], [10.429167747497614, 54.40902709960942], [10.430277824401967, 54.40902709960942], [10.430277824401967, 54.40874862670903], [10.43083381652843, 54.40874862670903], [10.43083381652843, 54.40871810913107], [10.43083381652843, 54.408473968506016], [10.431087493896426, 54.408473968506016], [10.431943893432615, 54.408473968506016], [10.431943893432615, 54.408195495605625], [10.432499885559078, 54.408195495605625], [10.432499885559078, 54.407917022705064], [10.433055877685545, 54.407917022705064], [10.433055877685545, 54.40774917602561], [10.433055877685545, 54.40763854980467], [10.433710098266543, 54.40763854980467], [10.434165954589899, 54.40763854980467], [10.434165954589899, 54.40736007690428], [10.434721946716364, 54.40736007690428], [10.434721946716364, 54.40708160400413], [10.435277938842885, 54.40708160400413], [10.435277938842885, 54.40686798095702], [10.435277938842885, 54.40680694580071], [10.435832023620547, 54.40680694580071], [10.435832023620547, 54.40652847290032], [10.436323165893553, 54.40652847290032], [10.436944007873533, 54.40652847290032], [10.436944007873533, 54.40625], [10.4375, 54.40625], [10.437498092651365, 54.405971527099595], [10.438054084777887, 54.405971527099595], [10.438054084777887, 54.405910491943466], [10.438054084777887, 54.405693054199205], [10.438432693481557, 54.405693054199205], [10.43861007690435, 54.405693054199205], [10.43861007690435, 54.405418395996136], [10.43889808654785, 54.405418395996136], [10.439723014831598, 54.405418395996136], [10.439723014831598, 54.4051399230958], [10.440279006958063, 54.4051399230958], [10.440279006958063, 54.40495300292985], [10.440279006958063, 54.40486145019541], [10.441389083862417, 54.40486145019541], [10.441389083862417, 54.404605865478615], [10.44194507598888, 54.40458297729502], [10.44194507598888, 54.40430450439481], [10.443055152893065, 54.40430450439481], [10.443055152893065, 54.40402603149442], [10.443611145019528, 54.40402603149442], [10.443611145019528, 54.40375137329123], [10.44472312927246, 54.40375137329123], [10.44472312927246, 54.40365600585959], [10.44472312927246, 54.40347290039084], [10.445279121398924, 54.40347290039084], [10.445279121398924, 54.40291595459006], [10.445833206176813, 54.40291595459006], [10.445833206176813, 54.402637481689496], [10.446389198303278, 54.402637481689496], [10.446389198303278, 54.402362823486314], [10.44694519042974, 54.402362823486314], [10.44694519042974, 54.401828765869126], [10.446991920471303, 54.4018058776857], [10.447501182556207, 54.4018058776857], [10.447501182556207, 54.40159606933599], [10.447501182556207, 54.40152740478514], [10.44771480560314, 54.40152740478514], [10.448055267333924, 54.40152740478514], [10.448055267333924, 54.40141677856461], [10.448055267333924, 54.40124893188475], [10.44857978820795, 54.40124893188475], [10.449167251586855, 54.40124893188475], [10.449167251586855, 54.40105819702147], [10.449167251586855, 54.40097045898436], [10.449435234069822, 54.40097045898436], [10.449723243713377, 54.40097045898436], [10.449723243713377, 54.40087127685574], [10.449723243713377, 54.40069580078135], [10.450232505798281, 54.40069580078135], [10.45083332061773, 54.40069580078135], [10.45083332061773, 54.400489807129176], [10.45083332061773, 54.40041732788079], [10.45104503631603, 54.40041732788079], [10.451943397522085, 54.40041732788079], [10.451943397522085, 54.4001388549804], [10.453612327575794, 54.4001388549804], [10.453612327575794, 54.39986038208001], [10.45472240447992, 54.39986038208001], [10.45472240447992, 54.39958190917967], [10.455278396606442, 54.39958190917967], [10.455278396606442, 54.399307250976605], [10.456388473510795, 54.399307250976605], [10.456388473510795, 54.399028778076215], [10.457500457763727, 54.399028778076215], [10.457500457763727, 54.39875030517588], [10.459165573120057, 54.39875030517588], [10.459165573120057, 54.39847183227549], [10.459721565246523, 54.39847183227549], [10.459721565246523, 54.3981933593751], [10.46083354949951, 54.3981933593751], [10.46083354949951, 54.39791488647489], [10.461387634277342, 54.39791488647489], [10.461387634277342, 54.39736175537131], [10.461943626403864, 54.39736175537131], [10.461943626403864, 54.396804809570526], [10.462499618530327, 54.396804809570526], [10.462499618530327, 54.396545410156236], [10.462564468383786, 54.396526336670135], [10.46360969543468, 54.396526336670135], [10.46360969543468, 54.39625167846679], [10.464721679687612, 54.39625167846679], [10.464721679687612, 54.39597320556639], [10.465277671814077, 54.39597320556639], [10.465277671814077, 54.39569473266617], [10.46638774871826, 54.39569473266617], [10.46638774871826, 54.39541625976578], [10.467500686645506, 54.39541625976578], [10.467500686645506, 54.39513778686522], [10.46861076354986, 54.39513778686522], [10.46861076354986, 54.39485931396483], [10.469166755676323, 54.39485931396483], [10.469166755676323, 54.39458465576199], [10.470278739929254, 54.39458465576199], [10.470278739929254, 54.39430618286143], [10.470832824707143, 54.39430618286143], [10.470832824707143, 54.394027709960866], [10.471944808959902, 54.394027709960866], [10.471944808959902, 54.393749237060476], [10.472498893737791, 54.393749237060476], [10.472498893737791, 54.393470764160085], [10.473610877990719, 54.393470764160085], [10.473610877990719, 54.393196105957074], [10.474166870117186, 54.393196105957074], [10.474166870117186, 54.39291763305668], [10.474720954895073, 54.39291763305668], [10.474720954895073, 54.39263916015629], [10.475832939148061, 54.39263916015629], [10.475832939148061, 54.39236068725596], [10.476388931274526, 54.39236068725596], [10.476388931274526, 54.39208221435557], [10.476944923400989, 54.39208221435557], [10.476943016052187, 54.39180374145518], [10.478055000305174, 54.39180374145518], [10.478055000305174, 54.39152908325194], [10.479167938232418, 54.39152908325194], [10.479167938232418, 54.391250610351776], [10.481389999389704, 54.391250610351776], [10.481389999389704, 54.390693664550994], [10.481944084167592, 54.390693664550994], [10.481944084167592, 54.390415191650604], [10.483056068420522, 54.390415191650604], [10.483056068420522, 54.39014053344726], [10.48322010040283, 54.39014053344726], [10.484166145324705, 54.39014053344726], [10.484168052673452, 54.38986206054686], [10.48472213745117, 54.38986206054686], [10.48472213745117, 54.38958358764647], [10.4858341217041, 54.38958358764647], [10.4858341217041, 54.38930511474625], [10.486390113830565, 54.38930511474625], [10.486390113830565, 54.389068603515554], [10.486390113830565, 54.38902664184586], [10.486566543579098, 54.38902664184586], [10.487500190734918, 54.38902664184586], [10.487500190734918, 54.388797760009695], [10.487500190734918, 54.3887481689453], [10.487708091735895, 54.3887481689453], [10.489166259765566, 54.3887481689453], [10.489166259765566, 54.38847351074246], [10.490278244018551, 54.38847351074246], [10.490278244018551, 54.388263702392734], [10.490278244018551, 54.38819503784207], [10.49084091186523, 54.38819503784207], [10.491388320922905, 54.38819503784207], [10.491388320922905, 54.38806915283213], [10.491388320922905, 54.387916564941506], [10.491912841796928, 54.387916564941506], [10.492500305175836, 54.387916564941506], [10.492500305175836, 54.387744903564666], [10.492500305175836, 54.387638092040945], [10.492867469787596, 54.387638092040945], [10.49361038208019, 54.387638092040945], [10.49361038208019, 54.387481689453175], [10.49361038208019, 54.387359619140554], [10.494297027587946, 54.387359619140554], [10.494723320007434, 54.387359619140554], [10.494723320007434, 54.387283325195355], [10.494723320007434, 54.38708496093771], [10.495751380920463, 54.38708496093771], [10.496389389038082, 54.38708496093771], [10.496389389038082, 54.386943817138665], [10.496389389038082, 54.38680648803715], [10.497018814087026, 54.38680648803715], [10.497501373291014, 54.38680648803715], [10.497501373291014, 54.3866996765136], [10.497501373291014, 54.38652801513676], [10.498294830322264, 54.38652801513676], [10.499167442321832, 54.38652801513676], [10.499167442321832, 54.38633728027348], [10.499167442321832, 54.38624954223637], [10.49971389770519, 54.38624954223637], [10.501388549804686, 54.38624954223637], [10.501388549804686, 54.386032104492116], [10.501388549804686, 54.38597106933604], [10.501803398132436, 54.38597106933604], [10.504166603088432, 54.38597106933604], [10.504166603088432, 54.38576126098632], [10.504166603088432, 54.385692596435646], [10.504905700683649, 54.385692596435646], [10.5074987411499, 54.385692596435646], [10.5074987411499, 54.38542175292996], [10.508974075317438, 54.385417938232415], [10.510277748107963, 54.385417938232415], [10.510277748107963, 54.38516998291037], [10.510277748107963, 54.38513946533202], [10.51049137115484, 54.38513946533202], [10.512499809265078, 54.38513946533202], [10.512499809265078, 54.384860992431854], [10.513609886169432, 54.384860992431854], [10.513609886169432, 54.38458251953146], [10.51472187042236, 54.38458251953146], [10.51472187042236, 54.38436126708983], [10.51472187042236, 54.38430404663107], [10.515005111694446, 54.38430404663107], [10.515831947326713, 54.38430404663107], [10.515831947326713, 54.38402938842767], [10.516387939453235, 54.38402938842767], [10.516387939453235, 54.38376617431639], [10.516441345214783, 54.38375091552733], [10.517499923706167, 54.38375091552733], [10.517499923706167, 54.38348007202148], [10.51753044128412, 54.38347244262694], [10.518055915832631, 54.38347244262694], [10.518055915832631, 54.383342742920135], [10.518055915832631, 54.38319396972655], [10.51885318756109, 54.38319396972655], [10.519721984863278, 54.38319396972655], [10.519721984863278, 54.38303375244139], [10.519721984863278, 54.38291549682633], [10.520336151123157, 54.38291549682633], [10.521389007568414, 54.38291549682633], [10.521389007568414, 54.38270187377928], [10.521389007568414, 54.38263702392594], [10.521695137024038, 54.38263702392594], [10.522299766540637, 54.38263702392594], [10.523055076599231, 54.38263702392594], [10.523056983947809, 54.382450103759865], [10.523056983947809, 54.382362365722756], [10.524723052978626, 54.382362365722756], [10.524723052978626, 54.382083892822536], [10.52583312988281, 54.382083892822536], [10.52583312988281, 54.381805419922145], [10.52694511413574, 54.381805419922145], [10.52694511413574, 54.381526947021584], [10.527501106262205, 54.381526947021584], [10.527501106262205, 54.381294250488445], [10.527501106262205, 54.38124847412102], [10.527721405029352, 54.38124847412102], [10.528611183166559, 54.38124847412102], [10.528611183166559, 54.38105773925774], [10.528611183166559, 54.38097381591818], [10.529061317443789, 54.38097381591818], [10.529723167419544, 54.38097381591818], [10.529723167419544, 54.38084793090819], [10.529723167419544, 54.38069534301779], [10.53054618835449, 54.38069534301779], [10.53472137451183, 54.38069534301779], [10.53472137451183, 54.38041687011723], [10.53694438934326, 54.38041687011723], [10.53694438934326, 54.38013839721684], [10.539308547973688, 54.38013839721684], [10.539722442627008, 54.38013839721684], [10.539722442627008, 54.37985992431645], [10.540834426879936, 54.37985992431645], [10.540834426879936, 54.379589080810646], [10.54086494445812, 54.379581451416115], [10.54138755798334, 54.379581451416115], [10.54138755798334, 54.3794593811035], [10.54138755798334, 54.37930679321288], [10.541972160339409, 54.37930679321288], [10.542499542236325, 54.37930679321288], [10.542499542236325, 54.379127502441676], [10.542499542236325, 54.379028320312486], [10.542787551879995, 54.379028320312486], [10.543611526489256, 54.379028320312486], [10.543611526489256, 54.378749847412095], [10.544165611267145, 54.378749847412095], [10.544165611267145, 54.378559112548814], [10.544165611267145, 54.37847137451193], [10.544418334960993, 54.37847137451193], [10.545277595520073, 54.37847137451193], [10.545277595520073, 54.37819290161154], [10.546387672424427, 54.37819290161154], [10.546387672424427, 54.37791824340814], [10.547500610351674, 54.37791824340814], [10.547500610351674, 54.37763977050775], [10.54805660247814, 54.37763977050775], [10.54805660247814, 54.37736129760741], [10.549166679382322, 54.37736129760741], [10.549166679382322, 54.37708282470702], [10.549722671508787, 54.37708282470702], [10.549722671508787, 54.376804351806626], [10.550276756286676, 54.376804351806626], [10.550276756286676, 54.376525878906406], [10.551388740539604, 54.376525878906406], [10.551388740539604, 54.376251220703224], [10.551944732666069, 54.376251220703224], [10.551944732666069, 54.375972747802834], [10.552498817443958, 54.375972747802834], [10.552498817443958, 54.37573623657248], [10.552498817443958, 54.375694274902614], [10.552607536315914, 54.375694274902614], [10.553610801696719, 54.375694274902614], [10.553610801696719, 54.37541580200222], [10.554720878601072, 54.37541580200222], [10.554720878601072, 54.37513732910166], [10.555276870727537, 54.37513732910166], [10.555276870727537, 54.37486267089865], [10.556388854980524, 54.37486267089865], [10.556388854980524, 54.37458419799826], [10.557498931884876, 54.37458419799826], [10.557498931884876, 54.37430572509787], [10.558610916137807, 54.37430572509787], [10.558610916137807, 54.37402725219731], [10.559166908264272, 54.37402725219731], [10.559166908264272, 54.3737869262698], [10.559166908264272, 54.37374877929692], [10.559301376342715, 54.37374877929692], [10.560276985168455, 54.37374877929692], [10.560276985168455, 54.373474121093906], [10.560833930969237, 54.37347030639653], [10.560833930969237, 54.373271942138715], [10.560833930969237, 54.373195648193516], [10.561054229736383, 54.373195648193516], [10.561943054199274, 54.373195648193516], [10.561943054199274, 54.372917175292955], [10.5625, 54.372917175292955], [10.5625, 54.3727073669434], [10.5625, 54.372638702392564], [10.562718391418397, 54.372638702392564], [10.563611984252985, 54.372638702392564], [10.563611984252985, 54.37236404418973], [10.564722061157338, 54.37236022949217], [10.564722061157338, 54.37208175659201], [10.565834045410098, 54.37208175659201], [10.565834045410098, 54.37180709838861], [10.566944122314451, 54.37180709838861], [10.566944122314451, 54.37152862548822], [10.56805610656738, 54.37152862548822], [10.56805610656738, 54.37125015258782], [10.569166183471735, 54.37125015258782], [10.569166183471735, 54.370971679687486], [10.570278167724721, 54.370971679687486], [10.570278167724721, 54.370693206787095], [10.571388244628904, 54.370693206787095], [10.571388244628904, 54.370418548584034], [10.57194423675537, 54.370414733886705], [10.57194423675537, 54.37014007568369], [10.573054313659723, 54.37014007568369], [10.573054313659723, 54.3698616027833], [10.573610305786186, 54.3698616027833], [10.573610305786186, 54.36958312988291], [10.574723243713432, 54.36958312988291], [10.574723243713432, 54.36930465698269], [10.576389312744253, 54.36930465698269], [10.576389312744253, 54.3690261840823], [10.57750129699718, 54.3690261840823], [10.57750129699718, 54.36875152587912], [10.579167366027828, 54.36875152587912], [10.579167366027828, 54.36847305297873], [10.580833435058649, 54.36847305297873], [10.580833435058649, 54.36819458007834], [10.582498550415037, 54.36819458007834], [10.582501411438098, 54.36791610717795], [10.584166526794432, 54.36791610717795], [10.584166526794432, 54.367637634277386], [10.585276603698786, 54.367637634277386], [10.585276603698786, 54.367362976074205], [10.586388587951713, 54.367362976074205], [10.586388587951713, 54.367084503173984], [10.587498664856067, 54.367084503173984], [10.587498664856067, 54.366806030273594], [10.588611602783313, 54.366806030273594], [10.588611602783313, 54.36652755737303], [10.589721679687496, 54.36652755737303], [10.589721679687496, 54.36624908447264], [10.590833663940428, 54.36624908447264], [10.590833663940428, 54.36597061157225], [10.592499732971246, 54.36597061157225], [10.592499732971246, 54.36569595336925], [10.59360980987543, 54.36569595336925], [10.59360980987543, 54.365417480468686], [10.594721794128358, 54.365417480468686], [10.594721794128358, 54.365139007568295], [10.594955444335993, 54.365139007568295], [10.595831871032711, 54.365139007568295], [10.595833778381346, 54.3648605346679], [10.5969438552857, 54.3648605346679], [10.5969438552857, 54.364582061767564], [10.597499847412164, 54.364582061767564], [10.597499847412164, 54.3643074035645], [10.598609924316518, 54.3643074035645], [10.598609924316518, 54.36402893066411], [10.599165916442981, 54.36402893066411], [10.599165916442981, 54.36377716064452], [10.59942913055431, 54.36375045776377], [10.600278854370229, 54.36375045776377], [10.600278854370229, 54.36347198486338], [10.60083198547363, 54.36347198486338], [10.60083198547363, 54.36319351196299], [10.601944923400877, 54.36319351196299], [10.601944923400877, 54.36291503906277], [10.602500915527342, 54.36291503906277], [10.602500915527342, 54.36264038085959], [10.603610992431696, 54.36264038085959], [10.603610992431696, 54.3623619079592], [10.604168891906737, 54.3623619079592], [10.604166984558159, 54.36208343505881], [10.604722976684624, 54.36208343505881], [10.604722976684624, 54.361804962158416], [10.60527896881109, 54.361804962158416], [10.60527896881109, 54.361526489258026], [10.605666160583608, 54.361526489258026], [10.605833053588977, 54.361526489258026], [10.605833053588977, 54.36125183105467], [10.606945037841738, 54.36125183105467], [10.60694313049316, 54.36097335815429], [10.607501029968203, 54.36097335815429], [10.607501029968203, 54.36069488525406], [10.608055114746092, 54.36069488525406], [10.608055114746092, 54.36041641235367], [10.608611106872557, 54.36041641235367], [10.608611106872557, 54.36013793945311], [10.609167098999079, 54.36013793945311], [10.609167098999079, 54.35985946655272], [10.61027717590343, 54.35985946655272], [10.61027717590343, 54.35958480834988], [10.610833168029895, 54.35958480834988], [10.610833168029895, 54.35930633544932], [10.611943244934078, 54.35930633544932], [10.611943244934078, 54.359027862548764], [10.612499237060543, 54.359027862548764], [10.612499237060543, 54.358749389648366], [10.61305522918701, 54.358749389648366], [10.61305522918701, 54.358493804931626], [10.613611221313475, 54.358470916747976], [10.613611221313475, 54.35833740234402], [10.613611221313475, 54.35819625854497], [10.614101409912164, 54.35819625854497], [10.614130973816028, 54.357940673828224], [10.614165306091364, 54.35763931274418], [10.614721298217829, 54.35763931274418], [10.614721298217829, 54.35736083984385], [10.61527824401861, 54.35736083984385], [10.61527824401861, 54.35708236694346], [10.615706443786676, 54.35708236694346], [10.61639022827154, 54.35708236694346], [10.61639022827154, 54.35683059692404], [10.616479873657223, 54.35680389404307], [10.616944313049427, 54.35680389404307], [10.616944313049427, 54.35666656494139], [10.616944313049427, 54.35652923583983], [10.61723041534435, 54.35652923583983], [10.617500305175893, 54.35652923583983], [10.617500305175893, 54.35638046264648], [10.617500305175893, 54.356250762939666], [10.617739677429311, 54.356250762939666], [10.618056297302358, 54.356250762939666], [10.618056297302358, 54.355861663818345], [10.618056297302358, 54.355693817138885], [10.618283271789549, 54.355693817138885], [10.618612289428821, 54.355693817138885], [10.618612289428821, 54.35554122924809], [10.618612289428821, 54.355415344238494], [10.618885040283258, 54.355415344238494], [10.619166374206541, 54.355415344238494], [10.619166374206541, 54.35531234741233], [10.619166374206541, 54.35514068603514], [10.619937896728514, 54.35514068603514], [10.620278358459469, 54.35514068603514], [10.620278358459469, 54.35504531860351], [10.620278358459469, 54.35486221313476], [10.620559692382924, 54.35486221313476], [10.620834350585934, 54.35486221313476], [10.620834350585934, 54.354682922363324], [10.620834350585934, 54.35458374023437], [10.620985984802244, 54.35458374023437], [10.621388435363823, 54.35458374023437], [10.621388435363823, 54.354377746582024], [10.621388435363823, 54.35430526733414], [10.621584892273061, 54.35430526733414], [10.62194442749029, 54.35430526733414], [10.62194442749029, 54.354171752929616], [10.62194442749029, 54.35402679443375], [10.622347831726184, 54.35402679443375], [10.622500419616754, 54.35402679443375], [10.622500419616754, 54.353973388671804], [10.622500419616754, 54.35374832153319], [10.623153686523493, 54.35374832153319], [10.62361240386974, 54.35374832153319], [10.62361240386974, 54.3536148071289], [10.62361240386974, 54.35347366333035], [10.624089241027944, 54.35347366333035], [10.624165534973143, 54.35347366333035], [10.624165534973143, 54.35319519042996], [10.624721527099606, 54.35319519042996], [10.624721527099606, 54.352916717529396], [10.625278472900387, 54.352916717529396], [10.625278472900387, 54.352638244628835], [10.626634597778375, 54.352638244628835], [10.626943588256891, 54.352638244628835], [10.626943588256891, 54.352573394775376], [10.626943588256891, 54.352359771728445], [10.627945899963432, 54.352359771728445], [10.628056526184137, 54.352359771728445], [10.628056526184137, 54.35208511352561], [10.629163742065428, 54.35208511352561], [10.62916660308849, 54.35180664062505], [10.630276679992674, 54.35180664062505], [10.630276679992674, 54.35152816772466], [10.630832672119139, 54.35152816772466], [10.630832672119139, 54.35124969482426], [10.631388664245602, 54.35124969482426], [10.631388664245602, 54.35097122192393], [10.631944656372069, 54.35097122192393], [10.631944656372069, 54.35069274902354], [10.632498741149956, 54.35069274902354], [10.632498741149956, 54.3504180908203], [10.633001327514647, 54.3504180908203], [10.633054733276422, 54.3504180908203], [10.633054733276422, 54.35038757324218], [10.633054733276422, 54.350139617919915], [10.63357353210</t>
  </si>
  <si>
    <t>Plön</t>
  </si>
  <si>
    <t>DE.SH.PO</t>
  </si>
  <si>
    <t>01057</t>
  </si>
  <si>
    <t>53.7208005726, 10.3316398811</t>
  </si>
  <si>
    <t>{"type": "MultiPolygon", "coordinates": [[[[10.071430206298825, 53.69702529907243], [10.060317039489858, 53.69702148437504], [10.06062698364269, 53.697856903076385], [10.062826156616152, 53.69895172119151], [10.06551456451427, 53.703250885010036], [10.06804943084728, 53.70462799072287], [10.069627761840819, 53.70624542236321], [10.079097747802788, 53.70415496826165], [10.076538085937555, 53.70106506347683], [10.077505111694277, 53.699748992920135], [10.073789596557672, 53.698776245117465], [10.071430206298825, 53.69702529907243]]], [[[10.53894901275646, 53.91331100463866], [10.539711952209583, 53.913204193115455], [10.540322303771969, 53.91305923461941], [10.541146278381401, 53.91287994384764], [10.541976928711048, 53.912727355957244], [10.54197597503656, 53.91178512573241], [10.541843414306696, 53.911308288574205], [10.541969299316518, 53.91091537475607], [10.542822837829645, 53.9103546142578], [10.543906211853024, 53.90982437133817], [10.545275688171499, 53.909492492675824], [10.54688835144054, 53.90934753417996], [10.548819541931262, 53.909168243408416], [10.550584793090932, 53.909011840820305], [10.552760124206484, 53.90891265869163], [10.554783821106012, 53.9091033935549], [10.556959152221735, 53.90938949584982], [10.55848121643066, 53.909683227539105], [10.559531211852967, 53.91010665893553], [10.560900688171497, 53.9101486206054], [10.561706542968746, 53.90971755981444], [10.562101364135795, 53.908962249755845], [10.561491012573297, 53.90815353393553], [10.561134338378904, 53.9073028564453], [10.561133384704645, 53.906906127929616], [10.561072349548338, 53.906543731689496], [10.56122398376459, 53.90616607666031], [10.56162071228027, 53.90580368042003], [10.562017440795897, 53.905551910400604], [10.562551498413026, 53.90518188476556], [10.563602447509878, 53.905818939209254], [10.564424514770506, 53.90619659423827], [10.5662345886231, 53.90625], [10.567954063415524, 53.90624618530273], [10.569946289062553, 53.90614700317405], [10.57133102416992, 53.906265258789105], [10.57356643676752, 53.90571594238309], [10.577018737793024, 53.90534591674803], [10.579301834106442, 53.906257629394574], [10.581033706665092, 53.90489959716819], [10.583451271057127, 53.90427017211924], [10.583815574645994, 53.90371322631863], [10.58350944519054, 53.902984619140845], [10.58230686187744, 53.90240478515646], [10.581240653991696, 53.90174102783196], [10.578774452209526, 53.90050125122064], [10.57804393768316, 53.90017700195323], [10.577404022216795, 53.89950561523453], [10.577263832092397, 53.89760208129893], [10.579575538635366, 53.8976249694827], [10.581185340881346, 53.89660263061545], [10.582475662231387, 53.894866943359474], [10.581698417663686, 53.89437484741238], [10.580573081970213, 53.89413070678733], [10.579173088073786, 53.89382553100579], [10.57771301269531, 53.89375686645512], [10.576680183410643, 53.894279479980746], [10.575297355651852, 53.89487075805686], [10.57462596893316, 53.89392089843743], [10.573150634765621, 53.893894195556626], [10.572085380554196, 53.893157958984304], [10.571612358093374, 53.89230346679709], [10.571549415588489, 53.89123535156278], [10.571731567382923, 53.890659332275376], [10.572141647338864, 53.89040756225579], [10.57274913787853, 53.890319824218736], [10.57195663452154, 53.88906097412131], [10.571119308471792, 53.8887367248535], [10.56996440887451, 53.88891983032242], [10.568460464477594, 53.88998794555692], [10.567746162414549, 53.889953613281406], [10.567136764526309, 53.88934326171868], [10.566010475158803, 53.88859939575217], [10.565507888793885, 53.88810348510735], [10.565080642700305, 53.887241363525604], [10.564350128173883, 53.886604309082074], [10.564044952392576, 53.88587570190428], [10.563770294189508, 53.88526535034178], [10.563510894775387, 53.884647369385036], [10.564269065857046, 53.883308410644524], [10.565953254699648, 53.881259918212876], [10.567109107971245, 53.88156509399419], [10.568249702453555, 53.88173294067404], [10.569572448730522, 53.88170623779307], [10.570849418640247, 53.88146972656255], [10.57258129119867, 53.8804740905761], [10.574267387390249, 53.87977981567382], [10.575193405151365, 53.87894439697287], [10.5769243240357, 53.878002166747976], [10.580039978027399, 53.877368927002], [10.583352088928276, 53.87605667114285], [10.586826324462944, 53.87471389770518], [10.588987350463922, 53.87390518188498], [10.592162132263182, 53.872966766357465], [10.594288825988825, 53.87225723266629], [10.59431838989269, 53.87171936035178], [10.594376564025932, 53.87089920043955], [10.594374656677358, 53.86961746215813], [10.594430923461971, 53.86772155761723], [10.594991683959961, 53.86682128906277], [10.593439102172907, 53.86612319946299], [10.591583251953065, 53.865200042724894], [10.589316368103026, 53.86378097534202], [10.589920997619627, 53.86252212524441], [10.588842391967885, 53.86239624023442], [10.587913513183706, 53.86187744140618], [10.587517738342338, 53.861473083496364], [10.588048934936579, 53.861042022705064], [10.587818145752063, 53.85963058471684], [10.588772773742729, 53.85830307006846], [10.591279029846188, 53.857608795166], [10.593026161193901, 53.85761642456053], [10.593511581420897, 53.85718536376952], [10.593434333801211, 53.856708526611314], [10.592126846313532, 53.85643005371115], [10.591182708740233, 53.85543441772466], [10.591182708740233, 53.855300903320526], [10.591196060180721, 53.85444641113274], [10.592213630676323, 53.85409545898453], [10.59190845489496, 53.85346603393554], [10.597026824951111, 53.85274505615234], [10.604969024658258, 53.85086059570329], [10.613293647766112, 53.850627899170135], [10.616044044494627, 53.85074996948241], [10.617819786071832, 53.84997558593771], [10.620686531067006, 53.848464965820355], [10.621853828430117, 53.84733963012711], [10.62056064605724, 53.84691238403313], [10.618736267089842, 53.8462219238284], [10.617259979248043, 53.84520721435568], [10.616208076477104, 53.843967437744354], [10.615324974060114, 53.84311676025395], [10.614200592040955, 53.84287643432645], [10.61251354217529, 53.842731475830064], [10.611297607421871, 53.842536926269744], [10.610415458679196, 53.84192657470702], [10.609456062316834, 53.841117858886705], [10.608482360839899, 53.84050750732432], [10.606157302856442, 53.83988952636723], [10.603907585144041, 53.839130401611484], [10.601324081420895, 53.838466644287216], [10.5998802185058, 53.83803558349602], [10.598832130432239, 53.83803558349602], [10.59699440002441, 53.838245391845916], [10.595704078674371, 53.838424682617116], [10.593775749206541, 53.83871459960959], [10.592226028442381, 53.8386154174804], [10.590873718261717, 53.838249206542955], [10.589748382568471, 53.83747863769525], [10.588060379028319, 53.836624145508026], [10.586616516113391, 53.83600616455077], [10.585006713867243, 53.836196899414055], [10.582774162292536, 53.83634948730468], [10.581210136413572, 53.83656692504893], [10.580695152282656, 53.837062835693345], [10.58001232147228, 53.837619781494126], [10.579025268554684, 53.83768081665043], [10.577140808105467, 53.837154388428004], [10.575849533081165, 53.836631774902386], [10.57319068908691, 53.83625030517583], [10.571428298950137, 53.8361167907717], [10.569909095764158, 53.83577346801762], [10.56820774078369, 53.83549880981461], [10.56676483154308, 53.83516693115244], [10.565397262573354, 53.834735870361484], [10.565214157104432, 53.83452987670898], [10.564758300781248, 53.834026336670135], [10.564665794372498, 53.833118438720746], [10.564662933349608, 53.831501007080234], [10.56457042694086, 53.83045959472672], [10.563856124878042, 53.82984161376947], [10.562822341919057, 53.829273223877166], [10.56033134460449, 53.828933715820476], [10.5568532943725, 53.8285675048828], [10.555424690246692, 53.8277511596679], [10.554771423339785, 53.82685470581082], [10.554769515991207, 53.825656890869354], [10.555420875549313, 53.824760437011705], [10.556862831115835, 53.82395172119139], [10.558152198791559, 53.82318496704106], [10.558106422424315, 53.82262802124028], [10.558059692382809, 53.821998596191676], [10.559820175170952, 53.82168579101578], [10.561657905578668, 53.822025299072486], [10.564496040344237, 53.821529388427834], [10.566056251525819, 53.81906890869163], [10.567848205566461, 53.81672668457047], [10.570156097412108, 53.81377792358398], [10.573088645935055, 53.80938339233414], [10.577475547790524, 53.803314208984474], [10.578235626220756, 53.803787231445526], [10.579484939575192, 53.80652618408213], [10.582456588745114, 53.80468368530278], [10.581423759460446, 53.804477691650604], [10.580708503723141, 53.80348205566433], [10.580706596374567, 53.80266571044943], [10.581040382385309, 53.80221557617203], [10.5812673568725, 53.80191040039084], [10.580977439880426, 53.80132675170891], [10.580628395080621, 53.80095672607443], [10.578183174133297, 53.800205230712876], [10.577545166015621, 53.799999237060476], [10.576270103454702, 53.799640655517734], [10.575131416320799, 53.799388885498324], [10.573871612548883, 53.798866271972706], [10.5717010498048, 53.79896926879887], [10.570244789123477, 53.799003601074205], [10.569531440734973, 53.798923492431854], [10.567041397094668, 53.79835128784201], [10.565114021301325, 53.797786712646705], [10.563443183899038, 53.79683303833029], [10.562698364257866, 53.79588317871104], [10.561817169189508, 53.79482269287131], [10.56045055389404, 53.79412460327164], [10.558370590209961, 53.793556213379006], [10.556650161743221, 53.79325103759781], [10.556506156921442, 53.79324340820311], [10.555879592895561, 53.79335784912119], [10.5553503036499, 53.793556213379006], [10.554628372192322, 53.79404067993191], [10.554001808166614, 53.79438400268559], [10.55327987670904, 53.79455566406243], [10.552509307861383, 53.79447174072287], [10.55164146423351, 53.79430007934586], [10.55062961578369, 53.79395675659178], [10.549713134765678, 53.7935028076174], [10.54879760742193, 53.79324722290043], [10.547593116760252, 53.793018341064666], [10.546437263488825, 53.79273223876975], [10.545425415039004, 53.79256439209006], [10.544317245483452, 53.792678833007976], [10.543257713317983, 53.792678833007976], [10.542027473449762, 53.79232406616238], [10.540570259094348, 53.791473388672145], [10.540433883666934, 53.79135513305675], [10.540297508239743, 53.79122924804709], [10.540190696716364, 53.791110992431854], [10.540100097656191, 53.79097747802751], [10.540039062500112, 53.79085159301757], [10.539978027343805, 53.79071807861356], [10.539901733398379, 53.79043960571299], [10.53976535797119, 53.78974914550808], [10.540265083312985, 53.78900146484402], [10.540476799011284, 53.78874969482444], [10.540598869323729, 53.788631439209205], [10.540856361389272, 53.78839874267588], [10.54114437103277, 53.788173675537045], [10.541432380676325, 53.78794860839842], [10.541887283325194, 53.78762817382817], [10.542538642883299, 53.7872123718261], [10.542736053466795, 53.78713989257812], [10.542963981628473, 53.787094116211215], [10.5431756973266, 53.78704071044926], [10.543524742126461, 53.78685379028319], [10.544040679931637, 53.78656387329106], [10.544540405273436, 53.786251068115334], [10.544995307922362, 53.78593826293944], [10.54528331756603, 53.785713195800824], [10.545556068420465, 53.785476684570526], [10.545783042907656, 53.785224914550774], [10.545874595642143, 53.785099029541115], [10.546025276184135, 53.784839630127166], [10.546086311340442, 53.78470611572264], [10.546192169189506, 53.78442764282248], [10.546313285827633, 53.7838706970217], [10.546388626098745, 53.783580780029396], [10.546448707580565, 53.783466339111314], [10.54656982421869, 53.78318786621116], [10.546721458435169, 53.78291702270529], [10.546812057495172, 53.782783508300774], [10.546918869018496, 53.782657623291], [10.54703998565685, 53.78253173828135], [10.547161102294977, 53.78242111206082], [10.547433853149412, 53.782234191894744], [10.547524452209585, 53.78220748901377], [10.546219825744569, 53.781776428222585], [10.543245315551754, 53.78075408935551], [10.54059028625488, 53.78017807006835], [10.53990840911865, 53.780899047851776], [10.538830757141225, 53.78030395507811], [10.534611701965387, 53.77700042724619], [10.532957077026479, 53.77557373046896], [10.534381866455131, 53.773777008056854], [10.53557872772211, 53.77259063720731], [10.536184310913198, 53.771186828613494], [10.537017822265737, 53.770908355713104], [10.536850929260366, 53.77041625976584], [10.533483505249077, 53.76950836181645], [10.536620140075796, 53.7669219970703], [10.535891532898004, 53.76621246337913], [10.536437034606875, 53.76554489135764], [10.53616333007818, 53.76466369628905], [10.534692764282282, 53.76433181762689], [10.534843444824274, 53.763553619384865], [10.533887863159292, 53.76274490356455], [10.531552314758354, 53.76274490356455], [10.530430793762319, 53.76269149780295], [10.52923202514654, 53.76198196411143], [10.527306556701772, 53.761695861816506], [10.525866508483828, 53.76155090332041], [10.523940086364801, 53.761417388916115], [10.521772384643553, 53.761417388916115], [10.521044731140249, 53.76198196411143], [10.519528388977106, 53.761936187744354], [10.518315315246578, 53.76160430908219], [10.517512321472166, 53.76255035400406], [10.516754150390678, 53.762836456298984], [10.514418601989801, 53.76191329956053], [10.51334285736095, 53.761940002441335], [10.511901855468748, 53.761417388916115], [10.510704040527456, 53.76108551025412], [10.510431289672848, 53.76030349731455], [10.51012802124029, 53.75949478149418], [10.510293960571342, 53.759082794189666], [10.509096145629881, 53.758514404296804], [10.506761550903262, 53.75785064697287], [10.50566959381109, 53.757286071777386], [10.505200386047418, 53.75667572021506], [10.504957199096621, 53.75635910034195], [10.504638671874998, 53.75564193725607], [10.505290985107363, 53.75488662719748], [10.505700111389213, 53.753971099853615], [10.504638671874998, 53.75375366210936], [10.503501892089842, 53.75346755981444], [10.502258300781305, 53.753700256347926], [10.49881744384771, 53.75508499145529], [10.497452735900877, 53.75620651245139], [10.495315551757809, 53.757179260253835], [10.493480682373045, 53.757987976074205], [10.491994857788084, 53.75815582275406], [10.490887641906793, 53.76011657714865], [10.48999309539789, 53.760715484619126], [10.488962173461967, 53.761329650879176], [10.487749099731444, 53.761760711670135], [10.487006187439075, 53.762485504150376], [10.486141204834038, 53.76281738281254], [10.486308097839409, 53.763751983642514], [10.486429214477592, 53.76460647583029], [10.485837936401479, 53.765460968017685], [10.48373031616205, 53.765460968017685], [10.481621742248533, 53.76581954956082], [10.478907585144153, 53.765529632568345], [10.47505664825445, 53.7659263610842], [10.473888397216852, 53.767066955566676], [10.472675323486268, 53.766597747802834], [10.472007751464785, 53.766239166259695], [10.472129821777399, 53.76570892333994], [10.471614837646538, 53.76524353027342], [10.471175193786731, 53.76535034179715], [10.469840049743764, 53.766239166259695], [10.469127655029352, 53.7659263610842], [10.468096733093258, 53.76578140258793], [10.467429161071776, 53.76513290405289], [10.467020988464409, 53.764461517334084], [10.466050148010309, 53.7640647888184], [10.46485328674316, 53.76391983032254], [10.463640213012807, 53.76335525512705], [10.462382316589354, 53.76263427734379], [10.461049079894961, 53.76199722290066], [10.459654808044489, 53.7614288330078], [10.459412574768178, 53.76039505004904], [10.457579612731987, 53.75892257690434], [10.456701278686465, 53.758274078369126], [10.453289985656737, 53.75794219970697], [10.450986862182615, 53.75696182250998], [10.44910812377935, 53.75631332397454], [10.447152137756401, 53.755847930908416], [10.446426391601674, 53.754756927490504], [10.4433355331422, 53.753059387207244], [10.442973136901909, 53.75242233276372], [10.442549705505481, 53.751613616943345], [10.441610336303823, 53.75088500976556], [10.442111968994253, 53.750110626220916], [10.442688941955565, 53.74951171875027], [10.444781303405874, 53.748855590820526], [10.446282386779725, 53.74841690063481], [10.447116851806582, 53.74814605712895], [10.447314262390133, 53.7472496032717], [10.447360992431639, 53.746799468994126], [10.44637584686279, 53.74621582031271], [10.444861412048452, 53.74579238891629], [10.444286346435543, 53.74489212036132], [10.444287300109862, 53.74404144287125], [10.444500923156735, 53.74317550659178], [10.444213867187498, 53.742279052734474], [10.443214416503904, 53.74168395996121], [10.441836357116754, 53.74078750610356], [10.441184997558649, 53.740570068359474], [10.439745903015192, 53.74009323120127], [10.438306808471735, 53.739543914794915], [10.436928749084414, 53.73919296264664], [10.43650341033941, 53.74009323120127], [10.434441566467227, 53.74026870727566], [10.430759429931639, 53.740177154541236], [10.426727294921928, 53.74086761474631], [10.425816535949703, 53.74172210693352], [10.42163562774658, 53.74068450927756], [10.42087841033941, 53.74055099487303], [10.419454574585073, 53.74015426635741], [10.417954444885309, 53.73986434936534], [10.416212081909292, 53.73986434936534], [10.414650917053219, 53.73986434936534], [10.413454055786245, 53.73965454101578], [10.412666320800893, 53.739330291748146], [10.411879539489858, 53.73889923095719], [10.410682678222711, 53.73893356323269], [10.409605979919375, 53.73889923095719], [10.408895492553764, 53.73847579956077], [10.407729148864743, 53.737972259521754], [10.407259941101072, 53.737613677978615], [10.406837463378904, 53.73711776733397], [10.405927658081165, 53.73722457885752], [10.404851913452147, 53.73722457885752], [10.403685569763125, 53.73693466186545], [10.40273094177246, 53.73707962036149], [10.40115356445318, 53.73760604858409], [10.399365425109918, 53.73736190795903], [10.397030830383299, 53.737892150879006], [10.396956443786674, 53.73728942871104], [10.398157119751032, 53.736003875732635], [10.397795677185055, 53.73486328124993], [10.399012565612733, 53.732978820800945], [10.399074554443358, 53.732151031494126], [10.399381637573297, 53.7304801940</t>
  </si>
  <si>
    <t>Stormarn</t>
  </si>
  <si>
    <t>DE.SH.SO</t>
  </si>
  <si>
    <t>01062</t>
  </si>
  <si>
    <t>50.9564246614, 12.3991313423</t>
  </si>
  <si>
    <t>{"type": "Polygon", "coordinates": [[[12.356579780578553, 51.09434127807622], [12.355535507202204, 51.091819763183864], [12.355123519897457, 51.09081268310552], [12.35544586181646, 51.089591979980625], [12.35490703582769, 51.08672714233403], [12.353495597839354, 51.08660507202141], [12.353582382202145, 51.08550643920897], [12.353617668151967, 51.08460617065451], [12.356685638427788, 51.08201980590813], [12.358266830444446, 51.08113098144558], [12.35962867736816, 51.080791473388885], [12.361025810241754, 51.079799652099595], [12.365864753723198, 51.07940673828153], [12.367168426513727, 51.07912826538114], [12.368021965026854, 51.07859802246115], [12.372408866882322, 51.07747268676774], [12.375320434570424, 51.077114105224595], [12.382684707641598, 51.08008956909207], [12.384721755981555, 51.08029174804709], [12.386124610900934, 51.08119583129888], [12.385582923889213, 51.083492279052834], [12.38700675964361, 51.083927154540945], [12.3880825042724, 51.08359527587901], [12.39100170135509, 51.08397674560557], [12.392957687377983, 51.084114074707244], [12.394305229186953, 51.083778381347756], [12.396515846252552, 51.08014297485367], [12.398081779480092, 51.07851791381841], [12.40012168884277, 51.07736968994139], [12.404188156127985, 51.07587432861327], [12.407232284545952, 51.074882507324205], [12.408493995666559, 51.07357406616221], [12.41044807434093, 51.07285308837912], [12.412804603576657, 51.07582092285149], [12.416558265685975, 51.07664489746093], [12.418831825256458, 51.07677841186545], [12.420975685119625, 51.07814407348637], [12.426533699035755, 51.078182220459254], [12.428190231323239, 51.078193664550994], [12.431004524230955, 51.07714843750011], [12.433146476745659, 51.07688140869162], [12.435081481933592, 51.07703781127957], [12.43570232391357, 51.07775497436528], [12.43893814086925, 51.077011108398594], [12.440190315246578, 51.077232360840064], [12.440736770629936, 51.07765579223632], [12.441593170166126, 51.078323364257805], [12.443151473999134, 51.077651977539105], [12.443319320678766, 51.077575683593906], [12.448113441467338, 51.077407836914055], [12.449629783630424, 51.077121734619126], [12.450744628906246, 51.077304840087876], [12.44980621337896, 51.0787200927736], [12.45263481140142, 51.0812454223635], [12.453097343444822, 51.08346176147483], [12.458382606506344, 51.08454895019541], [12.459597587585447, 51.08213806152342], [12.460247039794975, 51.077823638915945], [12.460656166076657, 51.074623107910256], [12.461188316345211, 51.07274246215819], [12.46034908294689, 51.07044982910183], [12.463170051574817, 51.06863784790067], [12.462914466857852, 51.06689834594737], [12.464135169982963, 51.066795349121136], [12.465560913085879, 51.06736755371098], [12.467988967895563, 51.06784439086919], [12.469468116760252, 51.064216613769695], [12.470538139343372, 51.06434631347684], [12.47711277008062, 51.06483078002957], [12.483829498291012, 51.065986633300994], [12.485730171203612, 51.06501007080077], [12.48856735229492, 51.065437316894744], [12.489686012268065, 51.06507492065445], [12.491377830505426, 51.065387725830355], [12.492034912109485, 51.06592178344731], [12.49469470977783, 51.06620407104491], [12.496357917785756, 51.066246032715114], [12.498743057251087, 51.06372070312522], [12.500509262085014, 51.063659667968906], [12.501522064208924, 51.0640754699708], [12.50445938110357, 51.060791015625156], [12.50641250610357, 51.05755996704112], [12.507484436035268, 51.05402374267588], [12.508576393127495, 51.05306243896489], [12.5046787261964, 51.052070617676], [12.50192546844482, 51.051727294921925], [12.501772880554254, 51.05092239379893], [12.503244400024412, 51.04841995239285], [12.503935813903807, 51.04745483398436], [12.504742622375598, 51.044891357422145], [12.50376987457275, 51.04351425170897], [12.503853797912651, 51.04242706298838], [12.50391769409185, 51.041797637939446], [12.50478649139404, 51.040924072265554], [12.504913330078121, 51.03959655761717], [12.50289440155029, 51.03490066528331], [12.505103111267143, 51.03149032592773], [12.50604915618902, 51.03030014038113], [12.507982254028317, 51.02889633178733], [12.510031700134274, 51.02809143066417], [12.512023925781303, 51.02699661254904], [12.51245117187511, 51.02642059326165], [12.509325981140135, 51.02545166015635], [12.509746551513668, 51.02360916137705], [12.5085592269898, 51.02339935302751], [12.50900173187267, 51.022106170654574], [12.507982254028317, 51.02052307128905], [12.507281303405758, 51.02005004882817], [12.507388114929311, 51.017276763916236], [12.510704040527397, 51.01641845703146], [12.512835502624567, 51.01646804809569], [12.515102386474606, 51.01715087890646], [12.516332626342827, 51.018218994140554], [12.514369010925346, 51.02687835693381], [12.518156051635682, 51.02734756469725], [12.518909454345701, 51.024879455566506], [12.518903732299915, 51.02286529541015], [12.531485557556262, 51.02543258666991], [12.538851737976184, 51.024253845214886], [12.537814140319878, 51.02197647094742], [12.539614677429311, 51.02171707153347], [12.53924083709728, 51.020408630371314], [12.537798881530758, 51.02063751220708], [12.537751197814938, 51.02006530761724], [12.536635398864856, 51.019943237304616], [12.535906791687067, 51.01909637451177], [12.536112785339409, 51.015987396240504], [12.534771919250487, 51.015628814697365], [12.535609245300403, 51.014072418213], [12.538770675659176, 51.01075744628934], [12.538990974426266, 51.00958251953135], [12.539773941040151, 51.007827758789276], [12.54018020629894, 51.00573348999016], [12.538038253784176, 51.0054283142092], [12.533477783203121, 51.00473403930691], [12.528869628906362, 51.00260543823247], [12.526451110839842, 51.001483917236435], [12.527549743652283, 50.99889755249039], [12.528349876403807, 50.99827957153331], [12.531243324279783, 50.99817276000998], [12.535618782043512, 50.99675369262705], [12.538772583007923, 50.99638366699241], [12.541810035705621, 50.99747467041031], [12.54358959198009, 50.99778366088866], [12.546655654907337, 50.99747467041031], [12.548929214477651, 50.99769210815457], [12.550903320312553, 50.99828720092766], [12.55575847625738, 50.99748611450222], [12.555794715881289, 50.996257781982415], [12.561265945434624, 50.99504470825189], [12.562438964843862, 50.99493789672873], [12.565270423889213, 50.9933586120607], [12.567882537841738, 50.99180984497063], [12.572780609130913, 50.990238189697536], [12.574339866638237, 50.98884963989279], [12.57585334777826, 50.98602294921891], [12.576710700988766, 50.98478317260758], [12.576883316040094, 50.984500885009865], [12.577197074890249, 50.98418807983398], [12.577445983886772, 50.98401260375993], [12.57762622833263, 50.98390197753905], [12.58218479156494, 50.98221969604502], [12.582856178283803, 50.98191833496098], [12.583234786987301, 50.98178482055686], [12.58365345001226, 50.98157119750976], [12.584585189819332, 50.98188400268548], [12.58408355712896, 50.982807159424105], [12.579293251037596, 50.985141754150376], [12.581021308899038, 50.98923492431634], [12.584134101867615, 50.98974609375011], [12.585702896118217, 50.99037551879904], [12.58739852905273, 50.99065780639641], [12.591621398925893, 50.991333007812436], [12.591598510742298, 50.992847442627166], [12.59351062774658, 50.9930686950684], [12.593997001647889, 50.9918022155761], [12.595648765563963, 50.992286682128835], [12.596225738525444, 50.993019104004176], [12.598421096801754, 50.99249649047856], [12.601193428039604, 50.99272918701171], [12.601346969604489, 50.994449615478786], [12.601687431335447, 50.99535369873046], [12.604993820190426, 50.99663543701199], [12.60753440856939, 50.99673080444363], [12.60802841186529, 50.99552536010764], [12.607828140258842, 50.99269485473638], [12.60731029510509, 50.99082183837889], [12.60859775543224, 50.9902534484866], [12.610706329345756, 50.98760986328146], [12.612493515014704, 50.98729705810574], [12.616431236267088, 50.98528289794921], [12.617574691772461, 50.9834365844727], [12.617291450500598, 50.981899261474595], [12.61735439300531, 50.980792999267564], [12.618284225463807, 50.978660583496136], [12.62055397033691, 50.97740554809592], [12.621289253234973, 50.97576904296896], [12.621332168579155, 50.97484588623051], [12.621757507324329, 50.97303771972655], [12.621627807617186, 50.96852874755881], [12.622133255004938, 50.96342849731461], [12.623103141784721, 50.962867736816676], [12.624363899230898, 50.95975875854485], [12.624198913574329, 50.95774078369151], [12.625237464904725, 50.95611572265647], [12.626593589782768, 50.95114517211942], [12.626389503479, 50.94966125488303], [12.628762245178276, 50.94722747802762], [12.62930393218994, 50.94416046142588], [12.630112648010309, 50.94250488281243], [12.626955032348745, 50.942298889160256], [12.625025749206596, 50.94218063354519], [12.625102996826111, 50.941310882568345], [12.624003410339352, 50.94101715087906], [12.624357223510852, 50.939708709717074], [12.625913619995059, 50.93927001953124], [12.627644538879393, 50.939632415771705], [12.631443977355953, 50.940147399902386], [12.633173942565973, 50.938739776611605], [12.635536193847654, 50.936820983886875], [12.636036872863766, 50.935932159423814], [12.63763046264654, 50.93310165405289], [12.641430854797418, 50.93344116210959], [12.642232894897514, 50.933166503906236], [12.641779899597221, 50.93217468261746], [12.641662597656248, 50.92880630493174], [12.643395423889158, 50.92797470092773], [12.645076751709038, 50.92620086669943], [12.64903163909906, 50.925537109374986], [12.650207519531248, 50.92477798461919], [12.652865409851128, 50.92367935180692], [12.654114723205621, 50.91906356811528], [12.649957656860405, 50.9173355102539], [12.646883010864313, 50.91636276245139], [12.641274452209469, 50.91142272949217], [12.64050102233892, 50.90933609008793], [12.640563011169487, 50.90773391723649], [12.639747619628904, 50.90571975708012], [12.640110015869196, 50.90491104125998], [12.640121459960936, 50.903072357178004], [12.636495590210016, 50.903472900390845], [12.635222434997612, 50.904270172119126], [12.630258560180662, 50.90468597412119], [12.628472328185975, 50.90483474731439], [12.625420570373477, 50.905754089355455], [12.623501777648979, 50.90827560424804], [12.623574256896969, 50.90887451171885], [12.621449470520075, 50.908855438232415], [12.620061874389645, 50.90938186645535], [12.617173194885364, 50.90681457519541], [12.614800453186032, 50.9048042297366], [12.61266136169439, 50.90547180175808], [12.61178874969482, 50.90614700317393], [12.609889984130856, 50.90615081787131], [12.606196403503358, 50.905845642090114], [12.605554580688587, 50.90523147583007], [12.602927207946776, 50.90510559082041], [12.601827621460014, 50.904968261718906], [12.600254058837944, 50.9047737121583], [12.596930503845327, 50.904624938965064], [12.595911026000973, 50.903175354004176], [12.592592239379995, 50.903434753418125], [12.592015266418455, 50.90267562866221], [12.58862590789806, 50.90267944335954], [12.587211608886829, 50.90338897705089], [12.586213111877496, 50.90329360961925], [12.584734916687065, 50.90402221679686], [12.580590248107852, 50.90187835693352], [12.576754570007378, 50.902004241943516], [12.575152397155758, 50.901802062988324], [12.57342624664312, 50.90107727050808], [12.56929874420177, 50.90405273437521], [12.568557739257752, 50.90366363525412], [12.567913055419918, 50.90351867675786], [12.567736625671385, 50.90348052978537], [12.566953659057727, 50.90315246582042], [12.565935134887637, 50.90259933471678], [12.565062522888294, 50.903144836425824], [12.560227394104, 50.906135559082024], [12.552822113037049, 50.90554428100596], [12.548627853393667, 50.903705596923814], [12.545254707336422, 50.90304946899418], [12.538190841674744, 50.900688171386996], [12.536379814148061, 50.90126037597683], [12.53388214111328, 50.90202713012694], [12.531065940856987, 50.90206909179681], [12.527997970581108, 50.902179718017564], [12.525261878967395, 50.90265655517577], [12.525111198425403, 50.90439987182628], [12.521322250366264, 50.90760040283196], [12.507863044738768, 50.90372848510758], [12.510243415832573, 50.90008163452147], [12.510252952575739, 50.89925384521483], [12.51098155975353, 50.898326873779396], [12.51302909851074, 50.89611053466824], [12.51112079620361, 50.894100189209084], [12.509729385375975, 50.89352035522471], [12.506754875183159, 50.893859863281186], [12.503407478332631, 50.89351272583013], [12.502046585082947, 50.89325714111355], [12.49850749969482, 50.893676757812436], [12.494457244872986, 50.89340972900395], [12.490251541137694, 50.89334106445312], [12.489311218261772, 50.892745971679844], [12.487004280090442, 50.89136505126963], [12.485623359680229, 50.89244842529302], [12.485245704650877, 50.893569946289276], [12.483751296997067, 50.89265441894536], [12.480235099792534, 50.89051055908225], [12.482190132141168, 50.88867568969725], [12.479889869689881, 50.88768768310551], [12.478017807006891, 50.88723373413096], [12.470928192138727, 50.88464355468754], [12.461196899414059, 50.88172149658202], [12.459254264831596, 50.880447387695355], [12.462775230407768, 50.87523651123046], [12.464287757873532, 50.87361145019558], [12.46413707733154, 50.87276077270535], [12.463074684143177, 50.87252807617203], [12.462254524230897, 50.87232589721684], [12.461880683898924, 50.87221527099631], [12.461122512817436, 50.871776580810646], [12.461837768554743, 50.87086486816428], [12.46402549743652, 50.87012481689475], [12.462393760681207, 50.869411468505845], [12.456879615783688, 50.86822128295898], [12.455143928527942, 50.86898040771506], [12.453190803527887, 50.86853408813487], [12.44835662841808, 50.867446899414276], [12.449319839477594, 50.865756988525554], [12.446625709533745, 50.864944458008026], [12.444151878357044, 50.86258316040061], [12.444756507873645, 50.861251831054616], [12.446445465087889, 50.86062240600602], [12.44824981689453, 50.856170654297095], [12.445657730102592, 50.853702545166115], [12.441126823425346, 50.849395751953395], [12.44050407409679, 50.84775924682644], [12.440392494201772, 50.84643554687499], [12.440755844116207, 50.84545516967784], [12.442502021789606, 50.84402847290055], [12.437453269958606, 50.842418670654574], [12.433874130249022, 50.84276962280278], [12.429327964782711, 50.84416198730491], [12.426264762878473, 50.842063903808814], [12.423687934875598, 50.84092712402365], [12.42020606994623, 50.8395881652833], [12.41822528839111, 50.84091567993175], [12.412398338317924, 50.84627151489251], [12.411585807800346, 50.84738159179687], [12.412175178527885, 50.848529815674105], [12.418055534362848, 50.85540771484396], [12.416307449340875, 50.856052398681626], [12.41518974304199, 50.85654067993191], [12.412984848022514, 50.85687255859374], [12.40997505187988, 50.85733795166037], [12.40729427337652, 50.85681533813475], [12.407185554504393, 50.85589599609385], [12.40611743927013, 50.85051727294932], [12.403673171997067, 50.85035705566416], [12.404446601867615, 50.84940338134776], [12.402949333190916, 50.849227905273366], [12.396785736084096, 50.84972763061523], [12.39554882049566, 50.84928894042967], [12.392514228820854, 50.84902572631858], [12.392232894897571, 50.8498878479005], [12.389595985412651, 50.84941482543967], [12.389218330383299, 50.85013580322276], [12.388239860534666, 50.85049438476567], [12.38680076599121, 50.85063171386718], [12.380949020385795, 50.8499259948732], [12.377031326294, 50.84904861450217], [12.376689910888727, 50.850379943847585], [12.378575325012205, 50.85271072387705], [12.378388404846303, 50.85371017456048], [12.374133110046383, 50.85324859619139], [12.374855995178219, 50.84882736206076], [12.371949195861813, 50.84846115112326], [12.36755657196056, 50.84740447998068], [12.36619758605968, 50.846794128418125], [12.364892005920407, 50.846538543701385], [12.364874839782713, 50.84539794921885], [12.364845275878846, 50.84396743774424], [12.362292289733883, 50.843395233154396], [12.362305641174371, 50.84229660034195], [12.35560989379877, 50.84047698974609], [12.349066734313961, 50.83823776245144], [12.348317146301325, 50.83753585815446], [12.347980499267518, 50.8368759155275], [12.347681045532338, 50.83484268188475], [12.349587440490833, 50.833171844482415], [12.348167419433647, 50.832622528076385], [12.346701622009219, 50.832073211670135], [12.347970962524412, 50.82819747924821], [12.346886634826713, 50.826499938965114], [12.34757709503185, 50.823631286621364], [12.341500282287651, 50.822639465332074], [12.337234497070309, 50.82223892211907], [12.333020210266167, 50.822044372558814], [12.333878517150932, 50.820419311523544], [12.331323623657166, 50.82044982910155], [12.32239723205566, 50.82143783569363], [12.320642471313418, 50.82162857055691], [12.315705299377438, 50.81944656372069], [12.31347751617437, 50.81899642944329], [12.311044692993221, 50.81906127929715], [12.30694770812988, 50.81876373291015], [12.305415153503358, 50.819892883300945], [12.302433967590328, 50.82437896728526], [12.30038928985601, 50.82699966430674], [12.29933547973627, 50.8296165466309], [12.298583984375053, 50.82989883422868], [12.298002243042102, 50.829559326172145], [12.295907974243162, 50.82833099365256], [12.297078132629336, 50.825881958007855], [12.29778480529785, 50.82356643676768], [12.298351287841909, 50.82094573974619], [12.300162315368592, 50.818801879883026], [12.302355766296328, 50.8171958923342], [12.29977703094488, 50.81555175781271], [12.297454833984428, 50.81612014770518], [12.2956686019898, 50.81690216064475], [12.294200897216793, 50.818683624267564], [12.293635368347166, 50.820598602295135], [12.292707443237246, 50.82380676269541], [12.291950225830075, 50.82458877563475], [12.289715766906793, 50.82396697998068], [12.291132926940914, 50.822113037109645], [12.287487030029407, 50.821140289306804], [12.285740852356012, 50.82031250000022], [12.285918235778807, 50.817104339599595], [12.286007881164492, 50.81548690795903], [12.285934448242186, 50.81311416625993], [12.286074638366753, 50.811874389648594], [12.284584999084414, 50.81061172485345], [12.282412528991753, 50.810249328613324], [12.281852722168079, 50.81013107299826], [12.279863357543942, 50.80970382690428], [12.278077125549428, 50.80961608886717], [12.278290748596131, 50.81225585937516], [12.27790069580078, 50.81384277343771], [12.277973175048768, 50.814773559570305], [12.277255058288572, 50.815650939941506], [12.27735424041759, 50.817272186279396], [12.276982307434135, 50.81785964965813], [12.272659301757866, 50.81639099121121], [12.275648117065483, 50.813938140869354], [12.275035858154352, 50.81364059448252], [12.273807525634764, 50.81396865844731], [12.272688865661731, 50.81399536132811], [12.26856517791759, 50.81231689453147], [12.267865180969348, 50.81360626220719], [12.267334938049371, 50.81436538696299], [12.265648841858022, 50.81390380859402], [12.263891220092884, 50.81257629394559], [12.25975799560541, 50.811450958252166], [12.258480072021596, 50.81258773803733], [12.257241249084528, 50.814403533935646], [12.25308704376226, 50.81809616088866], [12.250824928283633, 50.81831741333029], [12.250082015991266, 50.8204612731934], [12.250629425048881, 50.821048736572365], [12.25222778320318, 50.82273483276372], [12.251469612121692, 50.82448196411143], [12.251272201538198, 50.82491683959954], [12.252182006835934, 50.82605743408225], [12.250742912292477, 50.82972335815445], [12.24870491027843, 50.83069992065428], [12.248637199401852, 50.83230972290066], [12.249814987182614, 50.83264541625998], [12.249835968017631, 50.83283233642571], [12.251381874084414, 50.83690261840847], [12.250544548034666, 50.838436126709084], [12.247816085815483, 50.84299850463894], [12.246878623962457, 50.84453964233409], [12.248195648193471, 50.846797943115334], [12.248763084411674, 50.84777069091796], [12.2512674331665, 50.8497123718261], [12.255035400390621, 50.850482940673814], [12.25659847259527, 50.850837707519744], [12.255926132202145, 50.851993560790945], [12.256814956665036, 50.852809906005845], [12.256827354431262, 50.853885650634865], [12.254244804382436, 50.8555450439453], [12.246254920959469, 50.86011886596685], [12.244013786315914, 50.86139678955106], [12.243136405944878, 50.861904144287216], [12.242524147033746, 50.86149978637722], [12.243769645691028, 50.86058044433616], [12.244683265686147, 50.859909057617116], [12.243407249450737, 50.8588676452636], [12.23731136322027, 50.861270904541065], [12.234242439270075, 50.86248779296896], [12.233067512512262, 50.85958862304686], [12.229266166687124, 50.85869979858415], [12.223765373230092, 50.858745574951385], [12.21847820281982, 50.85958099365234], [12.21888160705572, 50.86051177978531], [12.219970703125053, 50.86226654052733], [12.221465110778807, 50.86498260498052], [12.220661163330131, 50.865940093994126], [12.219476699829157, 50.8681526184083], [12.217320442199817, 50.8698310852053], [12.215485572815052, 50.87098312377952], [12.215938568115346, 50.874000549316676], [12.21764659881603, 50.87403869628905], [12.218081474304197, 50.87503814697264], [12.21772575378429, 50.875793457031236], [12.209234237670895, 50.87968826293962], [12.207897186279352, 50.880474090576165], [12.211719512939508, 50.882270812988445], [12.212913513183649, 50.88302612304703], [12.21630668640142, 50.88552474975613], [12.219377517700135, 50.88661956787103], [12.223162651062122, 50.888931274414226], [12.227026939392143, 50.89184570312522], [12.224959373474174, 50.89327239990244], [12.227089881897026, 50.89621734619139], [12.226923942565973, 50.89750671386718], [12.22581005096441, 50.899322509765675], [12.224601745605522, 50.90088272094726], [12.224830627441518, 50.90205764770529], [12.227332115173336, 50.90272903442376], [12.226640701293942, 50.904422760010036], [12.22836399078369, 50.90599822998051], [12.227095603942983, 50.907108306884865], [12.228491783142086, 50.90752029418944], [12.228220939636229, 50.90826034545891], [12.227063179016053, 50.909305572509986], [12.225548744201713, 50.91066741943358], [12.22864913940435, 50.912521362304965], [12.232045173645018, 50.91386413574246], [12.234014511108397, 50.91436767578146], [12.235679626464954, 50.91320800781271], [12.23678112030029, 50.91373062133794], [12.239220619201657, 50.91578292846702], [12.241357803344723, 50.91621017456059], [12.243317604064996, 50.91909790039062], [12.246754646301266, 50.92038726806639], [12.245744705200192, 50.92154312133793], [12.243641853332631, 50.92396163940429], [12.245397567748965, 50.92564773559587], [12.249461174011284, 50.92797851562527], [12.248471260070799, 50.92967605590819], [12.24710750579845, 50.92902374267577], [12.246002197265735, 50.9280281066895], [12.244477272033802, 50.93003463745133], [12.238654136657768, 50.92909240722667], [12.239385604858452, 50.92808151245128], [12.237653732299803, 50.92773818969726], [12.234275817871147, 50.930545806885036], [12.233481407165524, 50.93330001831054], [12.231660842895563, 50.934497833252166], [12.230998992920032, 50.93508529663091], [12.226090431213377, 50.93791961669915], [12.223675727844237, 50.93994903564458], [12.224168777465817, 50.94293594360379], [12.226699829101616, 50.94342041015653], [12.227682113647457, 50.94551849365262], [12.229776382446342, 50.947090148925774], [12.233018875122125, 50.948760986328395], [12.238717079162651, 50.95152664184597], [12.238705635070742, 50.952354431152386], [12.239264488220268, 50.95270919799798], [12.240107536315971, 50.95390319824246], [12.241477012634274, 50.955852508545135], [12.24172496795654, 50.956390380859645], [12.241794586181637, 50.9567108154299], [12.241806983947864, 50.95706176757811], [12.24170684814453, 50.95771026611339], [12.24139404296886, 50.95897293090847], [12.241137504577578, 50.959377288818295], [12.241061210632378, 50.95975112915049], [12.24130344390869, 50.9603042602539], [12.24173355102533, 50.96076965332058], [12.241882324218746, 50.96113967895524], [12.24167060852062, 50.961513519287266], [12.241047859191893, 50.961807250976726], [12.240426063537653, 50.96210479736355], [12.240076065063532, 50.96242523193381], [12.239817619323727, 50.96282196044943], [12.234679222106987, 50.960777282715114], [12.232348442077749, 50.96135330200194], [12.236371994018608, 50.964508056640845], [12.238397598266713, 50.97027206420897], [12.238645553588922, 50.973087310791286], [12.23989200592052, 50.975681304931854], [12.242484092712456, 50.977210998535085], [12.24367046356201, 50.979045867919915], [12.244429588317983, 50.980216979980575], [12.247700691223141, 50.98228454589848], [12.250046730041444, 50.98248291015629], [12.251807212829643, 50.983135223388885], [12.253337860107534, 50.98411178588872], [12.2552633285523, 50.98479461669932], [12.257921218872067, 50.986736297607635], [12.262925148010307, 50.989795684814666], [12.265587806701713, 50.991859436035426], [12.266864776611438, 50.994567871093686], [12.271580696105955, 50.99977874755858], [12.275773048400989, 51.004230499267734], [12.277894973754993, 51.00579833984403], [12.280337333679254, 51.007019042968736], [12.28351783752441, 51.006435394287216], [12.283757209777828, 51.007476806640675], [12.284285545349231, 51.00838851928721], [12.281926155090387, 51.010677337646584], [12.282508850097653, 51.011695861816676], [12.28660202026367, 51.013320922851555], [12.28819465637218, 51.0146369934083], [12.288243293762319, 51.01540374755875], [12.288269042968805, 51.015819549560646], [12.287545204162653, 51.016620635986314], [12.289700508117674, 51.01730346679703], [12.289693832397457, 51.018249511718906], [12.291748046875112, 51.01869964599631], [12.291451454162539, 51.01977920532231], [12.292990684509274, 51.021583557128956], [12.2918004989624, 51.0243911743164], [12.292951583862303, 51.02501296997069], [12.292684555053823, 51.026943206787266], [12.293914794921873, 51.03133010864274], [12.290986061096245, 51.03060531616233], [12.289483070373645, 51.03044891357421], [12.28849029541021, 51.03172302246121], [12.288739204406735, 51.03348922729514], [12.287045478820854, 51.03763961791991], [12.285505294799801, 51.03768157958977], [12.282467842102104, 51.03775405883799], [12.281377792358454, 51.04022598266629], [12.280580520629993, 51.0404777526857], [12.276259422302301, 51.0404777526857], [12.273056983947807, 51.04063415527366], [12.271097183227536, 51.04016113281243], [12.270807266235407, 51.039676666259695], [12.270235061645563, 51.03927993774425], [12.269900321960561, 51.03909301757834], [12.269637107849233, 51.03894805908208], [12.269044876098686, 51.03876113891618], [12.268915176391712, 51.03874588012694], [12.268356323242184, 51.03868103027342], [12.264557838439881, 51.03751373291032], [12.261994361877496, 51.038017272949496], [12.261654853820797, 51.037422180175824], [12.260090827941893, 51.038017272949496], [12.255635261535756, 51.03770828247075], [12.255778312683216, 51.038997650146705], [12.254287719726559, 51.039161682129176], [12.252185821533313, 51.03750991821293], [12.250267982482908, 51.03787231445306], [12.251626968383786, 51.03956985473655], [12.250983238220213, 51.04166793823264], [12.250460624694936, 51.04446792602538], [12.256789207458551, 51.045333862304844], [12.256280899047907, 51.04924774169926], [12.258936882019041, 51.04962158203129], [12.26220703125011, 51.049610137939446], [12.260548591613823, 51.053718566894524], [12.26304817199701, 51.05410385131841], [12.262311935424858, 51.05614852905273], [12.261260032653748, 51.055660247803004], [12.260372161865345, 51.057357788086094], [12.259565353393553, 51.05759811401377], [12.260631561279293, 51.05965042114268], [12.260477066040094, 51.06255340576193], [12.258820533752381, 51.06431961059586], [12.258492469787596, 51.06614303588878], [12.260845184326168, 51.06791687011741], [12.261939048767143, 51.06841659545903], [12.262882232666126, 51.0688858032227], [12.263846397399956, 51.06907653808598], [12.265213966369682, 51.06935501098637], [12.266551017761229, 51.069580078124986], [12.266973495483397, 51.071666717529396], [12.2693071365357, 51.07181167602561], [12.26960563659679, 51.07356262207047], [12.268779754638782, 51.07686233520518], [12.268137931823784, 51.07787322998057], [12.268687248230034, 51.07839965820334], [12.271919250488391, 51.07835388183592], [12.275626182556149, 51.07921218872069], [12.276748657226559, 51.0788574218751], [12.278292655944936, 51.07894134521483], [12.278335571289118, 51.08005523681657], [12.280014038085934, 51.08005905151377], [12.279550552368217, 51.08218002319363], [12.283707618713434, 51.08289718627934], [12.283514976501518, 51.08839416503916], [12.283505439758411, 51.08866882324217], [12.284798622131344, 51.088821411132976], [12.284731864929254, 51.089591979980625], [12.284674644470327, 51.09024429321288], [12.284594535827747, 51.09116363525412], [12.286165237426754, 51.091312408447365], [12.286580085754334, 51.09030532836936], [12.289086341857965, 51.090511322021705], [12.289202690124451, 51.09241104125998], [12.2908172607423, 51.09276962280272], [12.292035102844292, 51.091739654541115], [12.29336643218994, 51.092548370361484], [12.295465469360291, 51.09360122680674], [12.296270370483454, 51.093299865722706], [12.301386833191028, 51.095336914062486], [12.30271720886236, 51.0964698791505], [12.304828643798938, 51.09748458862304], [12.307435035705677, 51.09450912475607], [12.311462402343748, 51.093711853027614], [12.314917564392088, 51.09360122680674], [12.3184700012207, 51.093826293945526], [12.321574211120716, 51.094615936279226], [12.323446273803707, 51.09548187255859], [12.322610855102537, 51.0966148376467], [12.322030067443844, 51.09753036499022], [12.324335098266598, 51.09843826293944], [12.326622009277397, 51.10005950927733], [12.329016685485838, 51.10208129882817], [12.331282615661618, 51.10265350341801], [12.331598281860407, 51.103782653808636], [12.333829879760795, 51.103443145751946], [12.337114334106442, 51.10265350341801], [12.33828639984142, 51.101913452148715], [12.339638710022026, 51.10097122192382], [12.341231346130368, 51.10084152221685], [12.343103408813588, 51.098670959472926], [12.345881462097164, 51.09818649292002], [12.346127510070797, 51.09752273559569], [12.349268913269155, 51.09664535522466], [12.34979629516607, 51.09621047973655], [12.352051734924428, 51.09618759155272], [12.352889060974176, 51.09603118896495], [12.35361289978027, 51.09520721435551], [12.356579780578553, 51.09434127807622]]]}</t>
  </si>
  <si>
    <t>Altenburger Land</t>
  </si>
  <si>
    <t>DE.TH.AL</t>
  </si>
  <si>
    <t>16077</t>
  </si>
  <si>
    <t>50.9242638034, 11.5870112529</t>
  </si>
  <si>
    <t>{"type": "Polygon", "coordinates": [[[11.655190467834469, 50.87959671020518], [11.654743194580131, 50.8805084228515], [11.654037475585936, 50.88015747070311], [11.65189170837402, 50.87907028198252], [11.650255203247069, 50.87960815429686], [11.651492118835504, 50.880748748779396], [11.650192260742184, 50.88169860839842], [11.648397445678652, 50.88042831420897], [11.647774696350094, 50.88113784790049], [11.64791107177734, 50.88204193115227], [11.648077964782711, 50.883049011230455], [11.647026062011772, 50.883060455322365], [11.646821975708004, 50.881729125976605], [11.646636009216362, 50.88051605224602], [11.645964622497555, 50.87982177734379], [11.644507408142145, 50.87899780273436], [11.643283843994196, 50.88071060180669], [11.643025398254505, 50.880634307861314], [11.638357162475584, 50.878761291504006], [11.636670112609918, 50.87781524658214], [11.634320259094237, 50.87653350830077], [11.631980895996147, 50.87685394287119], [11.628153800964352, 50.87738800048833], [11.625802993774355, 50.87777709960942], [11.623326301574762, 50.87653350830077], [11.618798255920463, 50.87633514404296], [11.617290496826168, 50.87574768066399], [11.616573333740233, 50.87546539306645], [11.611610412597768, 50.87551116943369], [11.60825538635248, 50.87557983398437], [11.608450889587457, 50.87540817260753], [11.60851669311523, 50.87519073486327], [11.608540534973141, 50.875], [11.60850524902349, 50.8747215270996], [11.608370780944878, 50.87442779541015], [11.608366012573239, 50.87423706054687], [11.608560562133844, 50.87403869628905], [11.60872936248779, 50.87397384643553], [11.609589576721188, 50.87366867065434], [11.610197067260795, 50.873493194580185], [11.610734939575137, 50.873378753662095], [11.61069202423101, 50.87220001220708], [11.610167503356987, 50.87226867675791], [11.608239173889102, 50.872512817382805], [11.60717487335199, 50.86959838867198], [11.608203887939506, 50.86864471435557], [11.611092567443789, 50.8657264709472], [11.613072395324817, 50.864105224609304], [11.604774475097598, 50.861351013183636], [11.594188690185488, 50.859821319580014], [11.562927246093803, 50.85618972778313], [11.559632301330565, 50.85699462890635], [11.559107780456541, 50.85890579223632], [11.558990478515565, 50.859375], [11.556536674499622, 50.85899353027342], [11.55345439910894, 50.85851669311523], [11.547518730163628, 50.85944366455083], [11.54582977294916, 50.86061477661132], [11.54209899902349, 50.86130905151377], [11.543064117431582, 50.862407684326215], [11.541626930236927, 50.862426757812486], [11.539891242980953, 50.862319946289105], [11.539437294006344, 50.861709594726605], [11.53512382507324, 50.862136840820355], [11.53506469726568, 50.8626480102539], [11.529044151306149, 50.8629379272462], [11.528527259826657, 50.86203002929686], [11.527179718017631, 50.862327575683636], [11.526550292968862, 50.8634414672852], [11.529707908630424, 50.86476898193364], [11.530826568603626, 50.86584472656249], [11.529570579528919, 50.86818695068364], [11.531296730041559, 50.86972045898442], [11.533853530883901, 50.870227813720746], [11.537911415100094, 50.86980438232432], [11.542088508606069, 50.870273590088], [11.549530982971188, 50.869873046874986], [11.559623718261717, 50.871562957763715], [11.56037425994884, 50.87208557128916], [11.560482025146483, 50.87429046630864], [11.561540603637692, 50.874557495117294], [11.56348323822027, 50.8743057250977], [11.563565254211422, 50.87665557861339], [11.561882972717225, 50.88020706176768], [11.55972576141363, 50.881668090820305], [11.559300422668397, 50.88237380981444], [11.559326171875112, 50.88349533081053], [11.560265541076715, 50.88477325439452], [11.561682701110836, 50.887027740478565], [11.560241699218805, 50.8886985778809], [11.558556556701713, 50.889057159423814], [11.558529853820913, 50.89038848876963], [11.554411888122557, 50.891361236572315], [11.552362442016543, 50.893196105957074], [11.55408000946056, 50.89430618286143], [11.555114746093805, 50.895366668701215], [11.553995132446342, 50.896827697753956], [11.550806045532338, 50.89612579345713], [11.550392150879018, 50.89604187011724], [11.547092437744139, 50.89673614501952], [11.54552173614513, 50.89587783813475], [11.544643402099606, 50.89538955688481], [11.540921211242729, 50.89629745483397], [11.54170989990234, 50.89782714843761], [11.54117202758783, 50.897975921630845], [11.540069580078237, 50.8982925415039], [11.540734291076658, 50.901290893554794], [11.54008769989019, 50.901630401611314], [11.539649009704643, 50.9017715454102], [11.535004615783688, 50.9015159606934], [11.529832839965932, 50.90187454223638], [11.524729728698672, 50.90342330932622], [11.52320289611816, 50.90388488769536], [11.521924018859805, 50.90592193603514], [11.513935089111326, 50.903732299804794], [11.511002540588375, 50.90629577636718], [11.507046699523865, 50.90695953369145], [11.504811286926266, 50.906242370605575], [11.504357337951715, 50.90764236450205], [11.505354881286731, 50.909027099609425], [11.506771087646538, 50.91069030761717], [11.507091522216793, 50.91361999511724], [11.509646415710561, 50.915290832519524], [11.509407043456973, 50.91669464111338], [11.508623123169, 50.918609619140724], [11.50753974914545, 50.918537139892685], [11.50531959533691, 50.921203613281236], [11.504588127136227, 50.92292022705077], [11.506512641906737, 50.92306518554686], [11.507068634033201, 50.92310333251952], [11.506914138794, 50.92385101318358], [11.505722999572809, 50.92932510375981], [11.505213737487846, 50.93080520629882], [11.503707885742184, 50.93294143676762], [11.50774955749517, 50.933490753173814], [11.507549285888784, 50.93540954589854], [11.515772819518984, 50.93569946289062], [11.516084671020618, 50.93888854980467], [11.519740104675403, 50.93933486938487], [11.523503303527828, 50.940155029296974], [11.525875091552845, 50.93985748291014], [11.526399612426868, 50.9397354125977], [11.531146049499567, 50.938629150390724], [11.533327102661131, 50.938701629638715], [11.533987998962342, 50.94025421142577], [11.535451889038196, 50.942031860351605], [11.535252571106067, 50.942058563232415], [11.534827232360895, 50.942142486572315], [11.534290313720643, 50.94234466552733], [11.533516883850094, 50.94276809692393], [11.532817840576168, 50.94334793090831], [11.532555580139158, 50.943756103515675], [11.532561302185112, 50.94398117065429], [11.532031059265135, 50.94449996948236], [11.530486106872614, 50.94611358642588], [11.527603149414118, 50.94585037231444], [11.5250129699707, 50.94593811035149], [11.520985603332516, 50.945468902587876], [11.519878387451227, 50.94758605957036], [11.513278007507436, 50.94671630859374], [11.51312446594238, 50.94750976562499], [11.509417533874565, 50.94602203369145], [11.501996040344293, 50.944671630859425], [11.500812530517633, 50.946605682372976], [11.499630928039547, 50.94992065429698], [11.499287605285643, 50.95186614990233], [11.499863624572864, 50.953453063964886], [11.500664710998475, 50.953617095947365], [11.50024414062494, 50.95656585693369], [11.500131607055662, 50.9573135375977], [11.5005989074707, 50.95848846435557], [11.501998901367186, 50.96129226684564], [11.502828598022573, 50.961322784423814], [11.502799987792967, 50.96172714233397], [11.504229545593315, 50.9624633789063], [11.50490188598644, 50.96310043334966], [11.504589080810545, 50.96514129638682], [11.503119468688961, 50.96517562866216], [11.503065109252871, 50.96701049804692], [11.506836891174371, 50.96706008911132], [11.511788368225094, 50.9681282043458], [11.514930725097598, 50.96889114379893], [11.5216464996339, 50.970325469970746], [11.521335601806582, 50.971118927001996], [11.523822784423826, 50.97210693359374], [11.523593902588, 50.97269439697264], [11.524396896362417, 50.97290039062505], [11.523336410522457, 50.97459411621092], [11.523171424865662, 50.97486495971678], [11.526291847229057, 50.97610855102549], [11.525516510009705, 50.977149963378956], [11.525101661682125, 50.977710723876946], [11.525261878967227, 50.9804611206054], [11.528086662292534, 50.98122787475591], [11.528698921203667, 50.98245620727533], [11.531692504882923, 50.983131408691335], [11.540412902832085, 50.98483657836918], [11.540097236633299, 50.98601913452153], [11.546702384948729, 50.98749542236338], [11.546133041381946, 50.98882675170903], [11.547322273254391, 50.989055633544965], [11.55225944519054, 50.981723785400376], [11.556658744812008, 50.97583389282225], [11.557705879211479, 50.972991943359474], [11.558942794799744, 50.97162246704101], [11.559575080871637, 50.971839904785256], [11.559833526611438, 50.971927642822365], [11.56137371063232, 50.97012329101573], [11.561943054199272, 50.9694595336914], [11.5632467269898, 50.969764709472756], [11.564279556274467, 50.96881866455071], [11.566436767578066, 50.96591949462901], [11.569668769836422, 50.967067718505845], [11.571304321289118, 50.96812438964843], [11.5816411972047, 50.97081756591801], [11.580643653869627, 50.97326660156249], [11.58473300933849, 50.97322845458983], [11.585362434387262, 50.97270202636717], [11.5858097076416, 50.97232055664062], [11.587755203247124, 50.972625732421974], [11.592811584472654, 50.97491836547856], [11.594387054443299, 50.97224807739262], [11.594854354858395, 50.97149658203118], [11.596937179565428, 50.97098922729502], [11.599869728088375, 50.970829010009695], [11.605894088745114, 50.971851348876996], [11.614127159118649, 50.97465133666991], [11.61725807189941, 50.97682571411137], [11.617666244506946, 50.97660827636729], [11.622603416442926, 50.97390365600585], [11.629032135009819, 50.97216033935551], [11.634966850280874, 50.968898773193466], [11.63293552398687, 50.96683883666991], [11.633909225463809, 50.96646118164067], [11.634172439575305, 50.96673583984374], [11.634333610534721, 50.966899871826215], [11.635047912597766, 50.96754837036143], [11.635280609130913, 50.96773529052733], [11.635655403137203, 50.96791839599608], [11.636029243469235, 50.96805953979497], [11.636373519897573, 50.96813964843754], [11.63734245300287, 50.968147277832074], [11.638100624084528, 50.96769714355467], [11.639702796935977, 50.96677398681639], [11.640222549438532, 50.966480255126946], [11.640545845031848, 50.966270446777386], [11.640994071960504, 50.96596145629888], [11.641358375549371, 50.96569442749023], [11.641862869262692, 50.96534729003917], [11.64206027984619, 50.965267181396584], [11.642284393310543, 50.96513748168944], [11.64269638061523, 50.96508789062504], [11.642952919006287, 50.96508789062504], [11.643223762512147, 50.965084075927834], [11.64343833923334, 50.96510696411126], [11.643739700317324, 50.965194702148366], [11.644129753112734, 50.9654083251953], [11.64445018768316, 50.96568298339849], [11.64471244812017, 50.96592330932616], [11.644815444946342, 50.96604919433599], [11.645112991333006, 50.96657562255859], [11.64545726776134, 50.96723937988292], [11.646209716796871, 50.9688606262208], [11.646376609802244, 50.96924591064452], [11.651267051696887, 50.96704864501964], [11.650369644165151, 50.96649932861339], [11.652294158935602, 50.964210510254006], [11.651513099670522, 50.963760375976605], [11.648882865905874, 50.96225738525395], [11.64675712585449, 50.9615745544434], [11.646737098693958, 50.960773468017564], [11.648674011230467, 50.96075439453136], [11.649583816528374, 50.961223602294965], [11.65063667297363, 50.96175384521495], [11.653018951416069, 50.962421417236435], [11.655693054199158, 50.961109161376946], [11.657608032226502, 50.96073913574223], [11.65811157226568, 50.96094894409179], [11.658687591552733, 50.96117782592778], [11.661144256591738, 50.960281372070305], [11.661880493164116, 50.95950698852544], [11.663461685180717, 50.957820892334084], [11.665780067443958, 50.95766067504876], [11.667270660400389, 50.956306457519574], [11.666263580322376, 50.955352783203175], [11.667072296142575, 50.95520019531254], [11.668191909790036, 50.95498275756846], [11.667159080505368, 50.95355987548822], [11.669538497924917, 50.95357513427733], [11.672849655151364, 50.951553344726605], [11.67227077484125, 50.948940277099595], [11.670088768005426, 50.947151184082074], [11.669157028198354, 50.945209503173935], [11.669005393982044, 50.943141937255966], [11.66891956329351, 50.94198989868175], [11.667245864868162, 50.94112396240244], [11.66627883911127, 50.94063186645518], [11.665999412536618, 50.93972396850596], [11.665967941284178, 50.93959808349619], [11.665625572204586, 50.9384422302246], [11.666872978210446, 50.9382133483886], [11.667109489440971, 50.93626785278331], [11.668414115905758, 50.92871475219726], [11.669917106628416, 50.92619705200188], [11.670534133911188, 50.921295166015724], [11.670594215393006, 50.920845031738324], [11.670079231262319, 50.92074203491216], [11.662152290344237, 50.919147491455064], [11.66270446777355, 50.9178733825684], [11.667904853820799, 50.9174804687501], [11.667354583740288, 50.916007995605455], [11.663475990295463, 50.91456985473632], [11.665846824645994, 50.91262054443359], [11.666878700256401, 50.911773681640724], [11.657657623291126, 50.91130828857427], [11.656516075134332, 50.91005325317387], [11.657436370849664, 50.909286499023544], [11.657444000244196, 50.907299041748146], [11.65274047851568, 50.90414047241215], [11.6515932083131, 50.90264892578124], [11.649319648742786, 50.901630401611314], [11.646595954895073, 50.90141296386723], [11.646139144897457, 50.89960861206059], [11.646084785461367, 50.89739608764641], [11.64738178253185, 50.89574432373057], [11.648990631103512, 50.89120101928716], [11.653215408325307, 50.891754150390724], [11.659873008727967, 50.891689300537095], [11.661040306091305, 50.887733459472756], [11.662123680114858, 50.88613891601567], [11.661015510559078, 50.885200500488324], [11.661935806274471, 50.88429641723632], [11.664073944091852, 50.881072998046974], [11.663355827331655, 50.880764007568466], [11.659846305847166, 50.88036727905284], [11.655808448791559, 50.879302978515675], [11.655190467834469, 50.87959671020518]]]}</t>
  </si>
  <si>
    <t>Jena</t>
  </si>
  <si>
    <t>DE.TH.JN</t>
  </si>
  <si>
    <t>16053</t>
  </si>
  <si>
    <t>48.1075826288, 9.77425436647</t>
  </si>
  <si>
    <t>{"type": "Polygon", "coordinates": [[[9.885154724121092, 48.29378509521483], [9.884930610656793, 48.29235458374022], [9.88884353637695, 48.29297256469726], [9.896038055420034, 48.29301071167014], [9.89649009704601, 48.29019927978514], [9.897140502929686, 48.28988647460942], [9.896993637085016, 48.287559509277564], [9.903579711914174, 48.28880691528342], [9.903192520141657, 48.28635025024418], [9.906101226806696, 48.28636550903331], [9.906366348266598, 48.28454208374039], [9.909578323364197, 48.28400421142606], [9.91246032714849, 48.286319732666236], [9.915674209594668, 48.285743713379006], [9.917004585266168, 48.288288116455355], [9.921094894409292, 48.28636550903331], [9.922692298889272, 48.284595489502166], [9.925165176391712, 48.28159713745128], [9.923455238342397, 48.28041839599603], [9.922164916992184, 48.27907943725608], [9.922780990600698, 48.27701568603532], [9.920886039733885, 48.27669143676751], [9.92240619659435, 48.27345275878928], [9.925308227539174, 48.273983001709254], [9.926421165466419, 48.2709770202636], [9.926152229309137, 48.268672943115334], [9.928527832031303, 48.26857376098654], [9.93164920806896, 48.26936721801763], [9.935053825378473, 48.27000045776378], [9.93417453765869, 48.26840209960931], [9.935454368591305, 48.267730712890845], [9.937252998352163, 48.26713180542019], [9.938778877258413, 48.26767730712907], [9.939662933349663, 48.266983032226605], [9.943710327148436, 48.26763153076165], [9.943539619445913, 48.26856994628917], [9.94666767120361, 48.26962661743175], [9.948054313659721, 48.26981735229503], [9.948385238647402, 48.268901824951335], [9.951048851013296, 48.26966476440446], [9.951594352722166, 48.2687149047852], [9.952671051025503, 48.26956558227543], [9.958279609680117, 48.269901275634986], [9.95846557617193, 48.269165039062436], [9.957993507385195, 48.268344879150554], [9.957848548889158, 48.26673889160155], [9.968171119689938, 48.26877212524436], [9.970717430114687, 48.26676559448252], [9.973273277282711, 48.26765823364263], [9.973865509033315, 48.266826629638665], [9.974450111389158, 48.265842437744126], [9.977682113647516, 48.26680755615239], [9.978923797607418, 48.267349243164276], [9.982439041137637, 48.26887893676751], [9.982870101928823, 48.26763916015618], [9.981488227844293, 48.26711273193358], [9.979762077331655, 48.266098022461044], [9.978853225708006, 48.265445709228445], [9.977033615112303, 48.264366149902614], [9.977817535400444, 48.26282501220731], [9.983282089233338, 48.26305007934592], [9.984964370727537, 48.26309967041031], [9.986548423767031, 48.2635307312011], [9.98909091949457, 48.26248168945306], [9.987336158752553, 48.261600494385036], [9.987872123718317, 48.26057052612326], [9.98477172851568, 48.25579833984386], [9.985975265502928, 48.255249023437486], [9.98959922790527, 48.25500488281277], [9.989844322204588, 48.253520965576385], [9.990410804748477, 48.25210571289067], [9.990171432495115, 48.25179672241233], [9.98934936523443, 48.25062561035183], [9.987543106079213, 48.249565124511705], [9.985266685485838, 48.24842834472655], [9.985256195068414, 48.24812316894541], [9.986946105957143, 48.247440338134815], [9.989266395568787, 48.24559020996116], [9.990714073181262, 48.24362945556657], [9.993444442749022, 48.24376678466824], [9.99439716339111, 48.244113922119304], [9.998600959777887, 48.24495697021484], [10.002458572387635, 48.24552536010747], [10.005297660827749, 48.245628356933636], [10.007619857788141, 48.24484634399407], [10.009925842285211, 48.24576568603515], [10.011158943176266, 48.24771118164084], [10.013278961181696, 48.24834060668944], [10.013746261596735, 48.24733352661132], [10.01422500610357, 48.246421813965114], [10.014065742492729, 48.24525070190445], [10.013649940490835, 48.24407958984396], [10.012845993041932, 48.24330520629893], [10.012253761291559, 48.24267578125016], [10.01277542114269, 48.241764068603786], [10.013722419738825, 48.241138458252], [10.014285087585561, 48.240371704101555], [10.015104293823354, 48.23963165283219], [10.015793800353944, 48.23903656005858], [10.015630722045952, 48.23820877075212], [10.014800071716307, 48.237480163574325], [10.01480293273937, 48.237136840820305], [10.015282630920408, 48.23627853393553], [10.015760421752928, 48.2356224060059], [10.016020774841362, 48.235130310058636], [10.01640129089361, 48.23470687866238], [10.016546249389645, 48.23458480834977], [10.01776695251476, 48.2338790893554], [10.01850032806402, 48.23316955566405], [10.01989078521734, 48.230834960937486], [10.021277427673281, 48.23013687133799], [10.023110389709528, 48.23123931884782], [10.024250030517518, 48.23163986206082], [10.025390625000055, 48.23193359375028], [10.026398658752496, 48.23204421997081], [10.030055999755914, 48.232349395752166], [10.031589508056696, 48.23241043090848], [10.033016204833926, 48.232387542724716], [10.034186363220327, 48.23245620727538], [10.036215782165526, 48.22844696044943], [10.039238929748475, 48.22890853881857], [10.040282249450739, 48.228130340576385], [10.038408279419, 48.2242469787597], [10.038991928100526, 48.2221908569337], [10.032847404479979, 48.217552185058814], [10.028920173645018, 48.21749114990234], [10.029821395873965, 48.214691162109595], [10.031182289123647, 48.21445465087907], [10.035544395446887, 48.216892242431854], [10.040199279785154, 48.21107482910178], [10.037996292114256, 48.20937728881835], [10.036179542541616, 48.205169677734595], [10.03937721252447, 48.20405960083024], [10.043106079101559, 48.20371627807639], [10.043070793151967, 48.20319366455094], [10.039600372314508, 48.20185089111327], [10.03886604309093, 48.20129013061528], [10.037525177002008, 48.20087051391623], [10.03653621673578, 48.200119018554616], [10.037705421447866, 48.19596099853532], [10.040776252746635, 48.195461273193345], [10.04423332214361, 48.193859100341896], [10.048298835754336, 48.19480133056656], [10.052050590515247, 48.194709777832074], [10.054150581359918, 48.19540023803739], [10.057681083679254, 48.19655609130859], [10.058706283569391, 48.19774627685552], [10.060686111450194, 48.19888687133788], [10.062438964843862, 48.198322296142564], [10.062206268310488, 48.19577407836924], [10.059824943542536, 48.195880889892564], [10.060435295105092, 48.19382476806634], [10.06197738647472, 48.19280624389665], [10.062926292419489, 48.191955566406406], [10.066913604736381, 48.19263076782225], [10.068538665771483, 48.18973922729491], [10.062976837158145, 48.187751770019695], [10.060665130615345, 48.18770599365244], [10.058827400207518, 48.18726730346696], [10.058601379394586, 48.187110900879176], [10.057531356811522, 48.18637847900384], [10.055964469909721, 48.18562698364279], [10.044693946838434, 48.18184280395518], [10.044973373413141, 48.179279327392564], [10.04397869110113, 48.17781829833983], [10.043324470520131, 48.175876617431854], [10.043458938598572, 48.1743736267092], [10.044993400573842, 48.17269134521501], [10.0467987060548, 48.16928100585937], [10.047306060791126, 48.165294647216896], [10.044406890869194, 48.16352844238297], [10.041666030883844, 48.16490936279319], [10.03994655609142, 48.16482162475607], [10.043116569518984, 48.162055969238494], [10.040398597717225, 48.1595916748049], [10.036585807800405, 48.159278869629006], [10.033530235290526, 48.15842819213877], [10.034888267517145, 48.156871795654574], [10.034389495849608, 48.15418243408219], [10.035181045532282, 48.15293502807633], [10.028618812561033, 48.151226043701335], [10.02810573577892, 48.15133666992187], [10.027295112609973, 48.151363372802834], [10.026228904724062, 48.15135955810568], [10.02465152740484, 48.15132141113297], [10.023073196411131, 48.151313781738445], [10.021111488342395, 48.15124893188476], [10.018040657043455, 48.151180267334084], [10.015480995178278, 48.15128326416009], [10.013176918029783, 48.1513290405275], [10.011886596679743, 48.15137481689475], [10.011726379394643, 48.15137863159173], [10.010787010192812, 48.15146255493186], [10.009929656982534, 48.15191268920926], [10.009712219238278, 48.152313232422095], [10.00858402252197, 48.151485443115455], [10.01084804534912, 48.15048217773465], [10.014492034912221, 48.14882659912108], [10.03114509582525, 48.14572906494168], [10.032849311828555, 48.14593505859386], [10.035888671875055, 48.144664764404574], [10.041365623474118, 48.14373779296897], [10.044656753540037, 48.14371490478514], [10.04833316802984, 48.14272308349608], [10.049948692321774, 48.14228820800808], [10.05251216888439, 48.1440086364746], [10.054936408996692, 48.14480209350608], [10.057131767273003, 48.1471214294434], [10.064036369323842, 48.14865875244156], [10.068403244018553, 48.148532867431626], [10.07529640197765, 48.151390075683814], [10.07665157318115, 48.15403366088878], [10.078071594238336, 48.15680313110373], [10.079420089721621, 48.15780639648453], [10.081732749938906, 48.15757369995139], [10.092413902282656, 48.1592941284179], [10.09210968017578, 48.16348266601573], [10.095357894897516, 48.16401672363291], [10.096545219421385, 48.16176223754904], [10.096533775329645, 48.16149139404319], [10.095568656921328, 48.16085433959965], [10.094800949096735, 48.15983200073241], [10.096160888671928, 48.15859603881864], [10.096879005432127, 48.15771865844742], [10.096852302551323, 48.157054901123146], [10.097180366516112, 48.156425476074325], [10.097561836242674, 48.15578079223632], [10.098316192626951, 48.15523910522477], [10.09922409057617, 48.15503692626958], [10.100157737731987, 48.15392303466824], [10.099002838134876, 48.153610229492344], [10.099413871765135, 48.152721405029226], [10.09967899322521, 48.15159225463866], [10.100517272949217, 48.15126037597683], [10.100930213928278, 48.1506919860842], [10.10086250305187, 48.150287628173814], [10.101239204406793, 48.14980316162125], [10.101827621460014, 48.149589538574205], [10.102268218994082, 48.148578643798814], [10.102481842041012, 48.14703369140636], [10.103740692138784, 48.145839691162216], [10.104794502258299, 48.14342880249023], [10.10430717468267, 48.14225769042974], [10.10404491424566, 48.141517639160426], [10.10428047180187, 48.140522003173814], [10.104891777038686, 48.13968658447281], [10.105512619018667, 48.13931274414078], [10.106727600097766, 48.1385688781741], [10.107753753662221, 48.13618469238309], [10.107852935791012, 48.1355438232424], [10.107648849487246, 48.134250640869304], [10.107558250427301, 48.13376235961918], [10.107074737548826, 48.13214492797867], [10.107999801635852, 48.130546569824205], [10.11062717437744, 48.12881469726578], [10.1120367050172, 48.127883911132805], [10.112293243408256, 48.12771224975596], [10.113063812255914, 48.12704086303733], [10.11340332031261, 48.12655639648436], [10.113758087158201, 48.12574768066405], [10.11390972137451, 48.125263214111314], [10.114182472229116, 48.12477874755852], [10.114831924438475, 48.12417221069335], [10.11816406250011, 48.122051239013835], [10.118352890014647, 48.121936798095746], [10.119878768920895, 48.12083435058593], [10.120609283447264, 48.120082855224716], [10.122373580932615, 48.11767959594725], [10.12359046936035, 48.11651611328135], [10.125612258911186, 48.11547851562499], [10.126203536987303, 48.11539077758788], [10.1322803497315, 48.11420822143554], [10.136246681213432, 48.11144256591796], [10.136306762695254, 48.11066055297873], [10.136457443237246, 48.10845947265647], [10.137533187866266, 48.10633087158202], [10.135837554931582, 48.105068206787266], [10.135799407959095, 48.10482406616221], [10.136661529541012, 48.10078430175797], [10.140392303466909, 48.09891510009787], [10.140551567077749, 48.09547424316428], [10.139644622802676, 48.09478759765653], [10.137572288513294, 48.09371948242203], [10.13801002502447, 48.09266281127945], [10.13868141174316, 48.09074020385741], [10.137745857238881, 48.08654022216818], [10.136034011840819, 48.08442687988303], [10.134023666381834, 48.08195114135735], [10.134081840515078, 48.079479217529226], [10.135415077209469, 48.076976776123146], [10.136008262634332, 48.076526641845916], [10.136964797973631, 48.07595443725607], [10.138672828674315, 48.075393676757805], [10.140238761901852, 48.07524108886718], [10.141129493713377, 48.07514953613308], [10.141733169555662, 48.07511901855473], [10.142350196838434, 48.075084686279226], [10.143210411071774, 48.07490539550803], [10.14350700378412, 48.074619293213104], [10.143736839294432, 48.07441329956077], [10.143955230712944, 48.073909759521754], [10.143905639648548, 48.073307037353565], [10.143503189086967, 48.07152938842773], [10.142816543579212, 48.069915771484595], [10.141613960266112, 48.067447662353615], [10.14103221893316, 48.06634140014665], [10.140640258789174, 48.06490325927734], [10.140739440917967, 48.06420135498069], [10.14126873016363, 48.06331253051757], [10.141899108886717, 48.062458038330355], [10.143260955810488, 48.060462951660426], [10.143951416015623, 48.05953598022482], [10.143901824951168, 48.05900573730485], [10.14296054840099, 48.05744171142571], [10.142603874206598, 48.056827545166], [10.142526626586912, 48.05628967285166], [10.142737388610952, 48.05501174926768], [10.141290664672963, 48.054618835449375], [10.139729499816893, 48.05378723144559], [10.13915634155279, 48.0515136718751], [10.140971183776854, 48.05085372924815], [10.141266822815053, 48.05074691772482], [10.14122772216808, 48.05062866210937], [10.140717506408633, 48.048858642578054], [10.14122867584234, 48.046810150146584], [10.141255378723141, 48.0467033386232], [10.139575958252008, 48.04542922973655], [10.13802146911621, 48.045406341552955], [10.136846542358397, 48.04472732543973], [10.13586997985834, 48.0426483154299], [10.134975433349664, 48.04040527343755], [10.133974075317436, 48.03800201416014], [10.130043983459414, 48.03482437133799], [10.12817573547363, 48.03377532958994], [10.127655982971245, 48.03343200683592], [10.127243041992243, 48.0329818725587], [10.127111434936463, 48.03271102905301], [10.12715625762945, 48.03204727172851], [10.127429962158145, 48.031364440917955], [10.130004882812441, 48.02920532226573], [10.133430480957143, 48.02633285522483], [10.135727882385366, 48.023761749267685], [10.135517120361326, 48.02264404296896], [10.13494110107433, 48.01958084106439], [10.134615898132434, 48.018344879150604], [10.13432693481445, 48.01760101318358], [10.133809089660643, 48.01688003540066], [10.133211135864313, 48.01622772216807], [10.132387161254881, 48.015399932861314], [10.131041526794489, 48.01438140869157], [10.12913608551025, 48.012962341308864], [10.127042770385795, 48.01169586181656], [10.126325607299917, 48.01124954223632], [10.125843048095756, 48.01094436645518], [10.125258445739744, 48.01024246215814], [10.125182151794546, 48.00968551635741], [10.125554084777772, 48.008399963379176], [10.124439239501951, 48.00695800781249], [10.12414836883556, 48.006500244140724], [10.12036800384527, 48.00513839721679], [10.11955070495611, 48.00349807739262], [10.120326995849721, 48.001838684082244], [10.120669364929254, 48.00078201293967], [10.12067031860357, 48.00062561035155], [10.120982170104979, 47.99842453002928], [10.120772361755426, 47.997913360595916], [10.120537757873533, 47.99707794189475], [10.12038040161127, 47.996555328369126], [10.119956970214842, 47.99596023559587], [10.119493484497124, 47.99523925781278], [10.119122505187985, 47.99468994140618], [10.118299484253042, 47.99380493164061], [10.117011070251406, 47.9924430847169], [10.11479091644287, 47.98862457275407], [10.11569023132324, 47.98666000366232], [10.11528873443609, 47.98321533203152], [10.115018844604547, 47.981723785400604], [10.11446666717529, 47.9805068969727], [10.114644050598256, 47.9800567626953], [10.11524391174316, 47.97857666015647], [10.115457534790094, 47.97702407836942], [10.114887237548826, 47.97636413574229], [10.114954948425348, 47.976257324218736], [10.104207038879393, 47.97435760498069], [10.098309516906737, 47.97696304321311], [10.094779014587457, 47.979763031006016], [10.092145919799917, 47.98062133789079], [10.088953018188532, 47.981662750244304], [10.087344169616811, 47.97877120971673], [10.084186553955076, 47.97533416748069], [10.08057117462158, 47.975437164306854], [10.080504417419487, 47.97702789306663], [10.075092315673883, 47.975975036621364], [10.069786071777342, 47.97502899169932], [10.066892623901365, 47.97370529174826], [10.066095352172907, 47.972984313965], [10.065305709838809, 47.97151565551751], [10.066433906555115, 47.969558715820476], [10.065985679626518, 47.96720123291043], [10.063111305236813, 47.966831207275604], [10.059888839721733, 47.965038299560476], [10.057695388794, 47.961894989013885], [10.057338714599663, 47.95988845825188], [10.055927276611325, 47.957599639892514], [10.052828788757266, 47.95398330688476], [10.047551155090273, 47.95018386840837], [10.043218612670897, 47.94850540161132], [10.041989326477163, 47.94834518432639], [10.03982257843023, 47.94680023193369], [10.036057472229002, 47.94596481323235], [10.032031059265249, 47.94598388671879], [10.03057575225824, 47.94846725463883], [10.021326065063588, 47.94893264770512], [10.019298553466736, 47.94974136352567], [10.01520538330078, 47.95096206665055], [10.014978408813532, 47.95099258422873], [10.013378143310488, 47.951202392578054], [10.01069068908691, 47.95155334472683], [10.006799697876088, 47.952651977539105], [10.00779533386236, 47.95878601074229], [10.007676124572809, 47.95954513549821], [10.00672340393066, 47.96559524536143], [10.008506774902285, 47.968029022216896], [10.007735252380312, 47.97023773193387], [10.005868911743276, 47.969543457031406], [10.004920959472654, 47.9691925048828], [10.003405570983999, 47.96815109252929], [10.00134086608892, 47.967216491699325], [9.999581336975039, 47.96673202514659], [9.997363090515135, 47.966125488281406], [9.993611335754393, 47.96389770507834], [9.991805076599176, 47.963890075683814], [9.991043090820368, 47.96429443359379], [9.989719390869082, 47.96499633789061], [9.989378929138296, 47.96554946899425], [9.989156723022571, 47.96628570556639], [9.988736152648979, 47.96687698364262], [9.987979888916128, 47.96751403808616], [9.986925125122124, 47.96860504150406], [9.986664772033688, 47.9691162109376], [9.986579895019473, 47.96959304809581], [9.986653327942006, 47.970264434814666], [9.986858367919863, 47.97111129760769], [9.986850738525503, 47.9719047546386], [9.986750602722223, 47.9724578857424], [9.986368179321342, 47.97318649292003], [9.986068725585936, 47.97371673583978], [9.985902786254881, 47.97417068481455], [9.985939025878961, 47.974567413330014], [9.98605442047119, 47.97507095336919], [9.98187446594238, 47.974834442138885], [9.981137275695913, 47.9741668701174], [9.980555534362734, 47.97352600097649], [9.979752540588375, 47.972221374511875], [9.978990554809512, 47.97083282470713], [9.978641510009878, 47.969696044921974], [9.978731155395563, 47.968860626220696], [9.979209899902342, 47.96781158447264], [9.977772712707516, 47.966957092285206], [9.97633743286144, 47.96609878540044], [9.97262382507324, 47.96547317504882], [9.968652725219838, 47.965038299560476], [9.96530151367193, 47.96435546875011], [9.961863517761172, 47.96299362182616], [9.960713386535756, 47.96046066284173], [9.956439971923883, 47.95836257934564], [9.952822685241754, 47.95877838134776], [9.949997901916502, 47.960121154785256], [9.945548057556094, 47.9643058776857], [9.944245338440052, 47.965862274169915], [9.943443298339956, 47.96458053588872], [9.942003250122012, 47.96292877197287], [9.937837600708004, 47.96440887451188], [9.935606002807557, 47.964145660400376], [9.934585571289118, 47.96560668945334], [9.936059951782338, 47.9665298461914], [9.933121681213432, 47.96834945678732], [9.92999553680414, 47.96786499023436], [9.925292968750055, 47.96591567993169], [9.924263954162596, 47.96694564819329], [9.923395156860407, 47.9691162109376], [9.921843528747669, 47.97021102905289], [9.92042636871332, 47.972354888916236], [9.921767234802243, 47.97673797607449], [9.91818237304693, 47.97874069213894], [9.916248321533315, 47.98038482666009], [9.91262912750244, 47.98302459716824], [9.909145355224664, 47.98330307006863], [9.909866333007924, 47.98458480834982], [9.908019065856932, 47.984512329101605], [9.902538299560659, 47.98487854003928], [9.901121139526364, 47.98365783691422], [9.89639759063726, 47.98234558105467], [9.892507553100526, 47.98400497436545], [9.889519691467227, 47.983108520507805], [9.885144233703667, 47.9818153381347], [9.882539749145506, 47.982376098633026], [9.878269195556696, 47.97917938232427], [9.873699188232477, 47.98249053955071], [9.868972778320368, 47.98070907592789], [9.866875648498533, 47.9756851196289], [9.863462448120229, 47.9739875793458], [9.862727165222164, 47.969741821289226], [9.859130859375112, 47.96736526489274], [9.860591888427676, 47.96619415283208], [9.859807968139704, 47.96472549438498], [9.855735778808535, 47.962886810302834], [9.852857589721678, 47.96016311645529], [9.852200508117788, 47.9597396850587], [9.850291252136229, 47.960567474365284], [9.849534034729002, 47.960010528564496], [9.847346305847223, 47.96051025390653], [9.8449010848999, 47.95908737182644], [9.843241691589354, 47.95818328857426], [9.839788436889704, 47.953861236572486], [9.838571548462026, 47.95370483398437], [9.835022926330565, 47.95566177368191], [9.833982467651365, 47.95340728759787], [9.829037666320856, 47.95391845703141], [9.827521324157713, 47.955257415771584], [9.82659435272228, 47.95842361450194], [9.82662105560308, 47.959465026855455], [9.826611518859918, 47.96011352539073], [9.82673740386974, 47.96073532104514], [9.81120014190685, 47.96165466308621], [9.811030387878414, 47.95944213867203], [9.812003135681264, 47.95687484741227], [9.807873725891168, 47.95648956298839], [9.80736351013189, 47.95849227905284], [9.806652069091795, 47.95962905883794], [9.805259704589842, 47.96061706542967], [9.803662300109862, 47.96096038818375], [9.799955368042104, 47.96004486083983], [9.799770355224608, 47.95797729492209], [9.79674530029308, 47.95428085327153], [9.795557975769041, 47.95209884643571], [9.793780326843372, 47.95268630981444], [9.791613578796442, 47.95076751708995], [9.790444374084528, 47.95202255249051], [9.78955459594732, 47.95359802246115], [9.787369728088434, 47.95582962036143], [9.781585693359373, 47.95600891113297], [9.78099727630615, 47.95657348632829], [9.779440879821774, 47.95645523071282], [9.780352592468317, 47.95823669433621], [9.778646469116211, 47.95872116088877], [9.775099754333493, 47.95788955688498], [9.773819923400934, 47.95726776123074], [9.770205497741697, 47.95735168457047], [9.766761779785211, 47.95672607421886], [9.76894950866699, 47.96625900268576], [9.769350051879995, 47.968086242676], [9.772751808166616, 47.96800231933593], [9.776401519775446, 47.969169616699375], [9.773190498352106, 47.970890045166115], [9.770860671997182, 47.9700584411621], [9.763398170471303, 47.972328186035256], [9.759648323059137, 47.97063064575194], [9.760260581970268, 47.972663879394744], [9.757277488708608, 47.97340774536143], [9.754701614379824, 47.97469329834001], [9.751386642456053, 47.974388122558814], [9.751056671142631, 47.97507095336919], [9.747557640075625, 47.97618103027354], [9.747314453125055, 47.974571228027564], [9.747825622558592, 47.97377777099609], [9.742789268493594, 47.97372817993168], [9.740749359130914, 47.9731712341309], [9.740245819091736, 47.97469711303715], [9.738076210021914, 47.974651336670135], [9.737664222717395, 47.97674560546886], [9.731589317321776, 47.97654724121121], [9.727546691894643, 47.97684860229502], [9.726428985595758, 47.9781379699708], [9.72754383087158, 47.978713989257976], [9.725755691528319, 47.98091125488292], [9.720162391662596, 47.9790115356448], [9.720353126525877, 47.97798919677756], [9.720602989196832, 47.97645568847678], [9.720658302307182, 47.97565841674815], [9.719490051269586, 47.975620269775604], [9.71528911590576, 47.9739875793458], [9.713581085205076, 47.97165298461924], [9.7118701934815, 47.971000671386996], [9.70671939849859, 47.97248840332036], [9.704958915710447, 47.97537994384776], [9.704111099243274, 47.97816085815457], [9.702758789062441, 47.979858398437656], [9.702287673950194, 47.98302841186522], [9.70089817047119, 47.982757568359595], [9.700007438659666, 47.982711791992344], [9.69632053375244, 47.98321151733397], [9.693866729736438, 47.98326873779296], [9.69320487976074, 47.98279953002945], [9.692888259887637, 47.98249053955071], [9.69056034088146, 47.979972839355746], [9.685597419738766, 47.976448059082024], [9.685111045837457, 47.974308013916065], [9.685525894165037, 47.971847534179844], [9.684307098388784, 47.97109222412108], [9.686323165893496, 47.96813964843778], [9.684746742248588, 47.96716690063492], [9.677606582641713, 47.97157287597683], [9.676573753357046, 47.97007369995139], [9.671035766601618, 47.97387695312527], [9.663137435913141, 47.97624588012722], [9.662693977355955, 47.973957061767855], [9.658455848693901, 47.97441864013682], [9.657192230224664, 47.97318649292003], [9.656066894531248, 47.97168731689475], [9.654788017272946, 47.969753265380966], [9.654199600219725, 47.9689025878909], [9.653389930725037, 47.96772003173833], [9.648852348327578, 47.96932220458977], [9.647844314575307, 47.96642684936522], [9.64405059814453, 47.96754074096695], [9.640076637268065, 47.9667167663577], [9.637530326843317, 47.966911315917955], [9.63430976867687, 47.97192001342773], [9.630661964416616, 47.97081375122069], [9.629394531249998, 47.96752166748068], [9.628097534179743, 47.96520233154319], [9.625524520874022, 47.966861724853565], [9.623582839965875, 47.96540832519553], [9.622415542602594, 47.96707916259781], [9.621126174926868, 47.96884918212913], [9.620155334472766, 47.9699821472169], [9.620279312133787, 47.972042083740334], [9.618487358093372, 47.974185943603445], [9.615698814392145, 47.97590637207053], [9.613641738891655, 47.98088836669927], [9.610589981079157, 47.98456573486338], [9.616160392761286, 47.98828887939475], [9.615641593933217, 47.99031829833983], [9.61346912384033, 47.9904785156251], [9.612393379211479, 47.99370574951199], [9.612690925598143, 47.99507522583029], [9.61106777191162, 47.996669769287394], [9.606898307800234, 47.996925354004006], [9.607283592224174, 48.00006484985356], [9.606580734252871, 48.00116348266623], [9.605868339538628, 48.00201416015646], [9.604912757873647, 48.002285003662095], [9.603919029235952, 48.00610351562528], [9.604631423950194, 48.00821304321311], [9.60425376892101, 48.00978469848637], [9.599822998046871, 48.01256179809587], [9.596696853637749, 48.01721191406249], [9.59664058685314, 48.01731872558599], [9.593336105346735, 48.017391204834205], [9.59080028533941, 48.01651382446299], [9.590142250061088, 48.01759338378905], [9.588910102844293, 48.01749801635741], [9.588756561279407, 48.01892471313498], [9.590320587158145, 48.019451141357415], [9.59176826477062, 48.02171707153337], [9.590526580810488, 48.02213668823264], [9.58693218231201, 48.02219772338877], [9.58273601531982, 48.02249145507823], [9.581639289855955, 48.023124694824205], [9.580478668212889, 48.02262878417991], [9.57896327972406, 48.02333831787125], [9.578714370727537, 48.023578643798935], [9.578746795654295, 48.02412033081082], [9.579798698425405, 48.02475738525395], [9.580482482910268, 48.025211334228736], [9.580534934997557, 48.027450561523544], [9.579025268554686, 48.028614044189446], [9.578605651855408, 48.033149719238324], [9.578482627868707, 48.033267974853615], [9.578269958496092, 48.034603118896584], [9.575719833374022, 48.0348358154299], [9.575297355651854, 48.03732299804709], [9.574165344238391, 48.03834533691433], [9.573390960693358, 48.03962326049804], [9.57131767272949, 48.04225158691405], [9.570288658142145, 48.04347229003917], [9.569394111633299, 48.04400634765647], [9.568919181823842, 48.04428863525384], [9.568716049194391, 48.04441070556645], [9.568093299865835, 48.044036865234474], [9.565307617187498, 48.043178558349716], [9.561538696289118, 48.04399871826194], [9.560256004333437, 48.04517745971695], [9.557992935180774, 48.045021057129176], [9.555082321166934, 48.04859161376958], [9.549004554748647, 48.04747009277354], [9.547654151916559, 48.04726028442382], [9.54783630371105, 48.04891586303738], [9.543005943298395, 48.049819946289], [9.541921615600526, 48.05251312255875], [9.537685394287049, 48.052478790283416], [9.536178588867243, 48.05477523803733], [9.532697677612358, 48.060661315918246], [9.532175064086912, 48.061985015869126], [9.530371665954586, 48.06232070922851], [9.527421951294, 48.06568145751969], [9.520737648010309, 48.06325149536143], [9.517744064331051, 48.06606292724626], [9.514646530151307, 48.064060211181804], [9.514671325683704, 48.062782287597585], [9.512596130371035, 48.06331253051757], [9.512142181396483, 48.06384658813475], [9.510988235473631, 48.065219879150376], [9.510972023010252, 48.06536483764642], [9.51128768920904, 48.06633758544926], [9.511224746704157, 48.067462921142514], [9.510038375854604, 48.067802429199205], [9.508437156677244, 48.06805801391617], [9.507790565490778, 48.06816101074235], [9.506120681762807, 48.0698242187501], [9.506092071533201, 48.07125473022471], [9.50714397430414, 48.072296142578395], [9.505356788635366, 48.07381057739257], [9.501975059509332, 48.075180053710866], [9.501905441284178, 48.07600021362332], [9.48933982849121, 48.07513046264665], [9.486278533935602, 48.07460784912103], [9.483489990234373, 48.073726654053004], [9.482938766479604, 48.07427215576188], [9.477513313293512, 48.07359695434586], [9.476685523986871, 48.0746955871583], [9.475078582763784, 48.074573516845696], [9.473544120788684, 48.07411193847678], [9.470645904541069, 48.076141357421804], [9.4680643081665, 48.077079772949325], [9.465683937072866, 48.076698303222756], [9.46527957916271, 48.07551574707041], [9.455702781677358, 48.076091766357415], [9.455588340759276, 48.07706832885764], [9.455536842346246, 48.07760620117198], [9.454360961914118, 48.077983856201335], [9.45331859588634, 48.07846832275407], [9.452912330627552, 48.08114242553721], [9.449701309204043, 48.082000732421974], [9.445513725280874, 48.08393096923856], [9.444726943969838, 48.083095550537045], [9.443493843078555, 48.083446502685824], [9.43915176391607, 48.08468627929715], [9.428136825561579, 48.087116241455064], [9.427396774292045, 48.089069366455064], [9.426341056823729, 48.08918380737315], [9.42531204223644, 48.08929824829123], [9.420897483825682, 48.09174728393554], [9.418503761291559, 48.09137344360373], [9.418047904968374, 48.09318542480491], [9.414992332458494, 48.093605041503956], [9.415145874023379, 48.094566345214886], [9.415318489074703, 48.0958442687991], [9.414049148559512, 48.10046386718771], [9.411927223205506, 48.102363586426], [9.407732963562124, 48.10203552246121], [9.397865295410211, 48.099761962890895], [9.395577430725096, 48.09885025024418], [9.396851539611758, 48.09765625000027], [9.399022102356069, 48.094818115234474], [9.398818016052301, 48.0936241149904], [9.397201538085879, 48.09352111816422], [9.394300460815371, 48.09294891357438], [9.388775825500487, 48.092144012451385], [9.386891365051268, 48.09062576293967], [9.384434700012262, 48.09067153930674], [9.380699157714899, 48.09325027465837], [9.379032135009764, 48.09397125244163], [9.376517295837456, 48.09479904174804], [9.375740051269585, 48.0947647094727], [9.374095916748045, 48.09271621704123], [9.373110771179197, 48.09238052368169], [9.369828224182127, 48.09387588500998], [9.366531372070309, 48.09369659423827], [9.366120338440053, 48.092308044433864], [9.365451812744082, 48.09219360351579], [9.364751815795897, 48.09232330322293], [9.364315032958926, 48.092613220215064], [9.364050865173338, 48.09302520751975], [9.363600730896108, 48.09333419799809], [9.362454414367674, 48.09358215332053], [9.360729217529295, 48.09390640258794], [9.358337402343748, 48.094036102294915], [9.35664367675781, 48.09415435791038], [9.355087280273434, 48.09415435791038], [9.354010581970268, 48.09427642822264], [9.353280067443903, 48.09453964233391], [9.352708816528374, 48.09486770629893], [9.351877212524412, 48.09597396850607], [9.350951194763239, 48.09714126586918], [9.34995841979986, 48.098274230957024], [9.349768638610895, 48.100059509277564], [9.350354194641225, 48.10145187377945], [9.355545043945368, 48.10449981689463], [9.351905822753961, 48.10628509521483], [9.345989227294863, 48.109008789062486], [9.341677665710504, 48.11081695556668], [9.327219009399526, 48.11194992065429], [9.325812339782827, 48.11240005493169], [9.321678161621035, 48.116313934326335], [9.322340965271051, 48.11721038818359], [9.318715095520131, 48.12002944946294], [9.319094657897946, 48.12381744384759], [9.31844902038574, 48.1289024353029], [9.316788673400877, 48.130924224853615], [9.314935684204157, 48.13090515136735], [9.311589241027887, 48.1299057006837], [9.310461997985838, 48.12987518310557], [9.309805870056264, 48.13033676147466], [9.309949874878042, 48.13105773925792], [9.310010910034178, 48.131282806396534], [9.312283515930174, 48.13230514526361], [9.311764717102104, 48.13319015502934], [9.31081581115733</t>
  </si>
  <si>
    <t>Biberach</t>
  </si>
  <si>
    <t>DE.BW.BR</t>
  </si>
  <si>
    <t>08426</t>
  </si>
  <si>
    <t>48.940602979, 9.12434425665</t>
  </si>
  <si>
    <t>{"type": "MultiPolygon", "coordinates": [[[[9.413960456848143, 49.0615692138674], [9.415039062500055, 49.058017730713104], [9.41473865509033, 49.05677032470702], [9.413550376892202, 49.05361175537137], [9.412643432617298, 49.05255889892577], [9.412597656250055, 49.05155181884759], [9.413730621337889, 49.04862976074223], [9.413837432861383, 49.048126220703054], [9.416235923767202, 49.04737854003905], [9.41239929199224, 49.044570922851776], [9.399536132812498, 49.04398345947264], [9.400726318359428, 49.04639816284201], [9.400867462158258, 49.04740524292003], [9.401328086853137, 49.04942703247069], [9.397973060608022, 49.04891586303715], [9.394460678100698, 49.04809188842772], [9.392066955566348, 49.048065185546974], [9.390786170959469, 49.048404693603445], [9.38756370544439, 49.04750061035166], [9.383452415466248, 49.04658508300791], [9.381622314453123, 49.04935836791985], [9.385057449340762, 49.04935455322288], [9.38629627227783, 49.050239562988274], [9.388817787170522, 49.0507049560549], [9.388607025146538, 49.05153274536154], [9.385717391967713, 49.052204132080185], [9.383323669433592, 49.05213546752951], [9.382908821106012, 49.052913665771534], [9.383875846862905, 49.054328918457244], [9.385390281677244, 49.0551261901857], [9.387695312499998, 49.056064605713054], [9.386907577514647, 49.057579040527386], [9.385030746460016, 49.05884552001969], [9.386876106262205, 49.059528350830064], [9.390939712524526, 49.05900192260764], [9.392050743103026, 49.058296203613274], [9.396981239318903, 49.05936813354514], [9.402280807495229, 49.061103820800774], [9.405860900878904, 49.061370849609595], [9.409293174743707, 49.06213378906272], [9.411253929138296, 49.06381607055691], [9.413960456848143, 49.0615692138674]]], [[[9.125124931335447, 49.06338500976556], [9.127202033996694, 49.06257247924803], [9.133214950561522, 49.057140350342074], [9.135853767395018, 49.05529403686523], [9.138278961181582, 49.05422592163108], [9.141378402709902, 49.05352401733426], [9.145420074462946, 49.05339431762711], [9.148858070373647, 49.05427169799815], [9.152962684631344, 49.05728912353514], [9.157372474670465, 49.056209564209084], [9.160996437072809, 49.055335998535426], [9.164133071899526, 49.05475997924803], [9.167665481567381, 49.05422592163108], [9.174347877502496, 49.051124572754006], [9.173881530761717, 49.049182891845696], [9.173593521118162, 49.04821777343771], [9.172855377197264, 49.04666900634787], [9.17179679870611, 49.0443801879885], [9.16989326477045, 49.04242324829106], [9.168013572692926, 49.041618347168075], [9.167006492614744, 49.041400909423814], [9.16586017608648, 49.04131698608426], [9.166134834289663, 49.04077911376975], [9.166557312011829, 49.04082107543962], [9.166762351989858, 49.04084777832058], [9.167170524597223, 49.04093551635769], [9.167781829834038, 49.041076660156236], [9.168365478515623, 49.04124450683604], [9.168759346008356, 49.04135894775413], [9.169138908386342, 49.0414886474611], [9.169328689575137, 49.0415649414063], [9.169666290283258, 49.04172897338861], [9.169975280761774, 49.04192352294943], [9.17027091979986, 49.04212188720725], [9.17596817016607, 49.03794479370133], [9.178027153015192, 49.03521728515624], [9.179313659668024, 49.033683776855455], [9.182602882385366, 49.031986236572365], [9.184792518615719, 49.03096771240234], [9.185789108276479, 49.03053283691433], [9.187538146972768, 49.03212738037126], [9.189781188964899, 49.03113555908213], [9.19158840179443, 49.030570983886655], [9.19332599639898, 49.03006362915067], [9.1977682113648, 49.03020477294921], [9.200692176818903, 49.03032684326182], [9.206204414367615, 49.03036499023448], [9.21482849121105, 49.02862167358398], [9.220276832580565, 49.03107452392583], [9.218934059143065, 49.03167343139647], [9.221464157104604, 49.03375244140629], [9.223219871521108, 49.03256607055674], [9.223697662353628, 49.03208541870139], [9.224425315856932, 49.031455993652386], [9.22498416900646, 49.031021118164055], [9.225804328918567, 49.03053665161132], [9.226539611816403, 49.03013992309587], [9.227386474609428, 49.0296821594241], [9.228398323059078, 49.0291709899904], [9.229217529296873, 49.02869415283219], [9.229966163635195, 49.02831649780278], [9.23063373565668, 49.02789306640635], [9.230987548828178, 49.02745437622086], [9.231086730956973, 49.027339935302955], [9.231277465820254, 49.02683639526378], [9.231442451477049, 49.02628326416037], [9.231551170349176, 49.025798797607635], [9.23185253143316, 49.025260925293125], [9.232483863830563, 49.02463912963889], [9.23311138153076, 49.024204254150376], [9.233794212341307, 49.02370834350607], [9.234379768371637, 49.02328491210965], [9.23489665985113, 49.02287673950212], [9.235119819641168, 49.02270889282225], [9.235552787780758, 49.02238082885764], [9.236227989196774, 49.02164840698252], [9.236337661743162, 49.0216331481934], [9.236594200134217, 49.02018737792991], [9.24670791625982, 49.02207183837912], [9.253585815429629, 49.02587509155301], [9.25438976287853, 49.02653884887694], [9.25572872161865, 49.02763366699224], [9.258679389953612, 49.02729034423855], [9.258602142334096, 49.02868270874028], [9.259956359863336, 49.02870559692393], [9.260973930358885, 49.02954483032225], [9.263637542724606, 49.03025054931639], [9.265933036804197, 49.030357360840114], [9.265954017639272, 49.02952957153314], [9.267574310302846, 49.030372619629006], [9.268292427063043, 49.031723022460866], [9.267653465271108, 49.033145904540945], [9.267051696777399, 49.035316467285426], [9.270859718322809, 49.03779602050809], [9.27442932128906, 49.03680038452164], [9.274734497070424, 49.03662490844743], [9.275372505188043, 49.03627014160184], [9.277172088623045, 49.03599548339865], [9.278439521789606, 49.038364410400376], [9.279587745666502, 49.04004287719742], [9.283221244811951, 49.04135131835959], [9.282888412475696, 49.04370117187527], [9.287149429321401, 49.04293823242215], [9.28891181945795, 49.04252624511723], [9.288088798523004, 49.04039382934564], [9.286939620971678, 49.03876495361338], [9.288316726684682, 49.03677368164084], [9.287143707275446, 49.03445816040066], [9.289956092834528, 49.03359603881835], [9.292176246643065, 49.032890319824375], [9.29440498352062, 49.03294754028331], [9.294907569885309, 49.031894683838104], [9.297096252441403, 49.03308868408219], [9.299014091491811, 49.032451629638665], [9.301050186157282, 49.032539367675774], [9.303365707397457, 49.03295898437521], [9.30567550659185, 49.03416061401366], [9.309619903564451, 49.03453445434569], [9.313627243041932, 49.03403091430668], [9.319059371948297, 49.03512954711936], [9.322421073913628, 49.03650283813481], [9.324765205383356, 49.03660964965836], [9.324474334716795, 49.03786468505876], [9.328872680664173, 49.03778076171902], [9.333869934082141, 49.03537750244157], [9.335263252258356, 49.03831481933599], [9.335192680358942, 49.0400962829592], [9.336698532104434, 49.04064178466824], [9.339582443237303, 49.04153442382834], [9.342378616333004, 49.04193115234397], [9.34502983093267, 49.04157638549821], [9.348108291625975, 49.041553497314446], [9.349537849426323, 49.04154205322288], [9.352885246276854, 49.04063796997069], [9.35474300384527, 49.03903579711942], [9.355299949646051, 49.036911010742344], [9.358672142028807, 49.03777313232432], [9.362104415893551, 49.03903198242186], [9.365652084350698, 49.040596008301], [9.369626998901422, 49.040897369384815], [9.37500572204601, 49.0414390563967], [9.376888275146426, 49.04049301147482], [9.37814140319824, 49.0377998352053], [9.380360603332461, 49.03707504272465], [9.386450767517202, 49.03761291503916], [9.391635894775389, 49.03762817382806], [9.397560119629016, 49.03759765625027], [9.399394035339354, 49.038173675537095], [9.400297164917047, 49.0369682312011], [9.400211334228514, 49.03473663330105], [9.39905357360851, 49.033329010009865], [9.397727966308706, 49.03327178955094], [9.391297340393178, 49.03211212158202], [9.388317108154409, 49.032001495361264], [9.388154029846246, 49.03016281127929], [9.385820388793887, 49.02755737304704], [9.383909225463922, 49.026802062988445], [9.381596565246637, 49.026248931885036], [9.380335807800291, 49.026325225830234], [9.382164001464842, 49.02476882934569], [9.38379001617437, 49.02365112304698], [9.384733200073352, 49.02011871337906], [9.384145736694448, 49.019508361816335], [9.382658004760684, 49.019954681396754], [9.381566047668455, 49.018684387207074], [9.381314277648865, 49.01833724975585], [9.379883766174258, 49.01811599731461], [9.377932548523004, 49.0179100036621], [9.375184059143121, 49.01790618896489], [9.373547554016112, 49.01768493652365], [9.372124671936033, 49.01711273193381], [9.370891571044977, 49.016632080078224], [9.369516372680717, 49.0158081054688], [9.36847591400152, 49.01525878906261], [9.366624832153374, 49.01370239257834], [9.364005088806094, 49.01461029052733], [9.362997055053823, 49.015048980712876], [9.362305641174428, 49.01535797119157], [9.361700057983397, 49.01552200317387], [9.361138343811147, 49.01555252075206], [9.360350608825796, 49.01535415649424], [9.359772682189996, 49.01490783691433], [9.35826110839855, 49.01348876953146], [9.356793403625543, 49.012496948242344], [9.35512161254894, 49.01148986816416], [9.353061676025332, 49.01013565063475], [9.351507186889704, 49.0099678039553], [9.349260330200194, 49.01014328002951], [9.349157333374022, 49.009277343749986], [9.349330902099663, 49.00831604003905], [9.347669601440485, 49.00811767578124], [9.34603404998779, 49.00755691528348], [9.34380722045904, 49.00624847412131], [9.341545104980465, 49.00465774536137], [9.34433269500738, 49.00289535522483], [9.344478607177676, 49.00139236450217], [9.343970298767031, 49.000923156738494], [9.340744972229114, 49.00086975097655], [9.340893745422362, 49.00284957885758], [9.338997840881403, 49.002445220947195], [9.33744812011724, 49.00207519531254], [9.336279869079645, 49.00118255615244], [9.334797859191893, 49.00086975097655], [9.331231117248475, 49.000240325927955], [9.32735252380365, 49.00064086914062], [9.3255758285523, 49.000045776367294], [9.325441360473686, 48.99881362915033], [9.325329780578668, 48.99720001220697], [9.328351020812987, 48.99608993530284], [9.331278800964297, 48.99543762207058], [9.33409023284912, 48.99446868896494], [9.338886260986438, 48.995121002197315], [9.342180252075194, 48.99457168579112], [9.344565391540524, 48.994297027587876], [9.34800148010265, 48.9940910339357], [9.347187995910641, 48.99094390869157], [9.35075187683111, 48.99112319946293], [9.351010322570799, 48.99000167846707], [9.351758003234862, 48.98846054077159], [9.354640960693358, 48.987934112548935], [9.355920791625973, 48.986965179443644], [9.357082366943358, 48.98583602905284], [9.35840415954601, 48.98484420776378], [9.363274574279727, 48.982284545898715], [9.363136291503904, 48.981201171875156], [9.365015983581653, 48.98086929321299], [9.365267753601072, 48.97945404052727], [9.367285728454588, 48.97908782958983], [9.368379592895563, 48.976696014404226], [9.371302604675405, 48.973236083984595], [9.371413230896108, 48.97142791748057], [9.368022918701227, 48.96683502197293], [9.364961624145563, 48.96689224243169], [9.359914779663198, 48.96652603149425], [9.355827331542908, 48.96607208251981], [9.351939201354979, 48.96585083007817], [9.350016593933104, 48.965667724609474], [9.347004890441891, 48.96536636352543], [9.342798233032282, 48.962455749511996], [9.33943653106695, 48.959667205810646], [9.337738990783688, 48.95582580566405], [9.330407142639215, 48.951190948486314], [9.329423904418944, 48.95176315307616], [9.32682704925537, 48.95125198364262], [9.323812484741266, 48.94999694824241], [9.322661399841305, 48.95125198364262], [9.320749282837026, 48.95143890380858], [9.31899833679199, 48.950332641601555], [9.319218635559137, 48.95196533203153], [9.315282821655385, 48.95141601562493], [9.314032554626406, 48.950576782226605], [9.312332153320254, 48.950862884521534], [9.308104515075625, 48.952266693115334], [9.306267738342283, 48.9508895874025], [9.304829597473084, 48.95050430297862], [9.304430007934569, 48.94841384887705], [9.30722999572748, 48.94786071777343], [9.306712150573729, 48.94614410400389], [9.307882308960073, 48.945770263672095], [9.312015533447378, 48.94473648071311], [9.312367439270073, 48.944423675537394], [9.314997673034721, 48.9433670043948], [9.31442832946777, 48.94183349609386], [9.31243228912359, 48.941898345947315], [9.312989234924313, 48.94040679931639], [9.314985275268553, 48.94031143188475], [9.316196441650503, 48.93862533569358], [9.315321922302358, 48.93753814697281], [9.316239356994627, 48.936862945556804], [9.314840316772516, 48.93489837646506], [9.318970680236871, 48.932361602783246], [9.320565223693789, 48.93357467651377], [9.324952125549258, 48.93342208862321], [9.327363967895563, 48.932464599609425], [9.33197498321533, 48.93261337280284], [9.33329677581781, 48.930469512939496], [9.3344287872315, 48.92935562133816], [9.33886241912853, 48.9277839660645], [9.340697288513296, 48.92869186401366], [9.340488433837889, 48.93170547485367], [9.340625762939565, 48.93165969848643], [9.340831756591909, 48.931636810303004], [9.341256141662653, 48.931594848632805], [9.341679573059078, 48.93156433105479], [9.34211730957031, 48.931549072265895], [9.342539787292422, 48.931545257568345], [9.342963218689077, 48.931560516357635], [9.343534469604604, 48.93165588378928], [9.343979835510366, 48.931838989257805], [9.344614028930605, 48.932159423828054], [9.34521770477289, 48.93259811401394], [9.345686912536562, 48.93296432495127], [9.346116065978945, 48.93331909179686], [9.346505165100037, 48.933601379394574], [9.346854209899899, 48.93383026123074], [9.347393989562987, 48.93410491943375], [9.348042488098198, 48.93438339233414], [9.348720550537108, 48.93457031250004], [9.349536895752008, 48.93469238281249], [9.350168228149412, 48.9339981079102], [9.35069942474365, 48.93346405029324], [9.350741386413514, 48.933418273925824], [9.351232528686522, 48.93286895751963], [9.351835250854489, 48.93219757080094], [9.352242469787596, 48.931735992431626], [9.352322578430117, 48.93124008178721], [9.352264404296873, 48.93080902099619], [9.352194786071776, 48.9302864074708], [9.352286338806207, 48.9298667907717], [9.352692604064995, 48.92943572998057], [9.353205680847278, 48.92908477783214], [9.353716850280817, 48.92882919311523], [9.353942871093748, 48.9285430908203], [9.35395050048828, 48.92819213867204], [9.353796958923395, 48.9277839660645], [9.35386276245117, 48.92728042602549], [9.354092597961424, 48.926788330078395], [9.354500770568789, 48.92627334594731], [9.354933738708551, 48.92587280273436], [9.355421066284178, 48.9254722595217], [9.356000900268553, 48.92518997192376], [9.356644630432125, 48.925098419189666], [9.35734081268316, 48.925086975097756], [9.358091354370114, 48.92511367797856], [9.35885429382324, 48.92519378662131], [9.35942840576183, 48.92515182495144], [9.360084533691403, 48.925079345703224], [9.360620498657338, 48.92493057250981], [9.361104965209902, 48.924648284912266], [9.361398696899355, 48.92436218261735], [9.361571311950682, 48.92339324951171], [9.361355781555229, 48.922679901123324], [9.358983039855898, 48.9208488464357], [9.358373641967829, 48.92008590698258], [9.358724594116266, 48.91966629028313], [9.360116004943901, 48.919708251953224], [9.361012458801325, 48.91928482055658], [9.36128902435314, 48.91857910156277], [9.35875988006586, 48.91641998291038], [9.361300468444822, 48.914035797119354], [9.36288642883312, 48.91333389282254], [9.362903594970758, 48.9125862121583], [9.362897872924801, 48.91167831420915], [9.364125251770131, 48.91112518310557], [9.365437507629506, 48.91102981567393], [9.36970329284662, 48.91417694091807], [9.374996185302674, 48.91546249389641], [9.37575149536127, 48.91643905639647], [9.37660789489746, 48.916557312011875], [9.378334045410096, 48.9151000976563], [9.375873565673883, 48.91469573974631], [9.37598228454584, 48.91354751586924], [9.374357223510797, 48.91358566284195], [9.374675750732418, 48.91160964965848], [9.374808311462457, 48.90944290161154], [9.369324684143121, 48.90934371948253], [9.369160652160643, 48.90818023681639], [9.36650371551519, 48.90686798095725], [9.3652286529541, 48.907707214355746], [9.362565040588377, 48.90666580200222], [9.35921382904064, 48.90528106689452], [9.354700088501088, 48.906314849853445], [9.351449012756287, 48.905300140380966], [9.349255561828555, 48.90690612792973], [9.34512138366699, 48.90573120117209], [9.343001365661731, 48.90535736084006], [9.337608337402399, 48.90550613403347], [9.336117744445799, 48.90907287597649], [9.333602905273493, 48.908649444580064], [9.333396911621149, 48.9075698852539], [9.33081912994396, 48.906967163086044], [9.328432083129881, 48.90693283081054], [9.326991081237848, 48.905605316162095], [9.323335647583061, 48.90496063232443], [9.318003654479979, 48.90485382080106], [9.316589355468748, 48.9041099548342], [9.31532955169689, 48.90369796752929], [9.316164970398061, 48.900226593017564], [9.31301021575933, 48.90037536621115], [9.31208610534662, 48.89964294433615], [9.311840057373159, 48.89743804931634], [9.308797836303823, 48.897449493408416], [9.304783821106069, 48.89647293090842], [9.303379058837946, 48.89535903930669], [9.304467201232965, 48.89491271972666], [9.304991722106989, 48.89468383789084], [9.306166648864858, 48.89406585693359], [9.304575920104922, 48.89328384399424], [9.302975654602049, 48.891811370849545], [9.302495002746694, 48.89026641845725], [9.302359580993764, 48.88968276977566], [9.297903060913141, 48.89007568359397], [9.299490928650014, 48.88820266723632], [9.300479888916012, 48.885704040527564], [9.30056476593023, 48.88560485839854], [9.297178268432727, 48.88519287109402], [9.298591613769473, 48.882095336914276], [9.3007116317749, 48.877456665039226], [9.301992416381776, 48.874736785888885], [9.305531501770131, 48.875], [9.30575561523443, 48.87475967407231], [9.303974151611383, 48.87401199340825], [9.30249691009527, 48.87306213378922], [9.298900604248045, 48.870162963867116], [9.298578262329157, 48.869968414306854], [9.298296928405703, 48.86977005004904], [9.297868728637807, 48.86945724487332], [9.297587394714354, 48.86923980712906], [9.297307014465387, 48.86901855468743], [9.297053337097223, 48.868801116943345], [9.296813964843805, 48.868564605712876], [9.296587944030758, 48.86833953857444], [9.296389579772889, 48.86808395385747], [9.296204566955565, 48.86782073974619], [9.295992851257266, 48.86755752563504], [9.295784950256346, 48.86716079711925], [9.295631408691461, 48.86677169799815], [9.295517921447866, 48.86637496948247], [9.295393943786618, 48.86589813232426], [9.295227050781246, 48.86547088623069], [9.295021057128904, 48.864994049072486], [9.294841766357534, 48.86451339721707], [9.29464817047119, 48.864082336425774], [9.294622421264704, 48.86400985717789], [9.294416427612303, 48.863536834716896], [9.294136047363336, 48.863273620605746], [9.293785095214956, 48.86313629150407], [9.293310165405329, 48.863075256347926], [9.292765617370547, 48.863044738769574], [9.292109489440973, 48.86308288574246], [9.291700363159178, 48.86311340332024], [9.29128932952892, 48.86318206787131], [9.291096687316834, 48.86324310302745], [9.290918350219782, 48.86331176757811], [9.290739059448182, 48.86339187622063], [9.2905731201173, 48.86348724365227], [9.290102005004881, 48.863780975341726], [9.289797782898004, 48.863975524902564], [9.28964424133312, 48.86408996582047], [9.289519309997612, 48.86419677734385], [9.28942108154308, 48.86429214477549], [9.287103652954155, 48.863765716552834], [9.28386688232433, 48.862361907959034], [9.282802581787164, 48.86293411254888], [9.281092643737905, 48.86207199096679], [9.278472900390678, 48.861087799072365], [9.277806282043455, 48.860469818115284], [9.270810127258354, 48.859531402588], [9.26867294311529, 48.85939788818381], [9.266864776611326, 48.85974502563504], [9.264721870422475, 48.86039733886746], [9.262181282043512, 48.86166381835959], [9.259602546692006, 48.8628044128419], [9.25681209564203, 48.85997772216801], [9.255622863769586, 48.86116027832058], [9.255077362060545, 48.86009979248063], [9.254507064819334, 48.85895156860362], [9.253517150878961, 48.85717010498074], [9.252874374389704, 48.85618972778336], [9.252098083496092, 48.8550949096679], [9.251075744629016, 48.85403060913096], [9.249442100524957, 48.85396575927733], [9.248558998107963, 48.85280609130852], [9.247851371765192, 48.851680755615284], [9.2471866607666, 48.85050582885764], [9.246439933776854, 48.84935379028342], [9.245686531066836, 48.84845733642594], [9.24495601654064, 48.84770965576171], [9.24417018890392, 48.84700775146489], [9.242773056030329, 48.8472824096679], [9.240273475646969, 48.84592056274436], [9.237703323364313, 48.84727859497092], [9.233626365661674, 48.84941864013688], [9.232896804809569, 48.85126113891623], [9.233944892883356, 48.85392761230496], [9.229765892028807, 48.85475921630875], [9.230443000793397, 48.85647583007829], [9.22989177703863, 48.857234954834084], [9.228717803955076, 48.85834503173821], [9.230028152465817, 48.86298370361327], [9.22476100921625, 48.86418533325211], [9.225002288818414, 48.864852905273594], [9.225176811218317, 48.86600494384781], [9.220590591430776, 48.86724853515635], [9.219893455505426, 48.86627960205083], [9.219273567199762, 48.865489959716726], [9.215957641601673, 48.86557769775401], [9.215282440185602, 48.86329269409201], [9.214276313781737, 48.86368560791009], [9.213212966918942, 48.86369323730467], [9.212244987487905, 48.86267471313493], [9.20717048645025, 48.8617515563967], [9.205872535705678, 48.861366271972926], [9.206604003906305, 48.85998153686522], [9.20619487762451, 48.85742950439469], [9.20780467987066, 48.856872558593736], [9.207355499267576, 48.85585403442404], [9.204858779907223, 48.85438537597655], [9.207491874694766, 48.852760314941506], [9.204835891723631, 48.851825714111314], [9.200093269348256, 48.851150512695305], [9.196950912475584, 48.85135269165067], [9.196714401245115, 48.85075378417985], [9.193906784057614, 48.851234436035256], [9.190106391906793, 48.84775161743158], [9.188189506530874, 48.848609924316335], [9.181903839111383, 48.84902191162126], [9.180485725402828, 48.8494682312011], [9.179767608642633, 48.84868621826194], [9.177476882934682, 48.84938430786155], [9.177184104919489, 48.848869323730455], [9.173527717590387, 48.85005187988303], [9.173348426818846, 48.849292755126946], [9.171383857727106, 48.849330902099595], [9.169308662414606, 48.85002517700205], [9.166851997375543, 48.850933074951215], [9.16523170471197, 48.851505279541065], [9.162476539611815, 48.853054046631144], [9.16079235076904, 48.85432052612326], [9.159572601318414, 48.85505294799803], [9.159998893737734, 48.85639953613309], [9.158014297485407, 48.857166290283196], [9.155566215515249, 48.85794830322276], [9.154514312744139, 48.859500885009815], [9.153553009033145, 48.861240386963], [9.145776748657282, 48.85949325561545], [9.142370223999022, 48.86039733886746], [9.140941619873157, 48.86077499389647], [9.140873908996637, 48.860279083251996], [9.140675544738825, 48.8590888977053], [9.14055919647211, 48.85789871215836], [9.14068222045904, 48.856407165527614], [9.133687019348256, 48.85748291015646], [9.133950233459528, 48.85537338256846], [9.134166717529352, 48.853008270263885], [9.136735916137694, 48.85279846191417], [9.138634681701658, 48.851676940917955], [9.139217376709095, 48.84984970092767], [9.140792846679743, 48.84759521484379], [9.142575263977049, 48.84528732299804], [9.13987731933605, 48.84429931640646], [9.138257026672475, 48.84374237060568], [9.13691711425781, 48.8443908691409], [9.13476181030279, 48.84543228149441], [9.133484840393065, 48.84431076049815], [9.131902694702147, 48.84292602539078], [9.134143829345701, 48.84076690673856], [9.135290145873963, 48.839744567871314], [9.137887954711912, 48.83843612670914], [9.13899612426769, 48.837310791015724], [9.137967109680174, 48.83563995361322], [9.138368606567438, 48.83345031738303], [9.13874912261974, 48.83211898803704], [9.13883686065685, 48.83180999755869], [9.139034271240346, 48.831111907959084], [9.138205528259276, 48.830051422119304], [9.138084411621149, 48.82805252075206], [9.136740684509332, 48.82787322998046], [9.13119602203369, 48.827114105224894], [9.130674362182729, 48.82704162597667], [9.122277259826715, 48.82435607910183], [9.115221023559569, 48.822910308838], [9.113305091857965, 48.821773529053004], [9.112073898315428, 48.821956634521584], [9.11194515228277, 48.823131561279396], [9.111351013183592, 48.82533645629904], [9.108678817749079, 48.824924468994126], [9.108241081237848, 48.82830429077141], [9.10811614990234, 48.829334259033416], [9.102962493896596, 48.828067779541286], [9.101588249206655, 48.82942581176768], [9.09938335418701, 48.829341888427955], [9.098999023437555, 48.830390930175994], [9.097470283508413, 48.832359313965114], [9.096859931945856, 48.834159851074375], [9.096528053283746, 48.835254669189666], [9.094126701355034, 48.838191986084254], [9.092493057250975, 48.83767700195317], [9.091003417968805, 48.83689117431662], [9.087606430053652, 48.83514022827176], [9.086073875427358, 48.833976745605455], [9.085227966308592, 48.833076477051], [9.085816383361815, 48.83205032348637], [9.086425781250055, 48.82936859130859], [9.086826324462889, 48.82590866088889], [9.084878921508787, 48.825885772705064], [9.083966255187985, 48.82354354858397], [9.08386993408203, 48.82218551635752], [9.083703041076658, 48.81996917724637], [9.08340358734142, 48.819023132324496], [9.08185386657726, 48.818912506103786], [9.079835891723745, 48.81853485107421], [9.08084964752197, 48.81740570068381], [9.080307960510309, 48.81634521484403], [9.08045482635509, 48.81552886962913], [9.076719284057559, 48.81472778320311], [9.077027320861815, 48.813964843749986], [9.079253196716307, 48.81283569335959], [9.080592155456598, 48.81314849853514], [9.081688880920465, 48.81152343750021], [9.08364582061773, 48.811649322509865], [9.08417224884033, 48.80837249755852], [9.086742401123159, 48.80833053588866], [9.085453987121694, 48.80616760253928], [9.085821151733452, 48.80384063720702], [9.085051536560114, 48.801753997803004], [9.084344863891655, 48.79843521118186], [9.083987236023004, 48.797134399414055], [9.081974029541128, 48.79661560058616], [9.080164909362846, 48.79470443725613], [9.078503608703668, 48.79517745971679], [9.077515602111928, 48.79263687133783], [9.075215339660643, 48.78983688354491], [9.075728416442926, 48.78721618652343], [9.083847045898436, 48.784198760986605], [9.086493492126463, 48.783088684082244], [9.084701538085993, 48.77777099609379], [9.083513259887694, 48.77512741088883], [9.08579826354986, 48.773761749267564], [9.085024833679311, 48.77182769775413], [9.082987785339354, 48.76981353759793], [9.083002090454157, 48.76883316040055], [9.081405639648434, 48.76805877685551], [9.07997798919689, 48.76754379272483], [9.075947761535586, 48.767196655273594], [9.077460289001577, 48.76385116577147], [9.077466011047303, 48.76272964477555], [9.076502799987791, 48.75984573364257], [9.077562332153432, 48.75478744506841], [9.075384140014588, 48.75439071655295], [9.073843002319448, 48.75359725952147], [9.07163906097412, 48.754055023193466], [9.070187568664663, 48.75439453124993], [9.069003105163686, 48.75488281250004], [9.068190574645994, 48.755214691162394], [9.066876411438043, 48.75551223754904], [9.064846992492786, 48.7555770874025], [9.066704750061033, 48.756717681884865], [9.063982963562067, 48.7581214904785], [9.063525199890133, 48.75841903686528], [9.06266307830816, 48.75904846191428], [9.062180519104002, 48.75927734375004], [9.061725616455133, 48.759475708007855], [9.061010360717829, 48.759738922119354], [9.060008049011342, 48.760040283203175], [9.05891799926769, 48.760555267334254], [9.0579652786256, 48.761028289794915], [9.056812286377065, 48.761375427246136], [9.055478096008413, 48.76187896728515], [9.054338455200194, 48.762222290039055], [9.053237915039118, 48.76263046264659], [9.052453994750975, 48.762916564941506], [9.051792144775446, 48.763198852539226], [9.05138778686529, 48.76352310180686], [9.0511417388916, 48.764007568359595], [9.050891876220815, 48.764633178711044], [9.050752639770506, 48.765216827392564], [9.050294876098745, 48.765949249267564], [9.049923896789606, 48.76654434204118], [9.049459457397402, 48.767051696777564], [9.050601959228514, 48.771167755127166], [9.049289703369196, 48.77183532714865], [9.047313690185488, 48.77510070800786], [9.045319557189883, 48.777622222900376], [9.043892860412651, 48.78072357177733], [9.04221725463867, 48.78348159790033], [9.042407035827692, 48.78579711914067], [9.043593406677244, 48.78753662109402], [9.043376922607477, 48.7892990112304], [9.042522430420034, 48.79057312011729], [9.041559219360348, 48.791820526123146], [9.039951324462946, 48.79410934448253], [9.038722038269041, 48.79516601562527], [9.034810066223143, 48.79712677001952], [9.033178329467829, 48.79794311523437], [9.032003402710016, 48.7985305786135], [9.030220031738393, 48.799434661865284], [9.030935287475698, 48.800090789794915], [9.034485816955565, 48.803367614746364], [9.03678607940685, 48.8051948547366], [9.037419319152773, 48.8081283569337], [9.0386905670166, 48.80842208862332], [9.042381286621147, 48.80934524536138], [9.04095077514654, 48.811618804931854], [9.040611267089899, 48.8133964538577], [9.04104518890392, 48.8139152526856], [9.041687011718691, 48.813869476318345], [9.042313575744627, 48.8138389587404], [9.042763710022028, 48.813819885253956], [9.042955398559625, 48.81381225585959], [9.043159484863393, 48.813816070556626], [9.043376922607477, 48.81382751464848], [9.043810844421499, 48.813877105713104], [9.04401397705078, 48.81390762329123], [9.044420242309569, 48.81399536132834], [9.04462337493902, 48.81404113769541], [9.044798851013239, 48.81410598754887], [9.044960021972654, 48.81418228149407], [9.045496940612848, 48.81444168090819], [9.04567146301275, 48.814521789550774], [9.04584598541271, 48.814590454101605], [9.04604911804199, 48.8146553039553], [9.04644012451166, 48.81475830078146], [9.045384407043569, 48.81590652465814], [9.043886184692381, 48.817287445068345], [9.043471336364801, 48.81884002685557], [9.043103218078725, 48.82112884521494], [9.040665626525934, 48.82111358642605], [9.037244796752871, 48.821609497070526], [9.038429260253848, 48.82345199584965], [9.036323547363391, 48.82416915893554], [9.036385536193846, 48.82569885253933], [9.031226158142088, 48.82648468017572], [9.030789375305174, 48.82785797119157], [9.02500629425043, 48.8271865844727], [9.026364326477049, 48.82866287231455], [9.021054267883299, 48.82902145385769], [9.013275146484371, 48.82855987548855], [9.005197525024467, 48.82718276977555], [9.004033088684023, 48.82828140258799], [9.000324249267633, 48.82793807983397], [8.997713088989254, 48.82998657226561], [8.995445251464899, 48.832378387451385], [8.994173049926813, 48.83296203613291], [8.991859436035268, 48.83333587646495], [8.990062713623159, 48.832824707031406], [8.987964630127063, 48.83324813842784], [8.98507881164545, 48.83141708374022], [8.982925415039004, 48.83057022094737], [8.981122016906848, 48.83029174804698], [8.977813720703123, 48.83064270019559], [8.974709510803335, 48.83101654052744], [8.972719192504881, 48.83147430419938], [8.970833778381403, 48.832508087158196], [8.969896316528374, 48.830688476562436], [8.96818256378168, 48.82885742187522], [8.965904235839954, 48.82981491088878], [8.964902877807729, 48.830917358398594], [8.964172363281305, 48.83246994018582], [8.963466644287164, 48.83496093750021], [8.96188354492193, 48.83717346191399], [8.959897041320856, 48.83922958374022], [8.958420753479002, 48.839363098144744], [8.95762443542486, 48.841285705566456], [8.95893859863281, 48.84279632568381], [8.959778785705621, 48.84467315673827], [8.960992813110463, 48.84636306762706], [8.961241722106989, 48.84667968750027], [8.959538459777944, 48.848808288574155], [8.959254264831598, 48.84961318969737], [8.959443092346303, 48.85052490234368], [8.95977210998535, 48.85089492797873], [8.959863662719838, 48.8510246276857], [8.959914207458551, 48.851150512695305], [8.959937095642145, 48.85129547119139], [8.959932327270506, 48.85142898559569], [8.959914207458551, 48.85157394409173], [8.95985507965099, 48.85171508789061], [8.95982360839855, 48.85186004638665], [8.959751129150332, 48.85199356079117], [8.959678649902342, 48.852119445801], [8.959480285644473, 48.85236740112321], [8.959168434143065, 48.85273361206054], [8.958590507507264, 48.85333633422851], [8.95836544036865, 48.853565216064666], [8.958166122436579, 48.85381698608426], [8.958080291748045, 48.8539390563967], [8.958007812499998, 48.85407638549821], [8.957949638366754, 48.85420989990234], [8.957916259765735, 48.854389190674105], [8.955862045288084, 48.855979919433636], [8.952576637268178, 48.856418609619354], [8.9485130310058, 48.85986328124993], [8.945006370544432, 48.86163711547879], [8.942467689514272, 48.862171173095746], [8.942226409912106, 48.86373138427733], [8.</t>
  </si>
  <si>
    <t>Ludwigsburg</t>
  </si>
  <si>
    <t>DE.BW.LD</t>
  </si>
  <si>
    <t>08118</t>
  </si>
  <si>
    <t>48.2672389069, 8.93742839835</t>
  </si>
  <si>
    <t>{"type": "Polygon", "coordinates": [[[8.873043060302733, 48.417510986328395], [8.869556427001951, 48.414302825927955], [8.871120452880858, 48.4131851196289], [8.87245368957525, 48.41250228881829], [8.873452186584585, 48.41171646118174], [8.873288154602104, 48.409339904785256], [8.873359680175836, 48.40922546386718], [8.873404502868764, 48.409080505371136], [8.873422622680717, 48.40893554687528], [8.873400688171385, 48.408782958984304], [8.873337745666502, 48.40866470336925], [8.8732471466065, 48.40854644775418], [8.873128890991266, 48.408428192138715], [8.872735977172793, 48.408073425292955], [8.872591018676756, 48.4079551696779], [8.872500419616754, 48.407836914062486], [8.872450828552358, 48.40770721435569], [8.872427940368764, 48.40758132934587], [8.872432708740233, 48.407447814941335], [8.872464179992674, 48.407302856445305], [8.872522354126088, 48.407169342041], [8.872581481933649, 48.407028198242465], [8.872909545898434, 48.406494140624936], [8.873093605041445, 48.40624237060557], [8.87343025207525, 48.40587997436523], [8.873528480529783, 48.405754089355625], [8.873771667480524, 48.40536499023437], [8.873915672302301, 48.40509414672868], [8.874005317687987, 48.40482711792019], [8.874036788940428, 48.40469360351567], [8.87401485443115, 48.4045486450198], [8.873951911926211, 48.40440368652342], [8.873861312866266, 48.40427780151378], [8.873599052429254, 48.404056549072365], [8.872941017150877, 48.40351486206065], [8.871676445007322, 48.40255355834989], [8.87112331390392, 48.40213012695328], [8.87059783935541, 48.401691436767564], [8.870244026184137, 48.401355743408246], [8.870140075683649, 48.40123748779318], [8.870077133178766, 48.401100158691506], [8.870041847228945, 48.40095520019525], [8.870005607605036, 48.40081024169938], [8.870010375976504, 48.40066909790032], [8.870015144348143, 48.400531768798814], [8.870060920715387, 48.40039062499993], [8.870105743408145, 48.4002456665039], [8.87017822265636, 48.400112152099595], [8.870263099670407, 48.39997863769558], [8.870473861694391, 48.39973831176757], [8.870724678039549, 48.39950942993175], [8.8708763122558, 48.39940261840819], [8.87102794647228, 48.399307250976555], [8.871192932128904, 48.39921951293967], [8.871371269226186, 48.3991508483886], [8.871740341186522, 48.399021148681626], [8.872313499450682, 48.39884948730479], [8.874084472656248, 48.39837265014659], [8.87484836578369, 48.39813995361344], [8.875408172607534, 48.397960662842074], [8.875668525695742, 48.39783859252945], [8.877780914306639, 48.39850616455094], [8.880488395690973, 48.399120330810824], [8.883210182189883, 48.399726867676], [8.88690853118902, 48.39978408813475], [8.890766143798826, 48.39952468872064], [8.891463279724176, 48.39842605590837], [8.894420623779352, 48.39268875122087], [8.896646499633787, 48.3935737609866], [8.898855209350641, 48.39291381835965], [8.902413368225208, 48.3927307128909], [8.905862808227594, 48.39377975463894], [8.90925884246826, 48.394828796386996], [8.913794517517145, 48.39360809326193], [8.919845581054686, 48.3927307128909], [8.921315193176268, 48.39321899414084], [8.924069404602163, 48.392395019531236], [8.927227020263727, 48.39036178588877], [8.931367874145563, 48.390502929687656], [8.9333963394165, 48.39081954956054], [8.936225891113278, 48.391029357910256], [8.93658065795904, 48.39007568359386], [8.94027805328369, 48.3901252746583], [8.942415237426756, 48.39044570922873], [8.943575859069822, 48.38917541503922], [8.948886871337832, 48.389041900634695], [8.950901985168512, 48.38678741455088], [8.953102111816461, 48.38595581054687], [8.954122543334957, 48.38272094726584], [8.954180717468374, 48.38087081909195], [8.957005500793512, 48.38119888305675], [8.959335327148436, 48.38139343261741], [8.962288856506403, 48.38191986084001], [8.965140342712512, 48.38311004638693], [8.967723846435659, 48.38424301147489], [8.969729423523003, 48.38487243652348], [8.97247695922857, 48.38508224487303], [8.97548007965099, 48.384880065918075], [8.979269027709902, 48.3837280273438], [8.983594894409292, 48.382671356201215], [8.985325813293567, 48.38215637207053], [8.989831924438588, 48.38223648071288], [8.99205017089855, 48.384746551513885], [8.992927551269585, 48.38561630249022], [8.999004364013784, 48.386913299560824], [9.00080680847162, 48.387115478515845], [9.000329017639158, 48.386840820312436], [8.999023437499998, 48.38452148437528], [8.998852729797475, 48.38434600830088], [8.998422622680605, 48.38385391235379], [8.998332023620604, 48.38373565673838], [8.998268127441461, 48.3836021423342], [8.998231887817324, 48.38346481323269], [8.998208999633901, 48.383331298828175], [8.998200416565053, 48.3831863403323], [8.998227119445856, 48.38276290893554], [8.998234748840387, 48.38248443603531], [8.998324394226072, 48.381786346435476], [8.998461723327578, 48.38126373291026], [8.998506546020563, 48.38113021850607], [8.998578071594293, 48.380996704101555], [8.998890876769961, 48.38048171997086], [8.999243736267145, 48.37997055053733], [8.999538421630913, 48.3795967102053], [8.999971389770506, 48.37911987304709], [9.000445365905817, 48.378646850585866], [9.0009584426881, 48.378196716308636], [9.0014848709107, 48.37777328491221], [9.002228736877383, 48.37726974487303], [9.002834320068471, 48.37688064575194], [9.004678726196401, 48.37572860717789], [9.005132675170954, 48.375438690185646], [9.005560874939077, 48.375129699707074], [9.00978755950939, 48.37728118896512], [9.011707305908201, 48.37584304809597], [9.013079643249567, 48.37511444091818], [9.01641178131109, 48.37471771240256], [9.01860809326166, 48.374423980713104], [9.020596504211538, 48.37427902221684], [9.022251129150446, 48.37447357177751], [9.023436546325739, 48.37453460693381], [9.0227508544923, 48.3731040954592], [9.022805213928335, 48.372203826904396], [9.02317333221441, 48.371627807617344], [9.024221420288198, 48.37134170532242], [9.026459693908688, 48.3714103698731], [9.029238700866754, 48.37190628051774], [9.030650138855092, 48.37120437622092], [9.03430843353277, 48.37072372436517], [9.036885261535643, 48.37121582031249], [9.038396835327088, 48.37212371826199], [9.041527748107908, 48.37303161621098], [9.04449081420898, 48.372940063476555], [9.045961380004881, 48.37326812744168], [9.049513816833494, 48.372741699218736], [9.053528785705508, 48.37250518798856], [9.055691719055286, 48.372390747070476], [9.058568954467885, 48.37278747558593], [9.062354087829645, 48.373977661133026], [9.067217826843317, 48.37565231323269], [9.069353103637807, 48.376495361328224], [9.07055854797363, 48.37680053710937], [9.071416854858397, 48.37699127197264], [9.07173824310314, 48.37663650512688], [9.068580627441348, 48.37473297119163], [9.066713333129824, 48.37260437011718], [9.064478874206541, 48.3718986511232], [9.061876296997125, 48.37152099609379], [9.058300971984918, 48.371810913086094], [9.057689666748102, 48.37106704711941], [9.059329032897947, 48.37068939208984], [9.060092926025332, 48.369499206542955], [9.059517860412653, 48.36866378784195], [9.058032035827635, 48.36818695068375], [9.058363914489801, 48.36710739135736], [9.05807685852062, 48.36612701416038], [9.059050559997557, 48.366058349609304], [9.060827255249079, 48.36619567871104], [9.06448364257818, 48.36668395996092], [9.067148208618162, 48.3669738769534], [9.07126045227062, 48.36756515502951], [9.072592735290526, 48.367691040039105], [9.0713357925415, 48.36495971679686], [9.070784568786733, 48.3635215759279], [9.073060035705621, 48.36277008056668], [9.076782226562441, 48.36424636840814], [9.07867908477783, 48.36491012573264], [9.080231666564883, 48.36489486694357], [9.08206081390392, 48.364627838134695], [9.083805084228514, 48.3635826110842], [9.086632728576715, 48.3637962341309], [9.08875465393072, 48.36413955688498], [9.088662147521969, 48.364559173584034], [9.086765289306753, 48.36479568481456], [9.084883689880426, 48.365024566650376], [9.08413696289068, 48.36655426025395], [9.083603858947809, 48.36773300170898], [9.084044456481932, 48.36790847778336], [9.084799766540524, 48.36791992187527], [9.08731937408447, 48.36759185791015], [9.090320587158258, 48.36977005004876], [9.092866897583006, 48.370380401611484], [9.095848083496035, 48.37091064453146], [9.097325325012203, 48.37116241455106], [9.097430229187124, 48.37081527709983], [9.096803665161245, 48.37004089355479], [9.095537185668944, 48.369052886963054], [9.094316482544057, 48.36832046508811], [9.093164443969782, 48.367523193359474], [9.097573280334585, 48.36676025390635], [9.099595069885309, 48.367317199707074], [9.101788520813043, 48.367523193359474], [9.104663848877065, 48.367965698242116], [9.106887817382924, 48.36901855468772], [9.106631278991697, 48.37044525146478], [9.107692718505914, 48.37252807617198], [9.109581947326772, 48.37394332885769], [9.111417770385852, 48.37346267700194], [9.114680290222166, 48.373611450195355], [9.11719131469732, 48.37214279174826], [9.119177818298393, 48.37205886840814], [9.119420051574648, 48.37064361572264], [9.12176990509033, 48.371562957763885], [9.123768806457631, 48.37055206298833], [9.124427795410268, 48.37016677856444], [9.130329132080076, 48.371486663818295], [9.129479408264158, 48.372898101806854], [9.132850646972596, 48.373516082763715], [9.133859634399355, 48.37167739868157], [9.135715484619196, 48.37048339843766], [9.137292861938418, 48.371009826660085], [9.138101577758787, 48.371547698974595], [9.145530700683647, 48.370822906494354], [9.145553588867243, 48.37000274658214], [9.148942947387694, 48.37043380737326], [9.152063369751032, 48.36983108520507], [9.155060768127438, 48.37028121948247], [9.156744003295954, 48.36945724487303], [9.158206939697319, 48.37072372436517], [9.166183471679798, 48.36872482299826], [9.170024871826225, 48.36890792846701], [9.17231178283697, 48.36919403076194], [9.17556953430187, 48.367977142334034], [9.179264068603628, 48.36759948730467], [9.179953575134276, 48.366069793701215], [9.179281234741266, 48.36499023437521], [9.178832054138182, 48.36212539672862], [9.178201675415094, 48.35997009277342], [9.177355766296326, 48.35932922363292], [9.173132896423338, 48.35779571533213], [9.170592308044375, 48.35646057128916], [9.16858577728277, 48.35433959960942], [9.167076110839899, 48.35328674316405], [9.16804885864252, 48.35175323486321], [9.168778419494627, 48.35070037841819], [9.170102119445856, 48.34967422485356], [9.174117088317926, 48.344371795654574], [9.176370620727651, 48.343822479248146], [9.178424835205131, 48.34320068359391], [9.180823326110895, 48.341773986816506], [9.182849884033258, 48.34215545654307], [9.187528610229604, 48.343219757080355], [9.188928604126088, 48.34083557128933], [9.188523292541614, 48.33983230590813], [9.189057350158746, 48.33802413940452], [9.193802833557184, 48.33658599853538], [9.19678497314453, 48.33753967285178], [9.197205543518065, 48.33590698242198], [9.201359748840387, 48.336414337158196], [9.2042436599732, 48.33445358276395], [9.206813812255858, 48.334663391113494], [9.20752143859863, 48.33322525024436], [9.209562301635795, 48.33376693725602], [9.2125768661499, 48.33311462402342], [9.2151079177857, 48.33468627929709], [9.21551799774164, 48.337543487548764], [9.220498085022026, 48.33856582641623], [9.22177314758295, 48.33676147460959], [9.219612121582143, 48.33624267578136], [9.219541549682729, 48.33481216430675], [9.217137336730955, 48.33222579956071], [9.218050956726072, 48.331722259521705], [9.215729713439995, 48.33041000366216], [9.214870452880914, 48.3277778625491], [9.215081214904727, 48.32644271850613], [9.21560573577875, 48.32545852661137], [9.21638584136974, 48.32242965698269], [9.21704292297363, 48.32104110717795], [9.21649742126476, 48.31921005249034], [9.216574668884274, 48.31678390502945], [9.215659141540526, 48.315196990967074], [9.213500022888125, 48.31373596191417], [9.210606575012148, 48.307380676269744], [9.20930194854736, 48.30726623535184], [9.20687580108648, 48.30984497070311], [9.20450115203857, 48.310420989990504], [9.201816558837889, 48.31002044677751], [9.20001602172857, 48.309261322021584], [9.199291229248159, 48.30814743042002], [9.194798469543455, 48.30830001831065], [9.190568923950192, 48.30821228027354], [9.187654495239256, 48.310329437255845], [9.184040069580188, 48.310878753662266], [9.181735992431753, 48.3108520507813], [9.178256988525446, 48.31141281127923], [9.173092842102049, 48.310955047607465], [9.167846679687555, 48.31103515625021], [9.162545204162651, 48.312679290771534], [9.161679267883354, 48.312786102295085], [9.161467552185057, 48.31166839599637], [9.161862373352106, 48.310539245605575], [9.162020683288628, 48.30868148803721], [9.160531997680776, 48.306415557861605], [9.162457466125543, 48.30600738525407], [9.164110183715875, 48.30570983886724], [9.16600036621105, 48.30459213256835], [9.167470932006948, 48.304035186767564], [9.169579505920465, 48.303825378418075], [9.171415328979547, 48.303703308105455], [9.172001838684135, 48.30345153808621], [9.17145061492914, 48.299919128417955], [9.17324733734142, 48.297763824463104], [9.177134513855092, 48.29405212402365], [9.178116798400877, 48.29110717773436], [9.180395126342829, 48.28903961181656], [9.183738708496204, 48.2854461669924], [9.183860778808649, 48.28242492675803], [9.187028884887807, 48.28083801269547], [9.188999176025503, 48.27764892578147], [9.187380790710504, 48.276237487792955], [9.18748283386236, 48.27342224121093], [9.187158584594782, 48.27243804931656], [9.186529159545954, 48.27180099487304], [9.18553829193115, 48.27108001708984], [9.182743072509764, 48.26985168457036], [9.180061340332086, 48.26990890502951], [9.177721023559512, 48.269771575927834], [9.173275947570799, 48.26779556274413], [9.16577720642101, 48.26867675781272], [9.163225173950137, 48.267951965332074], [9.161874771118274, 48.26658630371115], [9.161812782287708, 48.26540756225613], [9.158226013183535, 48.2650756835938], [9.15270519256603, 48.26405715942393], [9.14901638031017, 48.262069702148715], [9.141078948974664, 48.262763977050994], [9.137629508972223, 48.26185607910167], [9.132381439208926, 48.262672424316335], [9.12881374359125, 48.25974273681645], [9.120944976806639, 48.256576538085866], [9.11806011199951, 48.25573348999022], [9.114995956420954, 48.255039215088104], [9.112469673156793, 48.25391006469748], [9.10889625549316, 48.25314331054681], [9.10704898834234, 48.25276184082024], [9.107459068298281, 48.252090454101776], [9.110777854919489, 48.24660491943369], [9.111501693725584, 48.24386215209988], [9.1115026473999, 48.24238586425786], [9.111202239990176, 48.24161148071288], [9.110704421997125, 48.23875427246098], [9.111617088317983, 48.236454010009695], [9.11381340026861, 48.23636627197264], [9.118808746338, 48.235824584961094], [9.11919689178461, 48.23493957519536], [9.12637519836437, 48.234310150146754], [9.127012252807672, 48.22932815551762], [9.128919601440483, 48.229450225830064], [9.131915092468372, 48.22771835327165], [9.134438514709469, 48.2274589538577], [9.140644073486326, 48.226421356201385], [9.146715164184625, 48.224895477295135], [9.150367736816518, 48.224185943603615], [9.154070854187124, 48.22359466552733], [9.15689277648937, 48.222270965576215], [9.159502029419, 48.22230148315457], [9.166748046875112, 48.219081878662216], [9.168696403503471, 48.21817016601567], [9.17162609100353, 48.21530151367192], [9.176721572876087, 48.214931488037266], [9.179193496704213, 48.2145652770996], [9.186262130737303, 48.20983886718743], [9.18678474426275, 48.20889282226556], [9.181867599487303, 48.20617294311523], [9.18025016784679, 48.203273773193345], [9.178695678710936, 48.20155715942382], [9.179349899291934, 48.1987304687501], [9.174938201904295, 48.19825744628905], [9.175427436828668, 48.19605255126963], [9.178117752075194, 48.193546295166], [9.177989006042479, 48.19033432006852], [9.177311897277887, 48.18902587890652], [9.179862022399957, 48.18869400024418], [9.180735588073786, 48.188201904297095], [9.181028366088979, 48.18729782104491], [9.18014335632324, 48.186218261718906], [9.180861473083608, 48.18552398681663], [9.179714202880858, 48.183181762695476], [9.183855056762694, 48.182693481445355], [9.18224239349365, 48.182151794433864], [9.179352760314995, 48.18211746215836], [9.176811218261774, 48.18213272094742], [9.174390792846621, 48.183155059814496], [9.17460155487066, 48.182815551757805], [9.174583435058706, 48.18249130249023], [9.174489974975641, 48.18194198608415], [9.174369812011774, 48.18143463134764], [9.174354553222711, 48.181003570556626], [9.17456531524658, 48.18067550659185], [9.174812316894473, 48.180461883545135], [9.175352096557615, 48.18039703369145], [9.176184654235838, 48.180442810058864], [9.178506851196287, 48.18058776855474], [9.179203987121637, 48.1806297302246], [9.179955482483022, 48.18068695068375], [9.180587768554684, 48.18069458007829], [9.181007385253961, 48.1805801391602], [9.181320190429686, 48.18042373657225], [9.181489944458118, 48.18013000488297], [9.181565284729002, 48.179832458496136], [9.181568145752063, 48.17972564697264], [9.181627273559625, 48.17900466918973], [9.18160915374767, 48.17817687988274], [9.181776046753042, 48.17747116088894], [9.181984901428278, 48.17720413208029], [9.182153701782225, 48.17694473266595], [9.183036804199217, 48.176074981689666], [9.183990478515623, 48.17511367797873], [9.184844970703178, 48.17432403564481], [9.185216903686635, 48.173988342285085], [9.185720443725641, 48.17373275756852], [9.186088562011717, 48.173538208007855], [9.186783790588432, 48.17320632934592], [9.18737030029308, 48.17287063598637], [9.188074111938475, 48.17218780517583], [9.188942909240664, 48.17137145996092], [9.188474655151479, 48.17127609252928], [9.185501098632754, 48.17087936401383], [9.182156562805288, 48.17080307006863], [9.181456565856875, 48.169319152832244], [9.180800437927301, 48.16625595092766], [9.177609443664492, 48.16446304321294], [9.175754547119196, 48.162948608398594], [9.174278259277342, 48.16139221191399], [9.17567253112804, 48.15951538085953], [9.175314903259387, 48.15683746337889], [9.17419910430908, 48.15534210205077], [9.174364089965875, 48.1542205810549], [9.172966957092283, 48.15420150756863], [9.17144203186035, 48.153438568115504], [9.165333747863825, 48.15375137329123], [9.167038917541502, 48.151298522949205], [9.167284011840819, 48.149700164795085], [9.166643142700307, 48.14758300781255], [9.164344787597654, 48.14561843872098], [9.159729003906362, 48.14442062377951], [9.157138824463003, 48.14435577392583], [9.15560150146484, 48.14260101318381], [9.156862258911188, 48.14119338989262], [9.15879344940191, 48.13932037353515], [9.161675453185977, 48.13707351684564], [9.16283702850353, 48.13636779785184], [9.160408973693846, 48.13475799560546], [9.159249305725096, 48.1344375610352], [9.157948493957461, 48.13486099243186], [9.155164718627928, 48.13694000244168], [9.15322780609125, 48.13803100585959], [9.150962829589785, 48.13880157470725], [9.149241447448786, 48.13986206054686], [9.147458076476992, 48.141693115234474], [9.146287918090819, 48.14175033569358], [9.14550971984863, 48.14123535156249], [9.143198966980092, 48.14171218872069], [9.14067268371593, 48.14224624633788], [9.138535499572809, 48.143253326416236], [9.134498596191461, 48.145919799804965], [9.125374794006401, 48.1459846496583], [9.122583389282338, 48.145366668701385], [9.12079334259033, 48.14501190185546], [9.120009422302358, 48.14615249633794], [9.117373466491754, 48.150054931640845], [9.116172790527399, 48.15205001831076], [9.116885185241811, 48.15251541137705], [9.115224838256948, 48.153892517089886], [9.114133834838865, 48.15536499023459], [9.111617088317983, 48.15695190429698], [9.110625267028864, 48.15637207031255], [9.107578277587832, 48.15482330322287], [9.106038093567006, 48.154155731201385], [9.105578422546442, 48.152839660644695], [9.102588653564565, 48.1530876159669], [9.09955501556402, 48.15296936035184], [9.097767829895075, 48.15297317504882], [9.095944404602161, 48.15236663818364], [9.094106674194334, 48.15131759643559], [9.090551376342829, 48.14927291870127], [9.087405204772947, 48.148864746093736], [9.077932357788084, 48.15027999877946], [9.074398994445913, 48.15027236938492], [9.073327064514272, 48.15017700195328], [9.073096275329702, 48.15073013305668], [9.070652961730955, 48.150653839111484], [9.069047927856444, 48.150856018066506], [9.06763076782232, 48.15106582641601], [9.065724372863823, 48.151470184326385], [9.06346797943115, 48.15188980102543], [9.06172275543207, 48.15321731567388], [9.062083244323786, 48.15376281738274], [9.06278705596918, 48.154056549072195], [9.063397407531737, 48.15431594848655], [9.062024116516055, 48.155784606933636], [9.061087608337514, 48.15520477294944], [9.060597419738825, 48.15493774414079], [9.059868812561033, 48.15504455566416], [9.058838844299428, 48.155345916748324], [9.0578498840332, 48.15563964843777], [9.056640625000055, 48.15608978271501], [9.055429458618276, 48.15658569335965], [9.054271697998102, 48.15713882446305], [9.053182601928766, 48.157608032226726], [9.051891326904238, 48.1581039428712], [9.050775527954155, 48.158576965332195], [9.049428939819448, 48.159107208252166], [9.048219680786074, 48.15956878662131], [9.047144889831541, 48.160011291504006], [9.046151161193846, 48.160430908203224], [9.04506587982189, 48.160785675048814], [9.043817520141543, 48.161197662353736], [9.0428667068482, 48.161529541015724], [9.041577339172475, 48.16194152832059], [9.040291786193903, 48.162239074707244], [9.039516448974608, 48.16257095336918], [9.038644790649524, 48.162956237793125], [9.037827491760309, 48.16331481933592], [9.03636074066162, 48.1638145446779], [9.036945343017633, 48.164505004882805], [9.035333633422907, 48.165367126465114], [9.034398078918455, 48.16475296020507], [9.03345584869396, 48.16523361206059], [9.032582283020075, 48.16479110717772], [9.028692245483397, 48.16365051269559], [9.025110244751088, 48.16296386718766], [9.024331092834585, 48.16252136230479], [9.021921157836912, 48.16041183471678], [9.020764350891223, 48.159999847412266], [9.018020629882754, 48.15919876098626], [9.010873794555662, 48.15953445434581], [9.010752677917536, 48.15954208374051], [9.010416030883901, 48.15955734252957], [9.00867557525646, 48.158012390136705], [9.005002021789549, 48.155086517334205], [9.004658699035643, 48.15443420410178], [9.004278182983395, 48.15369796752945], [9.003070831298825, 48.15231704711924], [9.001214981079157, 48.15060806274424], [9.000038146972711, 48.14865112304703], [8.999098777771108, 48.14595794677734], [8.998640060424858, 48.14515304565428], [8.997925758361871, 48.14390945434598], [8.994874954223631, 48.14175796508811], [8.994566917419432, 48.140834808349716], [8.992913246154783, 48.14044570922856], [8.9931583404541, 48.13945007324229], [8.991701126098745, 48.13790893554715], [8.98967933654785, 48.135948181152386], [8.988726615905703, 48.135044097900376], [8.987305641174427, 48.13320922851578], [8.987794876098631, 48.13083267211913], [8.986959457397461, 48.128746032715114], [8.985879898071287, 48.12669754028325], [8.984695434570309, 48.12591934204123], [8.983907699584961, 48.12404632568375], [8.98099803924566, 48.12432098388677], [8.979521751403807, 48.123867034912216], [8.976825714111383, 48.12289428710953], [8.97594738006586, 48.123477935791115], [8.972758293151854, 48.12197494506864], [8.970567703247182, 48.12115478515618], [8.968204498291014, 48.12028503417991], [8.964159965515133, 48.11994934082041], [8.962095260620057, 48.119407653808864], [8.958939552307125, 48.119419097900604], [8.955351829528864, 48.11991500854485], [8.953245162963922, 48.118160247803004], [8.952092170715387, 48.116821289062486], [8.95094299316406, 48.11408233642588], [8.950837135314996, 48.11275100708029], [8.951051712036188, 48.11148452758817], [8.951801300048825, 48.10983276367192], [8.953761100769098, 48.10728073120144], [8.948850631713922, 48.10634613037131], [8.947946548461912, 48.10689926147489], [8.945790290832575, 48.10632324218749], [8.946466445922907, 48.10529708862327], [8.941444396972711, 48.10493087768577], [8.93917846679693, 48.10356521606444], [8.932529449462889, 48.103713989257855], [8.92863273620611, 48.10423278808592], [8.924512863159121, 48.10503005981438], [8.921107292175348, 48.10614776611327], [8.918649673462026, 48.10702896118186], [8.91531467437744, 48.108860015869126], [8.913338661193789, 48.11060333251964], [8.907603263855036, 48.110271453857635], [8.89662551879877, 48.110092163085866], [8.896167755127008, 48.10843276977566], [8.894902229309194, 48.10657882690428], [8.89177989959728, 48.10691833496115], [8.891664505004881, 48.106681823730625], [8.89106750488281, 48.106670379638715], [8.890173912048452, 48.106632232666236], [8.889241218566893, 48.10647583007812], [8.888186454773061, 48.106143951416286], [8.886033058166616, 48.105621337890675], [8.885086059570252, 48.105426788330064], [8.883777618408256, 48.106414794921974], [8.882184028625487, 48.107929229736484], [8.883754730224664, 48.10795211791991], [8.883627891540582, 48.11057662963866], [8.88178062438976, 48.11572647094726], [8.880743026733454, 48.116027832031406], [8.88049793243408, 48.11699295043956], [8.878890037536676, 48.117465972900554], [8.877773284912108, 48.119964599609645], [8.878671646118162, 48.12042999267594], [8.878211975097598, 48.12093734741232], [8.8774614334107, 48.12169647216824], [8.874727249145563, 48.121944427490284], [8.872006416320913, 48.12432861328129], [8.871112823486325, 48.126190185547095], [8.869887351989801, 48.12618637084971], [8.867895126342772, 48.12792968750021], [8.868636131286733, 48.129055023193466], [8.867977142334096, 48.130363464355455], [8.86738586425781, 48.13151931762722], [8.866505622863711, 48.13268661499016], [8.866898536682184, 48.13526916503899], [8.865058898925723, 48.1352539062501], [8.863494873046987, 48.13787078857426], [8.864574432372988, 48.1381683349611], [8.86332225799566, 48.13921737670914], [8.862271308899038, 48.1399116516116], [8.86021041870117, 48.14241409301751], [8.860207557678278, 48.14378356933599], [8.853850364685057, 48.1450653076174], [8.849559783935545, 48.149597167968906], [8.8447532653808, 48.14990234375011], [8.841429710388182, 48.150039672851776], [8.837982177734316, 48.15064620971696], [8.835858345031737, 48.151485443115455], [8.83182430267345, 48.14957046508811], [8.831073760986326, 48.151115417480455], [8.830630302429197, 48.154281616211044], [8.830307960510309, 48.155860900878835], [8.829580307006834, 48.15788269042973], [8.829901695251577, 48.160285949707195], [8.830544471740835, 48.161960601806854], [8.832368850708006, 48.16323852539067], [8.832671165466307, 48.16503143310546], [8.832134246826284, 48.165786743164], [8.83113574981695, 48.167102813720916], [8.830630302429197, 48.16851806640624], [8.827896118164059, 48.171066284179794], [8.82653427124029, 48.171566009521754], [8.825453758239801, 48.17212295532237], [8.823965072631948, 48.172813415527614], [8.821357727050893, 48.173564910888665], [8.819176673889158, 48.173656463623324], [8.81675338745117, 48.173755645751946], [8.81639099121105, 48.17570114135764], [8.814954757690485, 48.17918395996092], [8.814680099487303, 48.1797370910645], [8.814890861511286, 48.18064880371104], [8.813869476318358, 48.182601928711094], [8.810699462890565, 48.18367004394558], [8.80904006958019, 48.18462371826199], [8.807404518127496, 48.183681488037095], [8.800257682800405, 48.18428039550775], [8.794238090515135, 48.18453216552733], [8.79266166687017, 48.183856964111314], [8.79159832000738, 48.18311309814481], [8.789602279663141, 48.18250656127945], [8.78625965118408, 48.183139801025604], [8.78465080261236, 48.18223190307628], [8.784007072448786, 48.18370437622092], [8.781871795654295, 48.18287277221678], [8.78197765350336, 48.1809959411621], [8.781435012817381, 48.179584503174105], [8.779360771179197, 48.180091857910085], [8.778353691101016, 48.18196105957059], [8.774605751037653, 48.18185043334971], [8.770671844482477, 48.18284988403314], [8.769250869751032, 48.18270874023448], [8.768671035766657, 48.18201828002935], [8.768057823181207, 48.18071365356473], [8.768847465515135, 48.17698669433604], [8.767230987548883, 48.177074432373146], [8.76533985137945, 48.174671173095696], [8.762215614318903, 48.173660278320305], [8.761808395385852, 48.17188262939446], [8.76309299468994, 48.172813415527614], [8.763271331787221, 48.171573638916286], [8.763860702514704, 48.16934204101567], [8.764025688171499, 48.167339324951215], [8.764717102050893, 48.165641784667955], [8.764294624328612, 48.16315460205094], [8.762517929077204, 48.16245269775412], [8.760972023010252, 48.161701202392564], [8.759020805358942, 48.16138839721701], [8.759046554565485, 48.16067123413096], [8.756406784057672, 48.160430908203224], [8.75464248657232, 48.15977478027365], [8.751236915588375, 48.159538269042955], [8.749078750610407, 48.161285400390845], [8.750555038452259, 48.16170501708989], [8.749421119689996, 48.16336059570311], [8.749057769775389, 48.16526794433593], [8.746068000793512, 48.166919708252166], [8.741032600402828, 48.1686553955078], [8.738634109497182, 48.16957092285184], [8.734239578247182, 48.16804504394558], [8.731594085693471, 48.16834259033225], [8.729787826538027, 48.169601440429616], [8.727954864502006, 48.170856475830064], [8.726345062255858, 48.170768737793125], [8.724091529846303, 48.17247772216796], [8.723027229309194, 48.17477035522465], [8.722157478332518, 48.17652893066405], [8.71924495697027, 48.181568145751946], [8.721446990966852, 48.183143615722585], [8.72351551055908, 48.183597564697365], [8.723275184631403, 48.18464660644541], [8.725492477417047, 48.18581771850607], [8.731625556945911, 48.18727111816411], [8.736424446105898, 48.189201354980746], [8.738372802734487, 48.18964004516606], [8.741026878357046, 48.19213485717778], [8.739667892456167, 48.192886352539055], [8.738581657409721, 48.19355392456054], [8.742296218872069, 48.197990417480746], [8.741290092468374, 48.19904708862315], [8.744209289550836, 48.20092010498063], [8.741677284240664, 48.20250701904318], [8.739923477172907, 48.20264816284207], [8.738405227661245, 48.201858520507976], [8.736755371093748, 48.20171737670909], [8.733468055725039, 48.20260620117186], [8.733774185180721, 48.20381927490256], [8.732296943664549, 48.20339965820328], [8.73163414001476, 48.20274734497069], [8.730202674865833, 48.202529907226605], [8.729578971862791, 48.20414733886735], [8.724679946899526, 48.203464508056626], [8.724466323852594, 48.204917907715], [8.724164009094293, 48.206954956054965], [8.723300933837889, 48.20806503295915], [8.722705841064451, 48.20799636840848], [8.721899986267145, 48.20784378051751], [8.720834732055721, 48.20776748657231], [8.719644546508787, 48.20760726928738], [8.718402862548883, 48.20767211914067], [8.71762371063238, 48.20797348022471], [8.716676712036243, 48.2081565856934], [8.715552330017088, 48.20853805541997], [8.714814186096188, 48.20886993408214], [8.714254379272516, 48.20900344848632], [8.713564872741697, 48.20916366577159], [8.713079452514704, 48.20958328247086], [8.713066101074217, 48.20995330810551], [8.713007926940973, 48.21038055419949], [8.712612152099608, 48.21068954467784], [8.712553977966364, 48.21111679077164], [8.712530136108452, 48.211772918701215], [8.712557792663572, 48.21220397949241], [8.712538719177301, 48.212715148925774], [8.71251964569103, 48.21323013305663], [8.71253967285156, 48.213859558105455], [8.71260356903076, 48.21445846557627], [8.712590217590273, 48.214828491211094], [8.711393356323297, 48.216667175293246], [8.710040092468374, 48.21798324584977], [8.710383415222223, 48.21911621093755], [8.709942817687987, 48.22007751464848], [8.708540916442926, 48.221466064453224], [8.706814765930288, 48.22267150878905], [8.70532894134527, 48.22208023071293], [8.704170227050836, 48.222114562988274], [8.703332901001088, 48.222560882568516], [8.70253086090099, 48.22388839721696], [8.702077865600698, 48.22522735595708], [8.702404975891168, 48.22622299194358], [8.703809738159292, 48.227935791015895], [8.706465721130426, 48.22854614257811], [8.708091735839785, 48.2297248840333], [8.709166526794546, 48.22940063476584], [8.710054397583006, 48.23015975952141], [8.711253166198727, 48.230484008789226], [8.712234497070424, 48.23127365112332], [8.712061882019098, 48.23193740844726], [8.709915161132868, 48.23286437988292], [8.708903312683217, 48.23402786254882], [8.708135604858454, 48.23505783081065], [8.702882766723688, 48.233772277832244], [8.700991630554253, 48.23639678955094], [8.699605941772573, 48.24039840698252], [8.697910308837889, 48.24527740478543], [8.700692176818846, 48.24575805664061], [8.69954299926769, 48.24793624877946], [8.70392608642578, 48.24865722656272], [8.70283794403076, 48.251552581787266], [8.704484939575307, 48.25215530395507], [8.707833290100153, 48.25193023681645], [8.710106849670465, 48.25234603881835], [8.708246231079157, 48.253162384033246], [8.706831932067926, 48.25573730468755], [8.705702781677301, 48.259002685546974], [8.703242301940916, 48.25852203369157], [8.700709342956484, 48.</t>
  </si>
  <si>
    <t>Zollernalbkreis</t>
  </si>
  <si>
    <t>DE.BW.ZL</t>
  </si>
  <si>
    <t>08417</t>
  </si>
  <si>
    <t>48.8249414287, 11.857554442</t>
  </si>
  <si>
    <t>{"type": "Polygon", "coordinates": [[[11.833239555358942, 49.0210685729981], [11.834797859191893, 49.02102279663107], [11.836071968078553, 49.02109527587889], [11.837278366088865, 49.02119064331054], [11.837772369384764, 49.0212745666505], [11.838322639465444, 49.02136611938492], [11.838624954223743, 49.021415710449155], [11.839375495910643, 49.02135467529301], [11.840832710266053, 49.021129608154226], [11.841677665710504, 49.021030426025604], [11.842346191406303, 49.020957946777386], [11.844424247741697, 49.02093505859396], [11.846248626709038, 49.021125793457244], [11.846537590026854, 49.02118682861356], [11.846963882446342, 49.02127075195328], [11.847742080688532, 49.021217346191506], [11.848398208618104, 49.021202087402614], [11.850456237792965, 49.0214195251467], [11.851290702819822, 49.02142715454123], [11.851698875427356, 49.0213584899904], [11.85205268859863, 49.02130126953146], [11.852162361145073, 49.0212821960452], [11.853075981140192, 49.02119827270507], [11.854156494140678, 49.02118682861356], [11.85548686981201, 49.021320343017514], [11.85620403289806, 49.02153015136723], [11.856603622436577, 49.0216331481934], [11.857320785522461, 49.0218391418458], [11.857994079589897, 49.02196502685574], [11.860042572021595, 49.02037429809564], [11.861365318298395, 49.020244598388665], [11.86248397827154, 49.0201301574708], [11.863176345825249, 49.022483825683636], [11.864341735839956, 49.02224349975613], [11.864968299865664, 49.02134704589848], [11.867168426513668, 49.02083587646494], [11.86788463592529, 49.02101898193369], [11.869343757629448, 49.020404815673984], [11.869421005249134, 49.019271850586044], [11.868882179260307, 49.01847457885741], [11.867074012756344, 49.01749420166037], [11.867014884948784, 49.016925811767685], [11.867257118225039, 49.016292572021534], [11.866891860961854, 49.01567077636746], [11.864686965942438, 49.0144691467285], [11.864849090576111, 49.014038085937486], [11.868258476257264, 49.01176834106455], [11.869564056396595, 49.01189422607421], [11.870471954345758, 49.01174163818359], [11.873631477355898, 49.00987625122063], [11.87662220001226, 49.00969696044944], [11.878548622131344, 49.00872802734397], [11.880158424377495, 49.009685516</t>
  </si>
  <si>
    <t>Kelheim</t>
  </si>
  <si>
    <t>DE.BY.KE</t>
  </si>
  <si>
    <t>09273</t>
  </si>
  <si>
    <t>50.6482687297, 8.36532824</t>
  </si>
  <si>
    <t>{"type": "Polygon", "coordinates": [[[8.292179107665957, 50.881706237792955], [8.291908264160098, 50.88022613525413], [8.291897773742674, 50.87715530395518], [8.292759895324819, 50.875888824462876], [8.29557228088373, 50.87196731567393], [8.297439575195254, 50.87039184570323], [8.299088478088434, 50.869228363037095], [8.300780296325739, 50.86803436279301], [8.301124572753904, 50.86735916137717], [8.301909446716364, 50.86580657958994], [8.30513000488281, 50.864471435546974], [8.305473327636717, 50.86112213134765], [8.30885410308849, 50.86090469360362], [8.310790061950682, 50.86177062988291], [8.319780349731557, 50.861434936523366], [8.323424339294489, 50.863212585449205], [8.332508087158258, 50.86452484130875], [8.336749076843374, 50.8657112121583], [8.343083381652944, 50.865299224853615], [8.345508575439508, 50.86452484130875], [8.352677345275934, 50.86544036865227], [8.355496406555288, 50.86199951171885], [8.356134414672907, 50.860195159912045], [8.355589866638125, 50.85905075073235], [8.35463047027599, 50.857025146484645], [8.355722427368162, 50.85462570190457], [8.359985351562441, 50.85386276245144], [8.360966682434137, 50.85406494140624], [8.362223625183104, 50.85475158691417], [8.366432189941518, 50.85706329345702], [8.369546890258901, 50.85687255859374], [8.37186622619623, 50.85673141479519], [8.373085975647028, 50.85616683959988], [8.37660217285156, 50.854530334472926], [8.384270668029783, 50.8538169860842], [8.387270927429254, 50.8516273498535], [8.388611793518178, 50.849971771240455], [8.392490386963003, 50.848789215088054], [8.394919395446776, 50.84883499145529], [8.395701408386342, 50.84884643554681], [8.396684646606444, 50.84846878051779], [8.399143218994253, 50.84754943847672], [8.403746604919489, 50.84226989746116], [8.40372657775873, 50.84207916259787], [8.402089118957518, 50.83867645263676], [8.402760505676325, 50.83732604980473], [8.400664329528807, 50.83526611328153], [8.400175094604604, 50.834777832031406], [8.399799346923826, 50.83490753173838], [8.39874649047857, 50.83525848388682], [8.395410537719782, 50.83169555664062], [8.395595550537108, 50.831375122070526], [8.39692974090576, 50.829219818115284], [8.396177291870059, 50.82698440551785], [8.395973205566461, 50.82646560668962], [8.395566940307729, 50.82539749145529], [8.397037506103628, 50.82242584228537], [8.397843360900875, 50.820613861084205], [8.398729324340932, 50.819892883300945], [8.39677047729492, 50.818569183349716], [8.396878242492788, 50.81713867187511], [8.396690368652399, 50.815307617187656], [8.396018028259219, 50.81385803222678], [8.39524364471441, 50.81243896484374], [8.394727706909178, 50.81137466430658], [8.39445114135742, 50.810802459716726], [8.39377403259277, 50.809108734131016], [8.3979177474975, 50.80387115478531], [8.397238731384332, 50.80065536499051], [8.399129867553766, 50.799034118652614], [8.400641441345213, 50.7966957092285], [8.400341987609975, 50.79325103759787], [8.40585327148443, 50.790073394775376], [8.407099723815973, 50.7901496887208], [8.408971786498965, 50.79020309448236], [8.411435127258299, 50.79100036621104], [8.411725044250543, 50.79118728637711], [8.411973953247069, 50.79134368896506], [8.412798881530817, 50.79256439208994], [8.412860870361383, 50.792774200439666], [8.412851333618276, 50.79299926757828], [8.412751197814995, 50.794582366943295], [8.4130802154541, 50.79454040527342], [8.416604042053278, 50.79417419433592], [8.422629356384332, 50.79420852661126], [8.42533588409418, 50.79421997070317], [8.431715011596678, 50.791618347168075], [8.438196182251088, 50.79277801513665], [8.44192504882818, 50.794185638427834], [8.444443702697809, 50.79729080200212], [8.448842048645018, 50.796432495117344], [8.45196151733404, 50.79459762573241], [8.452857017517031, 50.79328918457042], [8.454813957214467, 50.791091918945476], [8.455639839172475, 50.78877258300775], [8.456399917602537, 50.78796005249022], [8.458131790161131, 50.787647247314496], [8.459317207336422, 50.785213470459254], [8.456041336059569, 50.78349685668973], [8.455801010131891, 50.78318786621104], [8.449682235717827, 50.775394439697486], [8.449469566345213, 50.77507400512706], [8.448462486267031, 50.77441787719726], [8.446903228759764, 50.77341461181663], [8.44600486755371, 50.77283477783225], [8.445306777954043, 50.771938323974595], [8.443814277649038, 50.770042419433864], [8.441942214965875, 50.76847839355474], [8.43356227874767, 50.76147842407248], [8.434749603271538, 50.75967407226584], [8.439643859863336, 50.75746536254904], [8.4396533966065, 50.75339508056663], [8.4386310577392, 50.751163482666], [8.440767288208006, 50.74744796752957], [8.440200805664118, 50.74614334106438], [8.446312904357965, 50.74393844604514], [8.447716712951772, 50.74298095703136], [8.446113586425836, 50.74104309082059], [8.44407653808605, 50.739631652832244], [8.44374656677246, 50.73939132690434], [8.443320274352969, 50.739093780517564], [8.443822860717885, 50.73831939697287], [8.444660186767633, 50.737014770507855], [8.443989753723256, 50.73582077026377], [8.443608283996694, 50.735141754150376], [8.444037437439077, 50.735057830810646], [8.4455385208131, 50.734779357910256], [8.446092605590819, 50.73378753662119], [8.443758964538686, 50.731712341308864], [8.443737030029352, 50.730922698974766], [8.443708419799803, 50.730281829834254], [8.44576168060314, 50.72971343994163], [8.448236465454157, 50.729885101318644], [8.44923973083496, 50.72995758056645], [8.448947906494253, 50.72755813598637], [8.452533721923883, 50.72308349609379], [8.455047607421873, 50.722019195556854], [8.455690383911188, 50.72288894653319], [8.456890106201227, 50.723655700683636], [8.457251548767031, 50.723499298095696], [8.458668708801381, 50.72286987304709], [8.461741447448729, 50.724273681640895], [8.462979316711424, 50.724834442138665], [8.465324401855467, 50.725017547607415], [8.465666770935057, 50.72497940063475], [8.468408584594725, 50.724540710449205], [8.472094535827635, 50.72488784790044], [8.479832649231012, 50.730564117431626], [8.48506450653076, 50.731899261474595], [8.489206314086912, 50.73287200927744], [8.492126464843862, 50.73520660400406], [8.498431205749567, 50.738025665283416], [8.50028705596935, 50.7374000549318], [8.505915641784723, 50.738128662109595], [8.510461807251032, 50.73697280883799], [8.512404441833494, 50.736305236816506], [8.520738601684625, 50.734764099121364], [8.521600723266543, 50.733177185058814], [8.522215843200739, 50.73204421997069], [8.523833274841307, 50.73169326782225], [8.528598785400446, 50.73068618774408], [8.530444145202635, 50.730293273925994], [8.534780502319391, 50.731735229492116], [8.535339355468748, 50.73191833496104], [8.538277626037653, 50.732883453369354], [8.54021835327154, 50.73630905151389], [8.53968048095703, 50.73965835571283], [8.544729232788198, 50.738674163818644], [8.547729492187498, 50.73679733276361], [8.544491767883356, 50.73113632202148], [8.543634414672907, 50.728584289551], [8.542530059814508, 50.72751998901389], [8.54152202606201, 50.72654724121121], [8.540384292602594, 50.7242431640626], [8.543512344360463, 50.7226943969727], [8.544569015502871, 50.72217178344725], [8.544926643371523, 50.72108840942388], [8.545607566833494, 50.71904754638693], [8.547307014465387, 50.71842193603531], [8.549611091613825, 50.714839935302834], [8.550220489502065, 50.713851928711094], [8.550128936767576, 50.70926666259781], [8.550110816955621, 50.70833206176785], [8.551529884338377, 50.70761108398459], [8.551601409912108, 50.70758438110379], [8.559998512268121, 50.70710372924804], [8.563109397888125, 50.70798492431662], [8.568428993225153, 50.70684051513694], [8.573822975158633, 50.70735168457047], [8.577027320861928, 50.707069396972706], [8.578005790710504, 50.70698165893565], [8.578069686889704, 50.70540618896494], [8.574704170227047, 50.70556640625027], [8.56997585296625, 50.70405578613309], [8.56930637359619, 50.70072555542002], [8.573192596435543, 50.69926071167008], [8.570857048034666, 50.69782638549815], [8.569911956787108, 50.69464111328147], [8.567550659179686, 50.693141937256016], [8.558534622192438, 50.68845748901372], [8.558730125427244, 50.6864891052246], [8.557280540466364, 50.684539794922095], [8.555140495300405, 50.68489837646506], [8.552527427673395, 50.68402481079101], [8.552465438842772, 50.6810989379885], [8.55301952362066, 50.677680969238324], [8.551914215088003, 50.67597961425786], [8.552241325378473, 50.67459869384788], [8.551195144653319, 50.67308425903314], [8.549779891967772, 50.669795989990334], [8.549742698669373, 50.66905593872097], [8.549559593200625, 50.66859054565451], [8.54922294616699, 50.66816711425792], [8.548764228820799, 50.667846679687436], [8.548166275024412, 50.667633056640724], [8.546790122985895, 50.66722488403319], [8.546802520752065, 50.667125701904396], [8.547081947326772, 50.66518402099608], [8.548128128051754, 50.66420364379904], [8.543858528137205, 50.65863418579118], [8.542551994323842, 50.6577644348145], [8.538403511047475, 50.6550025939943], [8.537519454955996, 50.654823303222756], [8.533656120300291, 50.65403366088866], [8.532100677490346, 50.65371704101573], [8.531255722045897, 50.65259552001952], [8.530773162841909, 50.651939392089886], [8.531739234924315, 50.65174102783208], [8.532873153686579, 50.6515083312991], [8.532787322998102, 50.650848388671974], [8.528717994689996, 50.65065002441434], [8.527347564697378, 50.650585174560476], [8.525887489318903, 50.64840316772466], [8.525350570678711, 50.64759826660183], [8.52517890930187, 50.64599227905284], [8.524787902831973, 50.643161773681626], [8.523463249206598, 50.64134597778325], [8.524455070495717, 50.63932037353538], [8.525184631347654, 50.63779449462913], [8.524980545044057, 50.63743591308598], [8.524249076843374, 50.63614654541043], [8.524471282959096, 50.63489151000987], [8.524621009826602, 50.63404846191434], [8.522923469543512, 50.63336181640641], [8.520139694213979, 50.63225173950205], [8.519074440002553, 50.63034439086924], [8.521826744079645, 50.62682723999045], [8.52616691589361, 50.625194549560646], [8.52784824371349, 50.624645233154226], [8.530236244201713, 50.62369537353537], [8.532164573669546, 50.62292480468772], [8.53237819671642, 50.621894836425774], [8.532797813415526, 50.61965179443358], [8.53345012664789, 50.616260528564446], [8.535225868225153, 50.615398406982635], [8.53603935241699, 50.61759185791038], [8.53598022460943, 50.620346069335866], [8.537648200988881, 50.620731353759986], [8.540648460388182, 50.62002944946316], [8.5428924560548, 50.620174407959034], [8.544428825378473, 50.62028884887711], [8.545825004577749, 50.62041091918972], [8.54710292816162, 50.62030792236355], [8.547203063964899, 50.62094879150407], [8.547327041626088, 50.62448883056651], [8.547351837158315, 50.625190734863494], [8.547582626342885, 50.626438140869354], [8.54825878143316, 50.627517700195355], [8.554123878479059, 50.627006530761825], [8.557420730590932, 50.62327957153348], [8.560007095336971, 50.62300109863291], [8.559535980224664, 50.621067047119126], [8.560308456420954, 50.6198272705078], [8.564745903015135, 50.61652755737326], [8.565009117126406, 50.61633300781261], [8.566317558288572, 50.61685180664067], [8.570103645324648, 50.61833572387705], [8.570966720581053, 50.61868286132811], [8.575355529785154, 50.61861419677745], [8.576425552368221, 50.61804580688498], [8.576786994934023, 50.6178550720217], [8.576769828796383, 50.61759185791038], [8.576709747314565, 50.61698913574241], [8.574737548828237, 50.61541748046891], [8.574197769165151, 50.614437103271705], [8.575051307678278, 50.6108856201174], [8.577060699462946, 50.611206054687486], [8.578284263610895, 50.60862731933616], [8.585105895996092, 50.60506820678733], [8.59266757965099, 50.59928894042973], [8.596799850463979, 50.59643173217773], [8.598200798034723, 50.59188079833994], [8.598299026489256, 50.59156036376952], [8.598671913146969, 50.591423034667955], [8.599949836731012, 50.59094619750975], [8.600440979003961, 50.58929824829112], [8.600602149963377, 50.58880615234379], [8.60079956054693, 50.58882904052744], [8.601772308349608, 50.58889770507811], [8.603465080261229, 50.58725357055658], [8.60401058197027, 50.58493804931639], [8.605721473693846, 50.584247589111484], [8.606181144714354, 50.58125686645529], [8.60752487182617, 50.58124160766623], [8.607931137084961, 50.57678604125976], [8.607069969177301, 50.57677078247063], [8.60647678375244, 50.5767631530761], [8.60652542114252, 50.57624816894558], [8.606633186340387, 50.5753326416015], [8.604936599731387, 50.57534027099602], [8.605088233947866, 50.57474899292014], [8.605718612670954, 50.57138442993191], [8.608737945556694, 50.56977081298855], [8.609681129455508, 50.5698661804202], [8.613630294799746, 50.570064544678004], [8.616001129150503, 50.57014083862303], [8.616140365600582, 50.56948471069363], [8.616188049316404, 50.569007873535426], [8.6163530349732, 50.56842803955105], [8.616553306579588, 50.56801605224614], [8.617018699646051, 50.567680358886996], [8.617459297180174, 50.56726455688493], [8.617830276489313, 50.5668411254885], [8.618784904480036, 50.565235137939666], [8.618906974792479, 50.56501388549827], [8.616879463195799, 50.56340408325205], [8.615686416625975, 50.56180953979497], [8.612103462219237, 50.561660766601555], [8.611839294433649, 50.56049728393565], [8.611144065857046, 50.55881881713878], [8.6089067459107, 50.55752944946305], [8.608188629150503, 50.556087493896534], [8.604033470153864, 50.55402374267577], [8.605239868164174, 50.55318832397483], [8.600738525390623, 50.549907684326335], [8.59923839569086, 50.550323486328395], [8.595842361450194, 50.549091339111435], [8.593328475952204, 50.549076080322536], [8.588583946228082, 50.547988891601605], [8.590870857238881, 50.5459289550784], [8.591753959655874, 50.5450630187991], [8.586810111999624, 50.54401779174803], [8.586892127990778, 50.54201889038113], [8.584436416626032, 50.54163742065457], [8.584233283996523, 50.542091369629006], [8.57926559448242, 50.540973663330064], [8.576681137084957, 50.539932250976776], [8.575839996337889, 50.540458679199375], [8.574521064758299, 50.54129409790033], [8.571738243103026, 50.54299926757834], [8.567825317382868, 50.540973663330064], [8.567037582397573, 50.541923522949496], [8.563530921935977, 50.540630340576385], [8.56243419647211, 50.54017257690446], [8.56271648406988, 50.53779220581059], [8.556528091430662, 50.535797119140724], [8.558544158935602, 50.532817840576215], [8.57360076904308, 50.53377914428715], [8.575327873230036, 50.53298950195306], [8.577575683593862, 50.53086471557616], [8.578805923461855, 50.53108596801779], [8.580543518066404, 50.531398773193516], [8.581234931945799, 50.531520843506144], [8.583003044128528, 50.53144454956076], [8.583850860595701, 50.530746459961094], [8.585656166076602, 50.529399871826215], [8.589930534362791, 50.527084350585866], [8.593741416931207, 50.52572631835948], [8.593940734863336, 50.526027679443295], [8.594740867614858, 50.527198791503956], [8.59980773925781, 50.526546478271584], [8.609889030456655, 50.52584838867209], [8.616098403930721, 50.52523040771484], [8.617232322692983, 50.52511215209977], [8.624207496643065, 50.5244064331054], [8.631617546081655, 50.523410797119126], [8.643409729004018, 50.521179199218736], [8.644639968872069, 50.51971435546896], [8.647479057312124, 50.52038955688498], [8.650807380676268, 50.51510620117204], [8.649521827697866, 50.51476287841818], [8.650287628173883, 50.512886047363324], [8.642240524291934, 50.51186370849625], [8.642111778259276, 50.50975799560563], [8.638027191162108, 50.50883483886718], [8.6333208084107, 50.51042556762712], [8.632390022277887, 50.504028320312656], [8.631936073303278, 50.499816894531236], [8.623079299926756, 50.500762939453054], [8.622620582580678, 50.49986267089843], [8.620087623596246, 50.50039672851561], [8.617019653320368, 50.498439788818345], [8.614438056945856, 50.4998130798342], [8.608946800231932, 50.50021743774419], [8.603171348571776, 50.501697540283416], [8.603219985961855, 50.503299713135036], [8.596639633178652, 50.50408172607443], [8.594703674316461, 50.50380706787102], [8.595525741577147, 50.502319335937656], [8.594319343567006, 50.50160217285178], [8.590565681457518, 50.49937438964854], [8.590344429016112, 50.49753189086918], [8.589012145996206, 50.4973144531251], [8.586818695068471, 50.49607849121115], [8.58484745025646, 50.49495697021489], [8.579871177673452, 50.49345397949229], [8.57354164123535, 50.49262619018582], [8.569960594177187, 50.49084854125998], [8.567223548889158, 50.48844528198253], [8.563737869262637, 50.48538970947288], [8.56295585632324, 50.4828109741212], [8.557783126831053, 50.4792938232424], [8.555974006652944, 50.47836303710942], [8.553535461425893, 50.47764587402371], [8.555181503295954, 50.47571182250992], [8.552888870239256, 50.47452163696299], [8.552957534790094, 50.47288513183621], [8.551322937011717, 50.472171783447315], [8.548216819763125, 50.47087860107421], [8.547704696655329, 50.46895980834989], [8.5449161529541, 50.46853637695312], [8.540497779846188, 50.466957092285426], [8.534804344177301, 50.46786117553704], [8.534357070922963, 50.467773437499986], [8.529493331909292, 50.4667358398438], [8.53081703186035, 50.464073181152386], [8.529580116271914, 50.46298217773448], [8.530570983886717, 50.46189117431656], [8.530995368957631, 50.45983886718772], [8.53164482116699, 50.456447601318516], [8.532606124877928, 50.455707550048814], [8.53372859954828, 50.454845428467074], [8.536294937133787, 50.4484252929688], [8.538185119628904, 50.447376251220746], [8.537817001342829, 50.4440422058107], [8.538133621215932, 50.44367218017589], [8.541169166565053, 50.44004821777354], [8.545128822326715, 50.433635711669965], [8.545008659362848, 50.42706298828129], [8.54503440856939, 50.42610168457036], [8.546288490295465, 50.41897583007828], [8.546960830688418, 50.41907501220714], [8.550963401794432, 50.41937637329129], [8.551861763000487, 50.41944885253916], [8.551198005676381, 50.42084884643577], [8.552451133728026, 50.42121124267588], [8.552554130554197, 50.42211532592789], [8.557900428772028, 50.42228698730473], [8.55787944793701, 50.42279815673827], [8.559750556945856, 50.42321777343772], [8.562208175659235, 50.42510223388671], [8.56413078308111, 50.42221832275407], [8.564567565918024, 50.42154312133805], [8.56255340576166, 50.41980743408208], [8.563223838806207, 50.419620513916], [8.564040184021108, 50.419292449951385], [8.564960479736326, 50.41883850097678], [8.56551647186279, 50.41867065429692], [8.566484451293944, 50.41842651367186], [8.568414688110407, 50.41807937622064], [8.569574356079157, 50.41796493530295], [8.569772720336971, 50.417949676513665], [8.571794509887694, 50.41777420043967], [8.572490692138727, 50.41762542724625], [8.572989463806264, 50.41748046875021], [8.574548721313532, 50.41690444946316], [8.575185775756891, 50.41682434082041], [8.575805664062555, 50.41681671142589], [8.57650947570812, 50.4168281555178], [8.57693481445318, 50.41676330566411], [8.57744979858404, 50.416572570800824], [8.577541351318358, 50.4150199890136], [8.573981285095156, 50.41493225097649], [8.569919586181639, 50.41573715209971], [8.569450378417967, 50.41517257690457], [8.567789077758787, 50.415142059326215], [8.561853408813475, 50.416976928711044], [8.559870719909723, 50.4168815612794], [8.561239242553711, 50.41580581665038], [8.562767028808592, 50.41360855102543], [8.5619678497315, 50.413173675537095], [8.560131072998159, 50.414691925048814], [8.556739807128961, 50.41528320312527], [8.555551528930605, 50.41743850708012], [8.55316638946533, 50.417335510253956], [8.555719375610463, 50.41416168212884], [8.554706573486326, 50.41377258300792], [8.552996635437067, 50.41511535644524], [8.552097320556694, 50.41630172729503], [8.548777580261286, 50.41547393798855], [8.548057556152285, 50.41676330566411], [8.544041633605955, 50.41643524169932], [8.539014816284292, 50.41673660278313], [8.535844802856557, 50.41456985473638], [8.532938003540094, 50.412826538085866], [8.529853820800836, 50.412464141845746], [8.528424263000543, 50.412288665771534], [8.529522895812987, 50.410686492919915], [8.52793121337896, 50.4102592468261], [8.521448135375975, 50.406352996826385], [8.519817352294977, 50.40695571899424], [8.518797874450796, 50.40742492675786], [8.518540382385252, 50.407527923584084], [8.517239570617788, 50.40797424316428], [8.516337394714354, 50.407344818115334], [8.517855644226072, 50.406391143798935], [8.521096229553278, 50.40534973144558], [8.520032882690428, 50.40455245971679], [8.520357131958063, 50.403213500976605], [8.520347595214956, 50.40238571167002], [8.518726348877065, 50.401584625244354], [8.515790939331051, 50.400928497314446], [8.514139175415151, 50.399353027343736], [8.510427474975527, 50.399208068847706], [8.508152961730955, 50.396831512451215], [8.504442214965819, 50.39682388305668], [8.502953529357965, 50.39608383178721], [8.501666069030817, 50.39620208740262], [8.502104759216307, 50.39712524414067], [8.500626564025877, 50.39718627929681], [8.500036239624079, 50.39634704589848], [8.49590396881109, 50.395759582519744], [8.49306392669689, 50.39631271362315], [8.49313068389898, 50.39788436889664], [8.4911670684815, 50.398849487304794], [8.489745140075739, 50.40074157714848], [8.489885330200307, 50.403423309326335], [8.487867355346735, 50.40385055542014], [8.484461784362791, 50.40299224853538], [8.484405517578123, 50.40221786499051], [8.484836578369082, 50.40153884887694], [8.482943534851072, 50.40010452270535], [8.48124313354492, 50.400878906249986], [8.480563163757436, 50.40215301513665], [8.481929779052846, 50.40260314941428], [8.481061935424746, 50.40489578247081], [8.481141090393008, 50.40534591674803], [8.478873252868707, 50.406009674072365], [8.476545333862303, 50.40613937377951], [8.47422790527355, 50.40701293945334], [8.474905967712457, 50.40753173828141], [8.478507041931207, 50.409934997558864], [8.478387832641657, 50.41043090820334], [8.477409362793024, 50.411396026611264], [8.476827621460073, 50.41196823120111], [8.471565246581973, 50.41054534912103], [8.47022342681896, 50.410686492919915], [8.467214584350641, 50.415046691894574], [8.466058731079213, 50.41768264770518], [8.466269493103026, 50.420619964599595], [8.46575355529785, 50.42081832885764], [8.458363533020018, 50.423587799072365], [8.454835891723574, 50.424674987792955], [8.439666748046987, 50.42936706542979], [8.437572479248045, 50.43118286132828], [8.43271827697748, 50.43452453613292], [8.431042671203725, 50.437061309814666], [8.431357383728026, 50.43822479248063], [8.431720733642633, 50.439582824707024], [8.430236816406248, 50.44062805175791], [8.428709030151422, 50.441707611084084], [8.428757667541559, 50.44219207763682], [8.428894996643063, 50.44388961791991], [8.427023887634332, 50.44570922851584], [8.425601005554254, 50.44602584838889], [8.424760818481444, 50.44620895385764], [8.424740791320911, 50.44634246826182], [8.423268318176266, 50.452220916747976], [8.42767810821533, 50.45804214477561], [8.432787895202635, 50.46142959594725], [8.436852455139272, 50.46648025512722], [8.439812660217283, 50.46971893310546], [8.437842369079588, 50.47251892089854], [8.435889244079531, 50.47331237792968], [8.435171127319391, 50.4736061096193], [8.425916671753042, 50.47204589843771], [8.422632217407225, 50.46915054321316], [8.417112350463979, 50.464820861816456], [8.416831970214785, 50.46414947509764], [8.415528297424256, 50.46111679077153], [8.414097785949648, 50.459663391113494], [8.414732933044432, 50.456809997558636], [8.405432701110838, 50.457828521728736], [8.40465831756603, 50.45791625976584], [8.403637886047362, 50.45854568481461], [8.402018547058047, 50.45954895019542], [8.399808883666934, 50.45884704589842], [8.392982482910098, 50.45667648315452], [8.392790794372557, 50.45687103271495], [8.392437934875543, 50.457511901855455], [8.391176223754881, 50.45923614501952], [8.390710830688588, 50.45954132080088], [8.390451431274471, 50.459671020507855], [8.3897905349732, 50.459949493408416], [8.389427185058592, 50.46018600463894], [8.389234542846735, 50.46038055419921], [8.389067649841364, 50.4606437683107], [8.388907432556264, 50.46106719970714], [8.38873863220209, 50.46136856079095], [8.388545036315916, 50.46159744262711], [8.388283729553219, 50.46178436279301], [8.387965202331541, 50.46196746826176], [8.387618064880312, 50.46215057373051], [8.386511802673338, 50.462615966796804], [8.386366844177301, 50.46270370483392], [8.3862762451173, 50.462818145751996], [8.386198043823297, 50.462997436523366], [8.386131286621035, 50.46323013305675], [8.38609313964855, 50.46344375610379], [8.38613605499273, 50.46374130249045], [8.386262893676813, 50.464366912841896], [8.386292457580678, 50.4646644592285], [8.386279106140192, 50.46495056152343], [8.386207580566461, 50.46529006958029], [8.38599395751953, 50.46564865112327], [8.385773658752383, 50.4658432006837], [8.385508537292536, 50.46609878540067], [8.38508892059326, 50.466323852539276], [8.384191513061522, 50.46683120727543], [8.38384246826166, 50.46707534790049], [8.383679389953668, 50.46725082397489], [8.38348007202154, 50.467609405517685], [8.383094787597654, 50.46834182739279], [8.382517814636342, 50.4692382812501], [8.382262229919546, 50.46959304809569], [8.381774902343748, 50.47008132934575], [8.381294250488336, 50.47041320800791], [8.38073062896734, 50.470718383789276], [8.380112648010252, 50.47096633911132], [8.379611968994139, 50.47111892700194], [8.379298210144155, 50.47120285034201], [8.378899574279727, 50.47127914428721], [8.378698348999022, 50.47136306762717], [8.37842369079601, 50.47152328491227], [8.378058433532827, 50.47179412841813], [8.37741184234619, 50.47235870361327], [8.376156806945799, 50.47361373901383], [8.375901222229002, 50.47396087646506], [8.375718116760252, 50.47425460815452], [8.375623703002928, 50.4744758605958], [8.371914863586538, 50.475093841552834], [8.371932029724233, 50.47750473022466], [8.371459960937498, 50.47920608520529], [8.371350288391225, 50.48006057739251], [8.371483802795408, 50.48107910156277], [8.371570587158201, 50.481746673584254], [8.368914604187067, 50.48244476318353], [8.367267608642633, 50.48391723632823], [8.364695549011229, 50.484012603759865], [8.361859321594237, 50.48495864868168], [8.360652923583926, 50.48727798461941], [8.359752655029295, 50.48907089233415], [8.363911628723256, 50.49131774902366], [8.364172935485781, 50.492076873779226], [8.364211082458494, 50.49216842651389], [8.364659309387319, 50.49348449707058], [8.35865116119396, 50.493721008300774], [8.3574676513673, 50.493988037109595], [8.35719680786144, 50.4968376159669], [8.35714530944824, 50.4973411560059], [8.358706474304311, 50.498386383056626], [8.359321594238336, 50.498809814453395], [8.358887672424315, 50.50028991699241], [8.3581485748291, 50.502868652343736], [8.35744380950939, 50.50532913208029], [8.358557701110895, 50.50720596313475], [8.358886718749998, 50.50772476196282], [8.358919143676756, 50.50794219970708], [8.358866691589467, 50.50815582275418], [8.358702659606932, 50.508350372314446], [8.358040809631403, 50.50863647460936], [8.357492446899471, 50.50889587402348], [8.357213020324819, 50.509132385254006], [8.357151031494196, 50.509265899658196], [8.34991836547857, 50.51031112670903], [8.344859123229979, 50.5110435485842], [8.33841228485113, 50.51124954223654], [8.33741950988775, 50.51105117797873], [8.334187507629393, 50.5104141235352], [8.332301139831598, 50.51123428344748], [8.331499099731444, 50.512378692627166], [8.330443382263182, 50.51384353637694], [8.323354721069334, 50.51480102539067], [8.317811012268178, 50.51681900024424], [8.315893173217715, 50.51678466796868], [8.314016342163084, 50.516746520996364], [8.312317848205678, 50.518371582031236], [8.310292243957631, 50.519718170166115], [8.308218955993707, 50.52629470825217], [8.307908058166616, 50.52630615234386], [8.30751132965099, 50.52634429931656], [8.306697845458983, 50.52651977539061], [8.305982589721678, 50.526721954345746], [8.304489135742129, 50.52725219726573], [8.302906990051268, 50.52787017822281], [8.302121162414492, 50.528060913086094], [8.300996780395563, 50.528247833251996], [8.299819946289118, 50.528343200683636], [8.299169540405272, 50.52835464477555], [8.298719406127871, 50.52832031250021], [8.298424720764158, 50.52828598022488], [8.298243522644155, 50.528228759765554], [8.298021316528432, 50.528152465820355], [8.297842025756891, 50.52806854248063], [8.297719001770131, 50.52797698974619], [8.297338485717885, 50.52765655517571], [8.29648876190191, 50.52831268310568], [8.289796829223745, 50.53007507324229], [8.28776359558111, 50.53244781494157], [8.287599563598631, 50.532646179199375], [8.283782005310114, 50.533931732177955], [8.283413887024038, 50.534248352050824], [8.282322883605955, 50.53521728515629], [8.28385829925531, 50.53678512573264], [8.285044670105036, 50.53798675537125], [8.282646179199274, 50.540012359619126], [8.280510902404783, 50.540359497070355], [8.279429435729979, 50.54052734375022], [8.279261589050291, 50.541694641113324], [8.278773307800405, 50.54483413696294], [8.27943611145025, 50.54634857177727], [8.2748584747315, 50.547260284423814], [8.27187156677246, 50.548274993896534], [8.269056320190485, 50.55486297607426], [8.261991500854547, 50.56049728393565], [8.261503219604604, 50.56213378906277], [8.261464118957631, 50.56374359130876], [8.260448455810602, 50.56556320190429], [8.261678695678823, 50.56677627563481], [8.261488914489801, 50.56885910034201], [8.26059246063238, 50.56993865966807], [8.258028030395506, 50.57419204711936], [8.251770973205621, 50.57616043090848], [8.24937343597412, 50.57691192626952], [8.248358726501575, 50.577442169189666], [8.245342254638727, 50.5790214538577], [8.23830986022949, 50.57827377319346], [8.236748695373647, 50.58160018920897], [8.234630584716795, 50.58242416381841], [8.232034683227651, 50.58493804931639], [8.229700088501032, 50.58585357666032], [8.228502273559569, 50.58575820922868], [8.227883338928219, 50.58570098876952], [8.227517127990719, 50.585678100586094], [8.225395202636717, 50.58395004272466], [8.223970413208063, 50.58126831054686], [8.22095584869396, 50.582187652588104], [8.218902587890623, 50.57907104492192], [8.217191696167047, 50.576461791992294], [8.213962554931753, 50.57601165771506], [8.21184825897228, 50.574428558349716], [8.213109970092772, 50.57378005981444], [8.211484909057672, 50.57233428955077], [8.208626747131346, 50.568046569824496], [8.206392288208063, 50.56374359130876], [8.203253746032713, 50.56377029418972], [8.201316833496092, 50.56377792358409], [8.19865322113037, 50.56449127197281], [8.195348739623965, 50.56703567504876], [8.193661689758299, 50.56827163696311], [8.18659400939947, 50.57343292236321], [8.177932739257868, 50.574489593505845], [8.164987564086912, 50.57640075683598], [8.160425186157282, 50.58113098144553], [8.159157752990833, 50.58244705200222], [8.158823013305605, 50.583477020263835], [8.157055854797418, 50.588832855224595], [8.15630722045904, 50.591075897216726], [8.155961990356387, 50.596282958984645], [8.1556339263916, 50.59944534301768], [8.151592254638784, 50.59936904907248], [8.14925861358648, 50.59936904907248], [8.148674964904727, 50.600284576416], [8.147507667541616, 50.602115631103615], [8.143406867981069, 50.603507995605575], [8.141081809997614, 50.60416030883793], [8.138059616088922, 50.604927062988445], [8.133716583251951, 50.60602951049826], [8.127958297729604, 50.60771942138699], [8.126018524170034, 50.6100921630861], [8.127500534057615, 50.610851287841896], [8.131491661071776, 50.612892150879006], [8.137736320495604, 50.61822128295897], [8.135344505310057, 50.6184310913087], [8.135559082031248, 50.619522094726605], [8.13744640350353, 50.61950302124022], [8.13868141174322, 50.62004852294943], [8.138159751892088, 50.622039794922145], [8.137978553772085, 50.62273406982444], [8.137804985046499, 50.623394012451385], [8.14037418365484, 50.62435913085931], [8.139747619628904, 50.625629425048984], [8.139649391174371, 50.6258277893068], [8.141400337219237, 50.62673568725579], [8.13917922973644, 50.62953567504888], [8.14088439941406, 50.63022994995116], [8.140272140502928, 50.63171005249022], [8.137524604797305, 50.63342666625975], [8.131984710693358, 50.63688659667979], [8.13098430633539, 50.636238098144524], [8.128755569458063, 50.638504028320476], [8.126500129699705, 50.641464233398544], [8.127037048339899, 50.643424987792905], [8.127491950988825, 50.64508819580088], [8.123785972595327, 50.645298004150376], [8.120951652526854, 50.64812850952164], [8.120315551757868, 50.64876556396477], [8.11829566955572, 50.65078353881835], [8.115564346313475, 50.65186309814469], [8.11396026611328, 50.65249633789084], [8.112691879272516, 50.65405273437511], [8.11009216308605, 50.65724945068381], [8.109908103942812, 50.660018920898366], [8.109687805175836, 50.66515731811545], [8.110229492187555, 50.67090225219748], [8.112583160400389, 50.675567626953345], [8.113781929016168, 50.67567443847655], [8.115171432</t>
  </si>
  <si>
    <t>Lahn-Dill-Kreis</t>
  </si>
  <si>
    <t>DE.HE.LD</t>
  </si>
  <si>
    <t>06532</t>
  </si>
  <si>
    <t>51.0237758195, 9.3736523386</t>
  </si>
  <si>
    <t>{"type": "Polygon", "coordinates": [[[9.352747917175348, 51.252090454101726], [9.354555130004881, 51.25031661987303], [9.355905532836912, 51.24906158447265], [9.356614112853945, 51.24420928955105], [9.357371330261342, 51.24312210083013], [9.357971191406248, 51.2426490783693], [9.358673095703065, 51.24209976196288], [9.357083320617615, 51.23798751831065], [9.358294486999567, 51.23597717285161], [9.364079475402887, 51.23386383056645], [9.369413375854547, 51.234375], [9.376091957092283, 51.232620239257805], [9.377116203308104, 51.23352050781278], [9.377911567687987, 51.233222961425945], [9.379647254943958, 51.232582092285426], [9.379822731018178, 51.23304367065457], [9.380134582519585, 51.23378372192388], [9.395545959472654, 51.23180770874022], [9.399243354797303, 51.232437133789055], [9.399749755859373, 51.23163223266623], [9.401107788085993, 51.23059082031271], [9.400056838989311, 51.22958374023454], [9.40266227722179, 51.22728347778325], [9.403806686401479, 51.22375869750975], [9.405336380004881, 51.22398757934569], [9.405501365661676, 51.2234191894534], [9.406982421874998, 51.22331237792967], [9.408649444580133, 51.22259140014641], [9.406574249267633, 51.22214508056656], [9.407201766967829, 51.221256256103445], [9.408922195434567, 51.221439361572365], [9.410202980041445, 51.22021484374993], [9.411616325378416, 51.22057342529307], [9.411476135254016, 51.22166442871098], [9.412577629089352, 51.22241210937521], [9.413417816162164, 51.221473693847706], [9.414928436279352, 51.223052978515724], [9.41893005371105, 51.227191925048814], [9.422687530517576, 51.22703933715819], [9.427650451660211, 51.22564315795891], [9.429621696472223, 51.22473907470713], [9.432288169860781, 51.2258338928222], [9.433496475219668, 51.22752380371092], [9.437500953674315, 51.22726440429681], [9.437861442566028, 51.22716903686516], [9.43841934204107, 51.22717285156271], [9.438847541809137, 51.22725677490244], [9.439403533935659, 51.22740554809586], [9.44013977050781, 51.22777557373051], [9.440437316894586, 51.227920532226776], [9.441147804260252, 51.228179931640895], [9.44244003295904, 51.22871398925786], [9.44276618957525, 51.2288703918458], [9.443078994750975, 51.22896957397483], [9.44352245330816, 51.22902679443376], [9.444309234619196, 51.22905349731472], [9.44551467895519, 51.22899246215842], [9.44614791870117, 51.2288703918458], [9.446867942810114, 51.2287330627443], [9.44751453399658, 51.22866058349609], [9.448073387146108, 51.22866439819363], [9.448603630065916, 51.228641510009865], [9.449394226074274, 51.22854995727555], [9.44996929168701, 51.228466033935824], [9.450903892517143, 51.22834014892583], [9.451663970947205, 51.2283172607424], [9.451842308044489, 51.226764678955355], [9.450037956237846, 51.22545242309563], [9.450081825256344, 51.22354507446282], [9.451394081115664, 51.222530364990284], [9.457493782043512, 51.22465515136717], [9.463698387146108, 51.2265625], [9.464936256408633, 51.22694396972655], [9.466979026794544, 51.22530364990245], [9.466183662414492, 51.22498321533197], [9.46567344665527, 51.22475433349637], [9.465034484863336, 51.22448730468771], [9.464057922363336, 51.22395706176774], [9.463064193725641, 51.22354507446282], [9.462326049804743, 51.223239898681854], [9.46111679077154, 51.22282409667979], [9.4600648880006, 51.222438812256016], [9.459652900695913, 51.22229766845713], [9.460625648498533, 51.22172164917014], [9.467564582824705, 51.22284698486355], [9.47383403778076, 51.225067138672095], [9.472820281982534, 51.22232437133794], [9.47117614746105, 51.2202491760255], [9.471364021301268, 51.21888351440451], [9.476309776306264, 51.21942138671902], [9.47933959960943, 51.21975326538085], [9.479752540588432, 51.21666336059581], [9.481849670410266, 51.21484756469748], [9.482511520385797, 51.21301651001004], [9.485994338989256, 51.213203430175774], [9.487377166748045, 51.21326446533208], [9.490520477295034, 51.212993621826215], [9.496472358703725, 51.2140274047852], [9.498517990112358, 51.21545791625981], [9.49886131286621, 51.214820861816506], [9.499174118042104, 51.2142639160159], [9.50282573699951, 51.21437072753928], [9.503151893615719, 51.21517181396489], [9.50422763824457, 51.21577453613291], [9.506292343139647, 51.21568679809597], [9.508687973022573, 51.21557998657242], [9.509643554687555, 51.2164497375491], [9.510500907898004, 51.21722412109374], [9.515249252319334, 51.21826171875027], [9.516106605529783, 51.21906280517571], [9.515744209289661, 51.22124481201193], [9.516152381897028, 51.22227478027371], [9.518318176269473, 51.22283935546903], [9.521272659301754, 51.22069549560568], [9.524925231933649, 51.218055725097756], [9.525376319885366, 51.21568298339842], [9.526024818420408, 51.21482467651366], [9.527660369873102, 51.21268081665032], [9.530974388122614, 51.211753845214886], [9.532428741455131, 51.21206283569363], [9.53705596923828, 51.21343994140646], [9.537738800048825, 51.21368026733397], [9.538407325744627, 51.21389389038107], [9.539093017578235, 51.21400451660178], [9.540321350097654, 51.214179992676], [9.541547775268494, 51.21445083618163], [9.54352569580078, 51.21511459350614], [9.544576644897573, 51.21557235717789], [9.545145034790037, 51.21579360961913], [9.551544189453123, 51.21392059326165], [9.553547859191836, 51.21333312988291], [9.553206443786562, 51.20973205566405], [9.556183815002438, 51.2091140747073], [9.56320381164545, 51.20854568481444], [9.563707351684625, 51.21046066284201], [9.564596176147573, 51.21034240722655], [9.567883491516112, 51.21000289916985], [9.567664146423452, 51.209514617920135], [9.567197799682672, 51.20847320556662], [9.564069747924801, 51.206649780273544], [9.563851356506401, 51.20537948608409], [9.563531875610463, 51.203487396240504], [9.563364982605092, 51.20252227783202], [9.557476997375542, 51.19771575927733], [9.558041572570856, 51.197399139404396], [9.565602302551268, 51.193191528320305], [9.566905975341795, 51.192466735840064], [9.56998729705816, 51.19158935546885], [9.571967124938963, 51.19001388549821], [9.567005157470815, 51.18965148925808], [9.56357002258295, 51.18890380859402], [9.560810089111325, 51.187324523925824], [9.561512947082631, 51.18653869628928], [9.565867424011342, 51.18785858154318], [9.567341804504393, 51.18788909912131], [9.57060432434093, 51.188003540039226], [9.572824478149471, 51.185096740722756], [9.576867103576772, 51.186256408691335], [9.577141761779782, 51.18542861938492], [9.577416419982965, 51.18455123901389], [9.578118324279783, 51.18241500854491], [9.577420234680174, 51.180789947510036], [9.577351570129506, 51.180633544922095], [9.577424049377553, 51.18058013916032], [9.580363273620717, 51.178203582763665], [9.583563804626463, 51.177093505859474], [9.587484359741321, 51.17716217041015], [9.589747428894041, 51.176387786865334], [9.591270446777399, 51.17608261108415], [9.596119880676268, 51.17479705810557], [9.597936630249079, 51.17410278320311], [9.59864425659185, 51.17378234863286], [9.603953361511284, 51.17088317871115], [9.611393928527828, 51.17767715454123], [9.62364864349365, 51.18215942382834], [9.633054733276477, 51.182880401611605], [9.635957717895563, 51.18309783935569], [9.637417793274038, 51.18309020996115], [9.640320777893121, 51.18251037597655], [9.64298725128168, 51.18228530883793], [9.646670341491754, 51.18364334106472], [9.653104782104604, 51.18252182006846], [9.655907630920408, 51.183479309082244], [9.662594795227161, 51.18498229980468], [9.664460182189883, 51.183933258056626], [9.669070243835389, 51.183120727539276], [9.675040245056264, 51.18393707275418], [9.679107666015566, 51.18468475341807], [9.682145118713489, 51.18452072143576], [9.68528556823736, 51.18506240844742], [9.688763618469178, 51.183467864990504], [9.689962387084961, 51.1829071044924], [9.690030097961479, 51.182315826416286], [9.690223693847653, 51.18022155761717], [9.691197395324819, 51.17941665649418], [9.694725990295522, 51.17652511596702], [9.695106506347766, 51.17523193359391], [9.693422317504995, 51.17331314086918], [9.691611289978082, 51.16881942749022], [9.692223548889215, 51.16819381713894], [9.693753242492674, 51.16665649414078], [9.697503089904783, 51.164974212646584], [9.703927040100039, 51.16092300415043], [9.703023910522516, 51.158523559570355], [9.703096389770563, 51.15847015380858], [9.704023361206167, 51.15779495239257], [9.7047319412232, 51.15820312500011], [9.705199241638296, 51.15847778320311], [9.706336975097768, 51.1580696105958], [9.710266113281248, 51.157558441162045], [9.711069107055662, 51.15828323364285], [9.711997032165582, 51.156749725342074], [9.712246894836424, 51.15634536743168], [9.71260738372814, 51.156196594238494], [9.714782714843691, 51.15533065795897], [9.714641571045034, 51.15438461303733], [9.712843894958436, 51.1515197753909], [9.714128494262694, 51.15173339843743], [9.716953277588003, 51.15219497680674], [9.718791961669975, 51.153411865234645], [9.721268653869739, 51.152519226074205], [9.730007171630858, 51.146682739258026], [9.731263160705565, 51.1442527770996], [9.73223304748535, 51.144439697265724], [9.738150596618707, 51.14557647705088], [9.741677284240833, 51.14330673217772], [9.74359512329107, 51.143291473388835], [9.744389533996637, 51.14539337158213], [9.751195907592772, 51.144718170166115], [9.759218215942495, 51.15021896362327], [9.761429786682184, 51.14879608154301], [9.763740539550835, 51.148315429687486], [9.766912460327204, 51.14853286743175], [9.773270606994684, 51.1462860107424], [9.775438308715932, 51.14491271972672], [9.774675369262807, 51.143363952636705], [9.77510547637945, 51.14242935180674], [9.775919914245602, 51.14065170288107], [9.777385711670034, 51.13747787475596], [9.776534080505483, 51.133384704590114], [9.776395797729489, 51.13215255737332], [9.778596878051756, 51.12676620483403], [9.779882431030329, 51.12313079833977], [9.780937194824329, 51.11506652832041], [9.778809547424371, 51.11216735839866], [9.779170989990233, 51.1110076904299], [9.779623031616211, 51.10948181152365], [9.774915695190485, 51.1043663024904], [9.775616645812987, 51.10336303710959], [9.77612876892101, 51.10261917114251], [9.77474594116222, 51.100551605224766], [9.77487468719488, 51.09968948364263], [9.77495288848888, 51.09921264648442], [9.775289535522516, 51.09687423706082], [9.774889945983999, 51.0932121276856], [9.777098655700796, 51.08992004394542], [9.77752304077154, 51.089302062988324], [9.775173187255858, 51.08607864379882], [9.775387763977047, 51.08515930175791], [9.777532577514647, 51.08315658569346], [9.775163650512694, 51.08029937744163], [9.773839950561635, 51.079978942871364], [9.770573616027944, 51.07788848876981], [9.76855468750011, 51.07727050781254], [9.7661457061767, 51.075149536133026], [9.763470649719293, 51.07365798950211], [9.76117706298828, 51.072364807129176], [9.75649929046642, 51.0728302001953], [9.753313064575307, 51.07206344604519], [9.748061180114801, 51.06918716430675], [9.745571136474721, 51.06947708129899], [9.742533683776852, 51.07006072998074], [9.741871833801323, 51.070369720459084], [9.733553886413514, 51.07422256469725], [9.732287406921442, 51.074806213378956], [9.727375030517633, 51.07473754882811], [9.723465919494684, 51.07530593872098], [9.721985816955621, 51.07587432861327], [9.71630096435541, 51.080081939697536], [9.704050064086967, 51.079811096191506], [9.696034431457518, 51.07825088500992], [9.693568229675348, 51.0771751403809], [9.692303657531793, 51.075958251953224], [9.692946434021051, 51.07516479492209], [9.686902999877928, 51.07196426391601], [9.683001518249453, 51.068874359130845], [9.682437896728628, 51.068431854248146], [9.68163585662853, 51.0678062438967], [9.6785125732423, 51.06671142578141], [9.677930831909121, 51.064899444580234], [9.677592277526909, 51.06466293334954], [9.673562049865835, 51.06244659423855], [9.672401428222768, 51.06348419189452], [9.670196533203121, 51.06224441528319], [9.67151641845703, 51.06110382080105], [9.671762466430662, 51.060878753662266], [9.66979122161865, 51.060146331787095], [9.667071342468317, 51.062141418457024], [9.664643287658631, 51.062141418457024], [9.658397674560659, 51.0617027282717], [9.654180526733454, 51.058818817138665], [9.651840209960879, 51.05875778198235], [9.650531768798883, 51.05922317504905], [9.646968841552676, 51.05966567993192], [9.640956878662164, 51.05662536621093], [9.63821697235107, 51.051933288574325], [9.637594223022516, 51.05086898803715], [9.638511657714842, 51.050693511963], [9.643167495727537, 51.049819946289105], [9.643312454223574, 51.04889678955106], [9.64332962036144, 51.04875946044921], [9.643494606018065, 51.04757308959983], [9.642935752868707, 51.0476493835452], [9.641176223754995, 51.04789733886724], [9.639648437499998, 51.04558563232443], [9.639931678772028, 51.042633056640554], [9.639963150024471, 51.040943145751996], [9.635805130004938, 51.03889846801768], [9.634343147277887, 51.039237976074375], [9.632423400878904, 51.03810882568359], [9.629461288452259, 51.03548431396506], [9.625586509704645, 51.032081604003956], [9.623803138733022, 51.032066345214886], [9.619482040405329, 51.02968597412109], [9.61730575561529, 51.02930068969731], [9.614165306091364, 51.02935791015647], [9.610196113586367, 51.028022766113494], [9.607350349426268, 51.02609252929687], [9.604849815368764, 51.02556991577141], [9.602519035339297, 51.02508544921868], [9.600107192993217, 51.0236625671386], [9.593214988708608, 51.02370071411149], [9.592326164245659, 51.02393722534202], [9.590676307678219, 51.024364471435646], [9.585207939147946, 51.02460861206048], [9.584327697753848, 51.024341583251996], [9.583633422851616, 51.02412033081077], [9.580515861511286, 51.02591323852566], [9.580183029174858, 51.02688217163096], [9.571681976318358, 51.02886581420898], [9.57301616668701, 51.02710342407226], [9.573738098144586, 51.02382659912131], [9.578298568725641, 51.023349761963104], [9.578718185424917, 51.02303695678721], [9.58051395416271, 51.021720886230455], [9.579526901245115, 51.02111816406266], [9.57777690887451, 51.0216064453126], [9.576847076416014, 51.020305633545135], [9.574835777282768, 51.01741790771512], [9.573806762695424, 51.016780853271584], [9.573176383972166, 51.01405715942387], [9.573124885559137, 51.01381301879905], [9.57095146179199, 51.01335525512689], [9.5649681091308, 51.01367950439469], [9.564805030822809, 51.01255035400389], [9.565846443176325, 51.01256179809597], [9.573307037353628, 51.01251983642577], [9.574833869934137, 51.01251602172856], [9.57179927825933, 51.010879516601776], [9.570515632629336, 51.010185241699496], [9.57232284545904, 51.01037216186523], [9.574387550354116, 51.01056671142605], [9.574357032775932, 51.00925445556634], [9.574868202209469, 51.007934570312486], [9.57513904571533, 51.00719833374034], [9.575372695922963, 51.00838851928721], [9.576133728027342, 51.012424468994126], [9.576837539672907, 51.01216125488297], [9.578203201293999, 51.0116424560549], [9.579122543334902, 51.01129913330088], [9.579117774963432, 51.01084899902342], [9.579082489013613, 51.00687026977532], [9.578443527221735, 51.00312042236355], [9.577200889587514, 51.00108718872075], [9.576040267944446, 50.999198913574205], [9.572273254394643, 50.99719619750975], [9.572261810302733, 50.99630737304686], [9.572251319885307, 50.99545288085942], [9.574797630310057, 50.994995117187656], [9.573595046997125, 50.99365234375016], [9.574131011962889, 50.99270248413096], [9.575559616088865, 50.99271011352549], [9.584913253784178, 50.99273681640647], [9.581509590148979, 50.991744995117344], [9.575266838073727, 50.99142837524408], [9.570810317993276, 50.991203308105455], [9.567822456359975, 50.99089050292979], [9.565343856811635, 50.99150848388682], [9.559627532958924, 50.98724365234379], [9.556944847106989, 50.983154296875156], [9.555548667907713, 50.981010437011825], [9.555512428283803, 50.975070953369126], [9.553518295288198, 50.973613739013715], [9.552295684814508, 50.973480224609595], [9.550845146179196, 50.97331619262694], [9.545994758606012, 50.970764160156406], [9.5495367050172, 50.96692276000998], [9.55334091186523, 50.9655418395996], [9.554507255554197, 50.96355438232443], [9.55690383911144, 50.96200942993192], [9.55813121795654, 50.9584197998049], [9.561626434326227, 50.956771850586215], [9.562759399414004, 50.95495605468749], [9.566169738769643, 50.953983306884865], [9.565761566162106, 50.95164108276389], [9.564521789550778, 50.9488067626953], [9.564980506897028, 50.947242736816676], [9.564738273620547, 50.94583892822287], [9.558822631835934, 50.94397354125992], [9.553372383117674, 50.94371414184597], [9.541319847106989, 50.94456863403319], [9.537969589233397, 50.94539642334], [9.529578208923336, 50.94343566894541], [9.528785705566518, 50.94319534301774], [9.527738571167047, 50.94288253784202], [9.521595954895075, 50.941066741943295], [9.520057678222654, 50.93833541870122], [9.51555824279785, 50.9362907409669], [9.512507438659664, 50.935771942138835], [9.510266304016112, 50.934024810791], [9.505248069763239, 50.93229675292991], [9.50390911102289, 50.93031692504887], [9.507511138916128, 50.92767333984374], [9.506467819213865, 50.92518997192393], [9.504525184631403, 50.92484283447287], [9.504903793335073, 50.924465179443466], [9.510062217712514, 50.92020034790043], [9.509059906005971, 50.918498992919965], [9.505678176879938, 50.91685104370111], [9.505202293395993, 50.91648864746098], [9.501496315002496, 50.91275024414056], [9.498293876648004, 50.91209030151366], [9.495615959167534, 50.91084289550774], [9.493015289306753, 50.909355163574375], [9.492931365966795, 50.9093017578126], [9.490608215332085, 50.90813827514647], [9.489309310913082, 50.90700149536155], [9.487617492675723, 50.906265258789], [9.48557472228998, 50.90597152709954], [9.485643386840875, 50.903476715088], [9.485106468200623, 50.90134811401377], [9.484165191650446, 50.89883041381857], [9.48251056671148, 50.89707183837918], [9.482092857360838, 50.89663696289084], [9.483004570007378, 50.893989562988324], [9.48431873321533, 50.89245986938493], [9.484770774841307, 50.891952514648366], [9.486492156982477, 50.89064407348637], [9.491140365600698, 50.888877868652614], [9.49153041839605, 50.88857269287108], [9.4928178787232, 50.88758468627935], [9.49388408660894, 50.88567733764653], [9.496762275695797, 50.885425567626946], [9.498243331909121, 50.883403778076215], [9.499574661254938, 50.88233566284179], [9.500403404235838, 50.88150787353532], [9.501531600952147, 50.88062667846679], [9.499366760253961, 50.87942886352567], [9.496646881103628, 50.877593994140724], [9.494855880737303, 50.87559890747081], [9.495123863220268, 50.87503433227566], [9.496315956115778, 50.875152587890724], [9.497832298278862, 50.8727569580078], [9.496949195861927, 50.87150573730496], [9.495768547058104, 50.87149429321305], [9.494779586792104, 50.869228363037095], [9.496666908264158, 50.86677932739279], [9.497600555420034, 50.86700439453141], [9.500755310058704, 50.86775970459], [9.502120971679627, 50.862453460693644], [9.50215148925781, 50.862327575683636], [9.503984451294, 50.86172103881829], [9.504943847656362, 50.861408233642564], [9.505304336547907, 50.86051177978531], [9.503792762756403, 50.85940933227566], [9.504954338073784, 50.85557556152342], [9.505282402038572, 50.855533599853736], [9.506511688232475, 50.855239868164276], [9.506827354431264, 50.85511398315428], [9.507284164428707, 50.85500335693358], [9.5077686309815, 50.854961395263885], [9.50872135162359, 50.854961395263885], [9.508153915405385, 50.85420989990233], [9.506298065185602, 50.85325622558593], [9.507588386535641, 50.852088928222585], [9.509268760681207, 50.85059356689469], [9.510476112365835, 50.84729003906277], [9.50969791412359, 50.84444046020529], [9.509013175964467, 50.84189605712912], [9.51904773712158, 50.83982086181645], [9.506920814514158, 50.83406066894553], [9.505443572997988, 50.833354949951165], [9.508063316345213, 50.83312606811523], [9.508875846862791, 50.83167266845714], [9.510532379150444, 50.82860946655295], [9.506325721740664, 50.82135009765652], [9.506158828735293, 50.820503234863494], [9.508963584899844, 50.82086944580077], [9.50817108154308, 50.81873703002934], [9.503149986267145, 50.815048217773715], [9.497987747192381, 50.81468200683621], [9.496576309204213, 50.81363296508816], [9.49403667449951, 50.81417083740251], [9.491624832153432, 50.81468963623057], [9.489398002624453, 50.81454467773454], [9.488749504089409, 50.814323425292905], [9.482813835144098, 50.81230926513693], [9.481600761413572, 50.81191253662109], [9.478902816772514, 50.809288024902386], [9.476699829101674, 50.809375762939666], [9.476512908935545, 50.80754852294943], [9.474167823791502, 50.806339263916065], [9.469079971313532, 50.80588912963866], [9.466991424560545, 50.80461883544921], [9.46510028839111, 50.80347061157231], [9.461792945861871, 50.801479339599766], [9.461277961730955, 50.80041122436545], [9.460665702819822, 50.79918289184569], [9.459309577941836, 50.798873901367116], [9.458532333374135, 50.798694610595916], [9.455792427063043, 50.798069000244126], [9.450177192687987, 50.79773712158196], [9.447196960449217, 50.79830551147482], [9.44418811798101, 50.797603607178004], [9.441055297851674, 50.79564285278342], [9.43843078613281, 50.793132781982635], [9.436516761779727, 50.792179107666236], [9.433102607727106, 50.7918586730958], [9.429745674133242, 50.79154968261723], [9.425142288208006, 50.79045486450194], [9.422459602356069, 50.78859329223637], [9.417432785034178, 50.78928375244151], [9.41112422943115, 50.79074478149441], [9.410390853881832, 50.790531158447365], [9.408147811889704, 50.78993606567387], [9.406468391418569, 50.78986358642588], [9.40459442138683, 50.788894653320355], [9.402523994445797, 50.78634643554686], [9.401712417602537, 50.78510665893553], [9.40235996246349, 50.78393173217789], [9.402220726013239, 50.78233337402342], [9.40143871307384, 50.781738281250156], [9.40098094940191, 50.777774810791286], [9.400104522705133, 50.77764892578135], [9.399836540222223, 50.777584075928004], [9.399751663208006, 50.77755355834971], [9.39968204498302, 50.777500152588104], [9.399515151977651, 50.77735519409185], [9.399144172668512, 50.77682113647488], [9.398816108703723, 50.77630233764664], [9.397512435913198, 50.775627136230455], [9.393879890442006, 50.77379226684563], [9.392393112182559, 50.77331161499045], [9.390951156616266, 50.77284622192376], [9.3885440826416, 50.77616882324229], [9.387919425964467, 50.778568267822195], [9.387218475341795, 50.77876663208007], [9.38577079772949, 50.77759170532237], [9.378775596618707, 50.77693939208977], [9.378276824951168, 50.779380798340114], [9.37657165527355, 50.7788810729981], [9.376767158508299, 50.779674530029574], [9.377024650573842, 50.780719757080064], [9.37723255157476, 50.78149414062528], [9.374106407165469, 50.78400421142572], [9.374636650085447, 50.78497314453124], [9.37631320953369, 50.78490829467773], [9.37542057037359, 50.78719329833994], [9.37463951110851, 50.78718566894541], [9.37410068511974, 50.78894424438498], [9.370724678039606, 50.7894058227539], [9.368629455566403, 50.786846160888885], [9.367064476013182, 50.7899093627929], [9.365389823913684, 50.790420532226605], [9.365047454834096, 50.791690826416286], [9.364709854125975, 50.79291152954118], [9.36568641662603, 50.79460144042974], [9.365602493286074, 50.79629516601584], [9.363669395446776, 50.79987335205094], [9.361422538757266, 50.79941940307616], [9.358798980712887, 50.7998809814453], [9.355450630188043, 50.80036163330105], [9.353688240051268, 50.80043411254887], [9.348992347717282, 50.800384521484474], [9.345494270324705, 50.79866790771495], [9.344144821166934, 50.79873657226561], [9.34143638610851, 50.79747772216801], [9.336790084838922, 50.79647445678721], [9.330772399902397, 50.796249389648594], [9.329516410827749, 50.79514312744162], [9.328359603881834, 50.795383453369304], [9.328382492065485, 50.79653549194352], [9.326506614685112, 50.79717254638671], [9.322780609130858, 50.79963684082025], [9.321764945983885, 50.80108642578129], [9.319412231445309, 50.799232482910426], [9.31829357147228, 50.79998779296903], [9.317201614379881, 50.80072402954117], [9.315773010253848, 50.806079864501946], [9.319143295288027, 50.80645751953136], [9.317502975463865, 50.809528350830064], [9.316363334655872, 50.809673309326165], [9.315722465515192, 50.81086730957058], [9.314175605773867, 50.810249328613324], [9.312821388244684, 50.80879592895529], [9.314426422119196, 50.80708312988275], [9.313794136047303, 50.80573654174826], [9.311028480529727, 50.80500793457047], [9.309692382812498, 50.80505752563487], [9.306919097900387, 50.8046760559083], [9.303833961486813, 50.806045532226605], [9.302245140075682, 50.80585861206053], [9.300562858581655, 50.80584335327142], [9.298583030700625, 50.806308746338104], [9.294661521911674, 50.80475616455105], [9.292214393615778, 50.803291320800945], [9.289430618286188, 50.80274963378905], [9.288576126098631, 50.80176162719731], [9.286619186401422, 50.80244445800792], [9.286781311035098, 50.803005218506016], [9.28627014160156, 50.804145812988324], [9.284383773803821, 50.80500030517577], [9.281478881835936, 50.80437469482449], [9.278969764709414, 50.80473709106461], [9.277630805969292, 50.804344177246136], [9.275587081909233, 50.80374908447287], [9.275029182434194, 50.80445098876969], [9.27554512023937, 50.80534744262717], [9.276454925537164, 50.80693435668955], [9.275229454040582, 50.80709838867186], [9.271314620971678, 50.805850982666], [9.272100448608397, 50.80188369750976], [9.268715858459469, 50.80046081542967], [9.271345138549803, 50.79787445068369], [9.270284652710073, 50.797065734863494], [9.269090652465762, 50.797878265380845], [9.267943382263239, 50.79866790771495], [9.267057418823352, 50.799869537353615], [9.2667760848999, 50.80025100708018], [9.265213012695254, 50.80198287963894], [9.264572143554743, 50.80237579345702], [9.264291763305776, 50.802715301513715], [9.264122009277342, 50.80318450927739], [9.263988494872988, 50.80397033691417], [9.263772964477537, 50.80443954467778], [9.263359069824217, 50.804733276367294], [9.262557983398379, 50.80521392822281], [9.262276649475153, 50.80559539794938], [9.261651039123533, 50.80660629272454], [9.261416435241754, 50.80688858032248], [9.261178016662653, 50.807327270507805], [9.261010169983022, 50.80775833129882], [9.260968208312987, 50.80827331542967], [9.261136054992617, 50.808654785156236], [9.261537551879938, 50.80879974365227], [9.262010574340932, 50.80883407592784], [9.262501716613768, 50.809013366699375], [9.262854576110952, 50.80932998657226], [9.26306629180908, 50.809818267822536], [9.26307868957525, 50.81021881103538], [9.262780189514158, 50.81041336059563], [9.26237392425537, 50.810440063476605], [9.262029647827204, 50.810649871826335], [9.261998176574762, 50.810977935791115], [9.262283325195368, 50.81129455566405], [9.262682914733883, 50.811527252197536], [9.263348579406793, 50.81195068359397], [9.263610839843805, 50.81225204467778], [9.26391410827642, 50.81271362304709], [9.26408290863037, 50.813140869140895], [9.264029502868764, 50.81346893310569], [9.263796806335447, 50.813755035400604], [9.263674736023003, 50.8140945434573], [9.263689041137807, 50.81441116333018], [9.263679504394641, 50.81559371948258], [9.26215076446533, 50.81613159179709], [9.260354042053219, 50.81678390502952], [9.259874343872182, 50.81786727905272], [9.25356101989746, 50.8178253173828], [9.253900527954155, 50.816917419433636], [9.253467559814565, 50.81625366210936], [9.252223968505858, 50.81605911254887], [9.250134468078612, 50.81610488891629], [9.248502731323297, 50.81640243530295], [9.247888565063587, 50.81742477417002], [9.246279716491697, 50.8178939819337], [9.244434356689508, 50.81784820556663], [9.241765975952147, 50.81701278686528], [9.236978530883844, 50.81893157959], [9.236685752868707, 50.81975936889641], [9.237389564514102, 50.82093811035161], [9.240372657775934, 50.8235130310059], [9.238350868225039, 50.82489013671896], [9.235435485839954, 50.82594680786154], [9.232818603515623, 50.82656097412125], [9.2321662902832, 50.826499938965114], [9.230494499206598, 50.820613861084205], [9.229920387268178, 50.81974029541038], [9.228195190429798, 50.81897735595725], [9.226948738098256, 50.81956863403313], [9.2261266708374, 50.82033157348626], [9.225343704223688, 50.82141113281266], [9.226277351379393, 50.82264328002928], [9.226502418518178, 50.82433319091818], [9.225096702575794, 50.82421493530272], [9.221267700195366, 50.82397460937504], [9.217334747314508, 50.824718475341726], [9.215387344360407, 50.82427597045903], [9.212503433227537, 50.82288742065451], [9.209593772888239, 50.82225418090819], [9.205320358276365, 50.8221702575684], [9.204230308532713, 50.823543548584254], [9.202960014343258, 50.822559356689496], [9.201613426208551, 50.822315216064666], [9.199763298034723, 50.82377243041985], [9.195146560668942, 50.82528686523459], [9.19170570373535, 50.82657623291031], [9.189750671386717, 50.826801300048935], [9.187667846679743, 50.82738494873068], [9.18590927124029, 50.82896804809569], [9.184588432312122, 50.831008911133026], [9.1837615966798, 50.831542968749986], [9.179904937744139, 50.8316650390626], [9.177906036377065, 50.832019805908196], [9.175436973571832, 50.8323631286621], [9.172706604003848, 50.83294296264648], [9.170996665954586, 50.83299636840842], [9.168344497680776, 50.83265304565435], [9.167325973510682, 50.83476257324235], [9.163738250732477, 50.83440017700205], [9.159895896911733, 50.83372116088883], [9.158418655395618, 50.834659576416], [9.154644012451284, 50.833984374999986], [9.15254592895519, 50.834499359130845], [9.151451110839899, 50.83491516113291], [9.148868560791069, 50.83664703369134], [9.149626731872557, 50.83795166015652], [9.149409294128471, 50.8415184020996], [9.14843082427984, 50.84259414672862], [9.151001930236758, 50.84640884399424], [9.151586532592829, 50.84731292724619], [9.14882087707525, 50.84858703613286], [9.146611213684137, 50.849765777587876], [9.145731925964354, 50.85116958618169], [9.143617630004881, 50.85133743286155], [9.14236736297613, 50.85089492797867], [9.141578674316518, 50.852210998535206], [9.14281368255615, 50.8556785583496], [9.14136314392101, 50.85764312744139], [9.141806602478026, 50.86193084716801], [9.139050483703725, 50.86428451538107], [9.136832237243594, 50.86574554443364], [9.133736610412651, 50.86659240722649], [9.130276679992788, 50.86815643310563], [9.13131523132324, 50.86864852905272], [9.131842613220325, 50.8690757751467], [9.131918907165526, 50.86939239501964], [9.131682395935, 50.869686126709084], [9.131335258483942, 50.869888305664055], [9.130793571472278, 50.86992645263693], [9.130269050598255, 50.86987686157237], [9.129617691040151, 50.86978912353543], [9.129019737243594, 50.8698081970217], [9.12858963012695, 50.86991882324241], [9.128240585327147, 50.87016677856444], [9.128074645996035, 50.87049865722678], [9.127977371215819, 50.87089538574223], [9.127653121948184, 50.87223815917973], [9.127541542053164, 50.872653961181626], [9.127288818359487, 50.87304687500027], [9.127070426940916, 50.87368011474625], [9.126922607421987, 50.874355316162266], [9.127031326293944, 50.87502288818375], [9.127357482910154, 50.875522613525376], [9.128009796142576, 50.87607574462901], [9.124412536621206, 50.87654113769547], [9.122105598449647, 50.87755584716819], [9.121075630188043, 50.87825393676762], [9.12176990509033, 50.87930679321305], [9.122519493102969, 50.88038635253905], [9.119811058044546, 50.88106536865245], [9.116676330566404, 50.883152008056626], [9.109275817871149, 50.886581420898715], [9.108641624450682, 50.88743972778347], [9.110277175903375, 50.89022064208995], [9.112330436706484, 50.89151382446305], [9.116846084594838, 50.88941574096695], [9.122653007507322, 50.8927001953126], [9.124049186706598, 50.893394470215064], [9.124795913696344, 50.892410278320526], [9.129567146301268, 50.89514541625992], [9.129313468933104, 50.89602661132811], [9.133521080017145, 50.89907073974608], [9.131649971008299, 50.89916992187528], [9.130434036254881, 50.89953231811539], [9.128684997558592, 50.89901351928732], [9.128563880920465, 50.90070724487326], [9.124379158019961, 50.90457153320329], [9.122540473937985, 50.908012390136875], [9.121652603149355, 50.90964889526366], [9.115002632141225, 50.914051055908196], [9.109958648681696, 50.91897583007817], [9.109035491943413, 50.91937255859385], [9.106431961059569, 50.918827056884986], [9.103070259094237, 50.91746520996104], [9.100513458251893, 50.917369842529396], [9.09513664245611, 50.919490814209254], [9.092861175537221, 50.92080688476561], [9.090241432189996, 50.919246673584034], [9.090405464172475, 50.91830825805668], [9.09130001068115, 50.91566085815457], [9.094807624817006, 50.91201019287125], [9.093042373657168, 50.91107177734391], [9.090427398681639, 50.91310501098654], [9.08211326599121, 50.91659164428716], [9.078858375549428, 50.91750717163107], [9.077170372009276, 50.91714859008793], [9.076641082763782, 50.91677474975591], [9.07684993743902, 50.9164619</t>
  </si>
  <si>
    <t>Schwalm-Eder-Kreis</t>
  </si>
  <si>
    <t>DE.HE.SE</t>
  </si>
  <si>
    <t>06634</t>
  </si>
  <si>
    <t>53.4964307678, 7.36808958075</t>
  </si>
  <si>
    <t>{"type": "MultiPolygon", "coordinates": [[[[6.8236122131348225, 53.64791488647466], [6.824165821075438, 53.64791488647466], [6.824165821075438, 53.64847183227543], [6.824721813201903, 53.64847183227543], [6.824721813201903, 53.649028778076385], [6.825277805328367, 53.649028778076385], [6.825277805328367, 53.64958190917979], [6.82583379745489, 53.64958190917979], [6.82583379745489, 53.650138854980746], [6.826387882232722, 53.650138854980746], [6.826387882232722, 53.650417327881144], [6.83083391189575, 53.650417327881144], [6.83083391189575, 53.650138854980746], [6.831387996673639, 53.650138854980746], [6.831387996673639, 53.64958190917979], [6.831943988800104, 53.64958190917979], [6.831943988800104, 53.649028778076385], [6.833055973053034, 53.649028778076385], [6.833055973053034, 53.648750305176], [6.833612918853815, 53.648750305176], [6.833610057830923, 53.64847183227543], [6.834722995758169, 53.64847183227543], [6.834722995758169, 53.64819335937505], [6.835278987884634, 53.64819335937505], [6.835278987884634, 53.64791488647466], [6.836389064788817, 53.64791488647466], [6.836389064788817, 53.64764022827164], [6.837501049041746, 53.64764022827164], [6.837501049041746, 53.64736175537108], [6.8386111259461, 53.64736175537108], [6.8386111259461, 53.64708328247069], [6.843610763549747, 53.64708328247069], [6.843610763549747, 53.646526336670135], [6.844167232513483, 53.646526336670135], [6.844167232513483, 53.645973205566335], [6.843610763549747, 53.645973205566335], [6.843610763549747, 53.644859313965], [6.843054771423281, 53.644859313965], [6.843054771423281, 53.64430618286143], [6.842501163482664, 53.64430618286143], [6.842501163482664, 53.643470764160426], [6.844167232513483, 53.643470764160426], [6.844167232513483, 53.643196105957244], [6.845832824707086, 53.643196105957244], [6.845832824707086, 53.642917633056854], [6.847498893737905, 53.642917633056854], [6.847498893737905, 53.64263916015647], [6.84805488586437, 53.64263916015647], [6.84805488586437, 53.64208221435552], [6.847498893737905, 53.64208221435552], [6.847498893737905, 53.640415191650376], [6.846388816833551, 53.640415191650376], [6.846388816833551, 53.640140533447365], [6.841389179229735, 53.640140533447365], [6.841389179229735, 53.639862060546974], [6.840277194976748, 53.639862060546974], [6.840277194976748, 53.63958358764641], [6.839723110199087, 53.63958358764641], [6.839723110199087, 53.63930511474602], [6.839167118072565, 53.63930511474602], [6.839167118072565, 53.638748168945305], [6.8386111259461, 53.638748168945305], [6.8386111259461, 53.637916564941506], [6.838055133819806, 53.637916564941506], [6.838055133819806, 53.637638092041286], [6.837501049041746, 53.637638092041286], [6.837501049041746, 53.637359619140895], [6.836945056915282, 53.637359619140895], [6.836945056915282, 53.63708496093771], [6.835832118988035, 53.63708496093771], [6.835832118988035, 53.63680648803732], [6.834166049957387, 53.63680648803732], [6.834166049957387, 53.63652801513694], [6.8297219276428205, 53.63652801513694], [6.8297219276428205, 53.63680648803732], [6.829165935516356, 53.63680648803732], [6.829165935516356, 53.637638092041286], [6.828609943389892, 53.637638092041286], [6.828609943389892, 53.638195037841896], [6.828055858612173, 53.638195037841896], [6.828055858612173, 53.63847351074223], [6.827499866485708, 53.63847351074223], [6.827499866485708, 53.638748168945305], [6.8269438743592445, 53.638748168945305], [6.8269438743592445, 53.63902664184569], [6.826387882232722, 53.63902664184569], [6.826387882232722, 53.63930511474602], [6.824721813201903, 53.63930511474602], [6.824721813201903, 53.63958358764641], [6.821942806243838, 53.63958358764641], [6.821946144104002, 53.640140533447365], [6.82139015197748, 53.640140533447365], [6.82139015197748, 53.64069366455077], [6.820833206176756, 53.64069366455077], [6.820833206176756, 53.64152908325211], [6.820277214050291, 53.64152908325211], [6.820277214050291, 53.64236068725608], [6.820833206176756, 53.64236068725608], [6.820833206176756, 53.643470764160426], [6.82139015197748, 53.643470764160426], [6.82139015197748, 53.644027709961215], [6.821942806243838, 53.644027709961215], [6.821942806243838, 53.64458465576182], [6.822498798370303, 53.64458465576182], [6.822498798370303, 53.645278930664055], [6.822498798370303, 53.645973205566335], [6.823056221008356, 53.645973205566335], [6.823056221008356, 53.64708328247069], [6.8236122131348225, 53.64708328247069], [6.8236122131348225, 53.64791488647466]]], [[[6.901390075683706, 53.653751373291], [6.901390075683706, 53.65347290039061], [6.902499198913573, 53.65347290039061], [6.902499198913573, 53.65319442749022], [6.903056144714354, 53.65319442749022], [6.903056144714354, 53.65292739868175], [6.903056144714354, 53.652637481689666], [6.903612136840819, 53.652637481689666], [6.903612136840819, 53.65236282348626], [6.904168128967283, 53.65236282348626], [6.904168128967283, 53.652084350585866], [6.90568351745611, 53.652084350585866], [6.905834197998102, 53.652084350585866], [6.905834197998102, 53.65180587768553], [6.906943798065241, 53.65180587768553], [6.906943798065241, 53.65152740478514], [6.90805578231817, 53.65152740478514], [6.90805578231817, 53.65097045898453], [6.908611774444635, 53.65097045898453], [6.908611774444635, 53.65069580078135], [6.909165859222524, 53.65069580078135], [6.909165859222524, 53.650466918945526], [6.909165859222524, 53.649307250976776], [6.908611774444635, 53.649307250976776], [6.908611774444635, 53.64915847778336], [6.908611774444635, 53.649028778076385], [6.90805578231817, 53.649028778076385], [6.90805578231817, 53.64847183227543], [6.907499790191706, 53.64847183227543], [6.907499790191706, 53.64791488647466], [6.901390075683706, 53.64791488647466], [6.901390075683706, 53.64736175537108], [6.902499198913573, 53.64736175537108], [6.902499198913573, 53.64628982543961], [6.902499198913573, 53.646251678466896], [6.901946067810171, 53.646251678466896], [6.901946067810171, 53.645973205566335], [6.901390075683706, 53.645973205566335], [6.901390075683706, 53.64541625976561], [6.901946067810171, 53.64541625976561], [6.901946067810171, 53.64458465576182], [6.903056144714354, 53.64458465576182], [6.903056144714354, 53.64430618286143], [6.904168128967283, 53.64430618286143], [6.904168128967283, 53.644027709961215], [6.904722213745172, 53.644027709961215], [6.904722213745172, 53.643470764160426], [6.905278205871638, 53.643470764160426], [6.905278205871638, 53.64236068725608], [6.904722213745172, 53.64236068725608], [6.904722213745172, 53.64180374145513], [6.904168128967283, 53.64180374145513], [6.904168128967283, 53.64163589477549], [6.904168128967283, 53.64152908325211], [6.903612136840819, 53.64152908325211], [6.903612136840819, 53.64097213745116], [6.903056144714354, 53.64097213745116], [6.903056144714354, 53.64069366455077], [6.902499198913573, 53.64069366455077], [6.902499198913573, 53.640140533447365], [6.901946067810171, 53.640140533447365], [6.901946067810171, 53.637359619140895], [6.902502059936635, 53.637359619140895], [6.902499198913573, 53.63652801513694], [6.903056144714354, 53.63652801513694], [6.903056144714354, 53.63624954223655], [6.902499198913573, 53.63624954223655], [6.902499198913573, 53.6356925964356], [6.901946067810171, 53.6356925964356], [6.901946067810171, 53.63513946533219], [6.901390075683706, 53.63513946533219], [6.901390075683706, 53.6348609924318], [6.900833129882924, 53.6348609924318], [6.900833129882924, 53.634029388428004], [6.90027713775646, 53.634029388428004], [6.90027713775646, 53.63347244262705], [6.899721145629995, 53.63347244262705], [6.899721145629995, 53.63319396972649], [6.899167060852106, 53.63319396972649], [6.899167060852106, 53.6323623657227], [6.898611068725641, 53.6323623657227], [6.898611068725641, 53.62985992431663], [6.899167060852106, 53.62985992431663], [6.899167060852106, 53.62958145141623], [6.898611068725641, 53.62958145141623], [6.898611068725641, 53.62809753417968], [6.898611068725641, 53.62680435180657], [6.898055076599119, 53.62680435180657], [6.898055076599119, 53.62652587890618], [6.897499084472655, 53.62652587890618], [6.897499084472655, 53.62625122070317], [6.895867824554442, 53.62625122070317], [6.895833015442006, 53.62625122070317], [6.895833015442006, 53.62597274780278], [6.89502096176153, 53.62597274780278], [6.887499809265194, 53.62597274780278], [6.887499809265194, 53.62625122070317], [6.886387825012262, 53.62625122070317], [6.886387825012262, 53.62652587890618], [6.884722232818659, 53.62652587890618], [6.884722232818659, 53.62680435180657], [6.88305616378784, 53.62680435180657], [6.88305616378784, 53.62708282470713], [6.8816580772399885, 53.62708282470713], [6.881388187408389, 53.62708282470713], [6.881388187408389, 53.62716674804709], [6.881388187408389, 53.62736129760752], [6.88077926635742, 53.62736129760752], [6.878612041473387, 53.62736129760752], [6.878612041473387, 53.62763977050808], [6.878056049346922, 53.62763977050808], [6.878056049346922, 53.62791824340847], [6.876943111419676, 53.62791824340847], [6.876943111419676, 53.628192901611314], [6.876389980316274, 53.628192901611314], [6.876389980316274, 53.62847137451188], [6.875833988189809, 53.62847137451188], [6.875833988189809, 53.628749847412266], [6.875277042388857, 53.628749847412266], [6.875277042388857, 53.629028320312656], [6.874721050262563, 53.629028320312656], [6.874721050262563, 53.62958145141623], [6.874167919158991, 53.62958145141623], [6.874167919158991, 53.62985992431663], [6.873610973358209, 53.62985992431663], [6.873610973358209, 53.63013839721702], [6.873054981231915, 53.63013839721702], [6.873054981231915, 53.63069534301779], [6.87249898910528, 53.63069534301779], [6.87249898910528, 53.630973815917955], [6.871388912200926, 53.630973815917955], [6.871388912200926, 53.631248474121364], [6.870832920074462, 53.631248474121364], [6.870832920074462, 53.63152694702159], [6.871388912200926, 53.63152694702159], [6.871388912200926, 53.63208389282231], [6.870832920074462, 53.63208389282231], [6.870832920074462, 53.63319396972649], [6.870276927947996, 53.63319396972649], [6.870276927947996, 53.63375091552744], [6.869722843170278, 53.63375091552744], [6.869722843170278, 53.63430404663085], [6.869166851043813, 53.63430404663085], [6.869166851043813, 53.6348609924318], [6.868610858917348, 53.6348609924318], [6.868610858917348, 53.63541793823258], [6.868054866790883, 53.63541793823258], [6.868054866790883, 53.63652801513694], [6.867498874664419, 53.63652801513694], [6.867498874664419, 53.63708496093771], [6.86694478988653, 53.63708496093771], [6.86694478988653, 53.637638092041286], [6.866917133331411, 53.637638092041286], [6.866388797760065, 53.637638092041286], [6.866388797760065, 53.637916564941506], [6.865832805633543, 53.637916564941506], [6.865832805633543, 53.63847351074223], [6.865276813507078, 53.63847351074223], [6.865279197692926, 53.63902664184569], [6.864723205566461, 53.63902664184569], [6.864723205566461, 53.64458465576182], [6.8658218383789045, 53.64458465576182], [6.866388797760065, 53.64458465576182], [6.866388797760065, 53.644859313965], [6.868054866790883, 53.644859313965], [6.868054866790883, 53.64513778686523], [6.869948863983209, 53.64513778686523], [6.871944904327391, 53.64513778686523], [6.871944904327391, 53.64541625976561], [6.873054981231915, 53.64541625976561], [6.873054981231915, 53.645694732665945], [6.874721050262563, 53.645694732665945], [6.874723911285626, 53.64513778686523], [6.875277042388857, 53.64513778686523], [6.875277042388857, 53.644859313965], [6.875833988189809, 53.644859313965], [6.875833988189809, 53.64458465576182], [6.876389980316274, 53.64458465576182], [6.876389980316274, 53.64430618286143], [6.877500057220457, 53.64430618286143], [6.877500057220457, 53.644027709961215], [6.879722118377741, 53.644027709961215], [6.879722118377741, 53.64430618286143], [6.880278110504262, 53.64430618286143], [6.880278110504262, 53.644859313965], [6.879722118377741, 53.644859313965], [6.879722118377741, 53.64513778686523], [6.8791661262512775, 53.64513778686523], [6.8791661262512775, 53.645694732665945], [6.878612041473387, 53.645694732665945], [6.878612041473387, 53.645973205566335], [6.878056049346922, 53.645973205566335], [6.878056049346922, 53.64644622802756], [6.878056049346922, 53.646526336670135], [6.877500057220457, 53.646526336670135], [6.877500057220457, 53.6468048095703], [6.876943111419676, 53.6468048095703], [6.876943111419676, 53.64708328247069], [6.878056049346922, 53.64708328247069], [6.878056049346922, 53.64736175537108], [6.879722118377741, 53.64736175537108], [6.879722118377741, 53.64764022827164], [6.880386829376162, 53.64764022827164], [6.880834102630727, 53.64764022827164], [6.880834102630727, 53.647861480713104], [6.880834102630727, 53.64791488647466], [6.880960464477537, 53.64791488647466], [6.88194417953491, 53.64791488647466], [6.88194417953491, 53.64819335937505], [6.887499809265194, 53.64819335937505], [6.887499809265194, 53.64847183227543], [6.892498970031793, 53.64847183227543], [6.892498970031793, 53.648750305176], [6.894166946411358, 53.648750305176], [6.894166946411358, 53.649028778076385], [6.894722938537653, 53.649028778076385], [6.894722938537653, 53.64986038208035], [6.894166946411358, 53.64986038208035], [6.894166946411358, 53.65180587768553], [6.894722938537653, 53.65180587768553], [6.894722938537653, 53.65236282348626], [6.895277023315542, 53.65236282348626], [6.895277023315542, 53.652637481689666], [6.895833015442006, 53.652637481689666], [6.895833015442006, 53.65291595459006], [6.897499084472655, 53.65291595459006], [6.897499084472655, 53.65319442749022], [6.899167060852106, 53.65319442749022], [6.899167060852106, 53.65347290039061], [6.899721145629995, 53.65347290039061], [6.899721145629995, 53.653751373291], [6.901390075683706, 53.653751373291]]], [[[6.8236122131348225, 53.64791488647466], [6.823056221008356, 53.64791488647466], [6.823056221008356, 53.64736175537108], [6.822498798370303, 53.64736175537108], [6.822498798370303, 53.646251678466896], [6.821946144104002, 53.646251678466896], [6.821946144104002, 53.64541625976561], [6.82139015197748, 53.64541625976561], [6.82139015197748, 53.644859313965], [6.820833206176756, 53.644859313965], [6.820833206176756, 53.644027709961215], [6.820277214050291, 53.644027709961215], [6.820277214050291, 53.643470764160426], [6.8197212219237695, 53.643470764160426], [6.8197212219237695, 53.64208221435552], [6.819167137146108, 53.64208221435552], [6.819167137146108, 53.64125061035172], [6.818611145019643, 53.64125061035172], [6.818611145019643, 53.640140533447365], [6.817499160766657, 53.640140533447365], [6.817501068115289, 53.640415191650376], [6.815833091735839, 53.640415191650376], [6.815833091735839, 53.640140533447365], [6.81416702270519, 53.640140533447365], [6.81416702270519, 53.640415191650376], [6.813611030578725, 53.640415191650376], [6.813611030578725, 53.6468048095703], [6.81305503845226, 53.6468048095703], [6.81305503845226, 53.64791488647466], [6.813611030578725, 53.64791488647466], [6.813611030578725, 53.64819335937505], [6.81416702270519, 53.64819335937505], [6.81416702270519, 53.64847183227543], [6.814721107482908, 53.64847183227543], [6.814721107482908, 53.649028778076385], [6.815277099609373, 53.649028778076385], [6.815277099609373, 53.649307250976776], [6.815833091735839, 53.649307250976776], [6.815833091735839, 53.64958190917979], [6.816389083862303, 53.64958190917979], [6.816389083862303, 53.650138854980746], [6.816945075988768, 53.650138854980746], [6.816945075988768, 53.65069580078135], [6.817499160766657, 53.65069580078135], [6.817499160766657, 53.65097045898453], [6.8180551528931215, 53.65097045898453], [6.8180551528931215, 53.65152740478514], [6.818611145019643, 53.65152740478514], [6.818611145019643, 53.652084350585866], [6.819167137146108, 53.652084350585866], [6.819167137146108, 53.65236282348626], [6.8197212219237695, 53.65236282348626], [6.8197212219237695, 53.65291595459006], [6.820277214050291, 53.65291595459006], [6.820277214050291, 53.65319442749022], [6.820833206176756, 53.65319442749022], [6.820833206176756, 53.65347290039061], [6.821942806243838, 53.65347290039061], [6.821942806243838, 53.653751373291], [6.822498798370303, 53.653751373291], [6.822498798370303, 53.65430450439458], [6.8236122131348225, 53.65430450439458], [6.8236122131348225, 53.65458297729497], [6.824165821075438, 53.65458297729497], [6.824165821075438, 53.65541839599631], [6.824721813201903, 53.65541839599631], [6.824721813201903, 53.65625000000028], [6.82583379745489, 53.65625000000028], [6.82583379745489, 53.65652847290067], [6.826387882232722, 53.65652847290067], [6.826387882232722, 53.65680694580105], [6.828055858612173, 53.65680694580105], [6.828055858612173, 53.65708160400406], [6.828609943389892, 53.65708160400406], [6.828609943389892, 53.65736007690445], [6.8297219276428205, 53.65736007690445], [6.8297219276428205, 53.65763854980485], [6.83083391189575, 53.65763854980485], [6.83083391189575, 53.657917022705064], [6.831387996673639, 53.657917022705064], [6.831387996673639, 53.658195495605455], [6.832499980926739, 53.658195495605455], [6.832499980926739, 53.65847396850579], [6.833055973053034, 53.65847396850579], [6.833055973053034, 53.6587486267092], [6.834166049957387, 53.6587486267092], [6.834166049957387, 53.65902709960959], [6.835278987884634, 53.65902709960959], [6.835278987884634, 53.6587486267092], [6.836389064788817, 53.6587486267092], [6.836389064788817, 53.65847396850579], [6.836945056915282, 53.65847396850579], [6.836945056915282, 53.658195495605455], [6.840277194976748, 53.658195495605455], [6.840277194976748, 53.657917022705064], [6.840833187103213, 53.657917022705064], [6.840833187103213, 53.65708160400406], [6.841389179229735, 53.65708160400406], [6.841389179229735, 53.65625000000028], [6.840833187103213, 53.65625000000028], [6.840833187103213, 53.655971527099716], [6.839723110199087, 53.655971527099716], [6.839723110199087, 53.65569305419932], [6.835832118988035, 53.65569305419932], [6.835832118988035, 53.65541839599631], [6.835278987884634, 53.65541839599631], [6.835278987884634, 53.655139923095916], [6.834722995758169, 53.655139923095916], [6.834722995758169, 53.654861450195355], [6.832499980926739, 53.654861450195355], [6.832499980926739, 53.65458297729497], [6.830277919769285, 53.65458297729497], [6.830277919769285, 53.65430450439458], [6.829165935516356, 53.65430450439458], [6.829165935516356, 53.65402603149424], [6.828611850738637, 53.65402603149424], [6.828609943389892, 53.65347290039061], [6.828055858612173, 53.65347290039061], [6.828055858612173, 53.65291595459006], [6.827499866485708, 53.65291595459006], [6.827499866485708, 53.652637481689666], [6.8269438743592445, 53.652637481689666], [6.8269438743592445, 53.65124893188492], [6.826387882232722, 53.65124893188492], [6.826387882232722, 53.65097045898453], [6.82583379745489, 53.65097045898453], [6.82583379745489, 53.650417327881144], [6.825277805328367, 53.650417327881144], [6.825277805328367, 53.64986038208035], [6.824721813201903, 53.64986038208035], [6.824721813201903, 53.649307250976776], [6.824165821075438, 53.649307250976776], [6.824165821075438, 53.648750305176], [6.8236122131348225, 53.648750305176], [6.8236122131348225, 53.64791488647466]]], [[[7.058610916137808, 53.684581756591896], [7.058610916137808, 53.68430709838889], [7.067500114440917, 53.68430709838889], [7.067500114440917, 53.6840286254885], [7.090277194976919, 53.6840286254885], [7.090277194976919, 53.683750152588104], [7.092500209808291, 53.683750152588104], [7.092500209808291, 53.68347167968755], [7.093612194061278, 53.68347167968755], [7.093612194061278, 53.68319320678715], [7.094165802002065, 53.68319320678715], [7.094165802002065, 53.68291854858414], [7.095277786254825, 53.68291473388676], [7.095277786254825, 53.68267440795909], [7.095819950103758, 53.68264007568376], [7.095822811126821, 53.68234252929692], [7.095833778381289, 53.680694580078054], [7.095277786254825, 53.680694580078054], [7.095277786254825, 53.68041610717773], [7.090834140777643, 53.68041610717773], [7.090834140777643, 53.680694580078054], [7.083611011505182, 53.680694580078054], [7.083611011505182, 53.68041610717773], [7.083055019378717, 53.68041610717773], [7.083055019378717, 53.68013763427733], [7.074721813201846, 53.68013763427733], [7.074721813201846, 53.67986297607426], [7.067500114440917, 53.67986297607426], [7.067500114440917, 53.67958450317393], [7.066390037536733, 53.67958450317393], [7.066388607025372, 53.67935180664056], [7.066388130187987, 53.679306030273544], [7.063446044921873, 53.679306030273544], [7.063055038452204, 53.679306030273544], [7.063055038452204, 53.67927169799803], [7.063055038452204, 53.67902755737332], [7.062499046325739, 53.67902755737332], [7.062499046325739, 53.678749084472926], [7.060883998870848, 53.678749084472926], [7.058054924011342, 53.678749084472926], [7.058054924011342, 53.67851638793944], [7.058054924011342, 53.678470611572536], [7.05709648132324, 53.678470611572536], [7.051754474639835, 53.678470611572536], [7.049012660980166, 53.678470611572536], [7.048056125640867, 53.678470611572536], [7.048056125640867, 53.67830276489251], [7.048056125640867, 53.67819595336936], [7.047317028045653, 53.67819595336936], [7.04416608810436, 53.67819595336936], [7.04416608810436, 53.67799758911154], [7.04416608810436, 53.67791748046897], [7.043524265289532, 53.67791748046897], [7.040277957916258, 53.67791748046897], [7.040277957916258, 53.67763900756857], [7.038609027862547, 53.67763900756857], [7.038609027862547, 53.67736053466818], [7.034720897674559, 53.67736053466818], [7.034720897674559, 53.67708206176762], [7.030276775360162, 53.67708206176762], [7.030276775360162, 53.67680740356461], [7.029167175293024, 53.67680740356461], [7.029167175293024, 53.676528930664226], [7.02694511413574, 53.676528930664226], [7.02694511413574, 53.67633819580094], [7.02694511413574, 53.676250457763835], [7.024984836578424, 53.676250457763835], [7.021388053894098, 53.676250457763835], [7.021388053894098, 53.676158905029396], [7.021388053894098, 53.675971984863274], [7.02083396911621, 53.675971984863274], [7.02083396911621, 53.675693511962876], [7.020277976989744, 53.675693511962876], [7.020277976989744, 53.675415039062486], [7.019165992736815, 53.675415039062486], [7.019165992736815, 53.675140380859474], [7.018610000610293, 53.675140380859474], [7.018610000610293, 53.67486190795909], [7.018141269683893, 53.67486190795909], [7.018055915832631, 53.67486190795909], [7.018055915832631, 53.67475891113291], [7.018055915832631, 53.67458343505852], [7.017780780792348, 53.67458343505852], [7.017499923706167, 53.67458343505852], [7.017499923706167, 53.67440414428732], [7.017499923706167, 53.67430496215814], [7.01733970642101, 53.67430496215814], [7.01638793945318, 53.67430496215814], [7.01638793945318, 53.6740264892578], [7.006389141082762, 53.6740264892578], [7.006389141082762, 53.67430496215814], [7.000277042388914, 53.67430496215814], [6.999721050262449, 53.67430496215814], [6.998054027557371, 53.67430496215814], [6.998054027557371, 53.6740264892578], [6.997500896453913, 53.6740264892578], [6.997500896453913, 53.67393493652348], [6.997500896453913, 53.67375183105473], [6.996944904327448, 53.67375183105473], [6.996944904327448, 53.67291641235362], [6.996387958526724, 53.67291641235362], [6.996387958526724, 53.672359466553004], [6.996944904327448, 53.672359466553004], [6.996944904327448, 53.67208480834983], [6.996387958526724, 53.67208480834983], [6.996387958526724, 53.67180633544944], [6.995615959167479, 53.67180633544944], [6.994721889495849, 53.67180633544944], [6.994721889495849, 53.67208480834983], [6.994165897369383, 53.67208480834983], [6.994165897369383, 53.67291641235362], [6.993611812591495, 53.67291641235362], [6.993611812591495, 53.67319488525401], [6.993055820465029, 53.67319488525401], [6.993055820465029, 53.67347335815434], [6.992499828338735, 53.67347335815434], [6.992499828338735, 53.67375183105473], [6.991854667663629, 53.67375183105473], [6.991445064544733, 53.67375183105473], [6.990277767181452, 53.67375183105473], [6.990277767181452, 53.67347335815434], [6.989721775054987, 53.67347335815434], [6.989721775054987, 53.67319488525401], [6.987500190734918, 53.67319488525401], [6.987500190734918, 53.67291641235362], [6.986388206481989, 53.67291641235362], [6.986388206481989, 53.672637939453395], [6.985278129577635, 53.672637939453395], [6.985278129577635, 53.672359466553004], [6.98472213745117, 53.672359466553004], [6.98472213745117, 53.67208480834983], [6.983612060546987, 53.67208480834983], [6.983612060546987, 53.67180633544944], [6.982499122619741, 53.67180633544944], [6.982499122619741, 53.67152786254904], [6.981945991516168, 53.67152786254904], [6.981945991516168, 53.67124938964865], [6.981389045715387, 53.67124938964865], [6.981389045715387, 53.67097091674826], [6.980833053588922, 53.67097091674826], [6.980833053588922, 53.67069625854491], [6.9797210693359935, 53.67069625854491], [6.9797210693359935, 53.67041778564469], [6.979166984558104, 53.67041778564469], [6.979166984558104, 53.670139312744304], [6.97861099243164, 53.670139312744304], [6.97861099243164, 53.66986083984391], [6.977499008178652, 53.66986083984391], [6.977499008178652, 53.66958236694335], [6.976944923400992, 53.66958236694335], [6.976944923400992, 53.66847229003917], [6.976388931274469, 53.66847229003917], [6.976388931274469, 53.66875076293955], [6.975832939148004, 53.66875076293955], [6.975832939148004, 53.66902923584012], [6.97527694702171, 53.66902923584012], [6.97527694702171, 53.66958236694335], [6.9747228622436515, 53.66958236694335], [6.9747228622436515, 53.670139312744304], [6.97527694702171, 53.670139312744304], [6.97527694702171, 53.67152786254904], [6.9747228622436515, 53.67152786254904], [6.9747228622436515, 53.67180633544944], [6.972498893737792, 53.67180633544944], [6.972498893737792, 53.67152786254904], [6.970275878906363, 53.67152786254904], [6.970275878906363, 53.67124938964865], [6.969165802002009, 53.67124938964865], [6.969165802002009, 53.67097091674826], [6.96583223342901, 53.67097091674826], [6.96583223342901, 53.67069625854491], [6.963056087494008, 53.67069625854491], [6.963056087494008, 53.67041778564469], [6.959082603454588, 53.67041778564469], [6.95805597305292, 53.67041778564469], [6.95805597305292, 53.670158386230746], [6.957398414611815, 53.670139312744304], [6.9558329582215475, 53.670139312744304], [6.9558329582215475, 53.67009353637705], [6.9558329582215475, 53.66986083984391], [6.953610897064207, 53.66986083984391], [6.953610897064207, 53.66958236694335], [6.952527523040827, 53.66958236694335], [6.95194482803356, 53.66958236694335], [6.95194482803356, 53.669303894042955], [6.95083284378063, 53.669303894042955], [6.95083284378063, 53.66902923584012], [6.949722766876276, 53.66902923584012], [6.949722766876276, 53.66875076293955], [6.9469451904297435, 53.66875076293955], [6.9469451904297435, 53.66847229003917], [6.945833206176813, 53.66847229003917], [6.945833206176813, 53.66819381713861], [6.940834999084528, 53.66819381713861], [6.940834999084528, 53.66791534423822], [6.939166069030817, 53.66791534423822], [6.939166069030817, 53.6676406860352], [6.938055992126463, 53.6676406860352], [6.938055992126463, 53.66736221313481], [6.9341659545899, 53.66736221313481], [6.9341659545899, 53.66708374023442], [6.93249988555908, 53.66708374023442], [6.93249988555908, 53.66680526733409], [6.930277824401967, 53.66680526733409], [6.930277824401967, 53.66652679443369], [6.926942825317438, 53.66652679443369], [6.926942825317438, 53.66624832153347], [6.921492099762075, 53.66624832153347], [6.918282985687482, 53.66624832153347], [6.91812229156494, 53.66624832153347], [6.915305137634389, 53.66624832153347], [6.914173126220701, 53.66624832153347], [6.913527965545766, 53.66624832153347], [6.912268638610952, 53.66624832153347], [6.911387920379637, 53.66624832153347], [6.911387920379637, 53.665973663330064], [6.908611774444635, 53.665973663330064], [6.90860986709606, 53.66569519042991], [6.906943798065241, 53.66569519042991], [6.906943798065241, 53.66541671752952], [6.905116081237906, 53.66541671752952], [6.903612136840819, 53.66541671752952], [6.903612136840819, 53.66513824462912], [6.89946222305309, 53.66513824462912], [6.897499084472655, 53.66513824462912], [6.897499084472655, 53.66541671752952], [6.894722938537653, 53.66541671752952], [6.894722938537653, 53.66569519042991], [6.893610954284723, 53.66569519042991], [6.893610954284723, 53.66541671752952], [6.893054962158258, 53.66541671752952], [6.893054962158258, 53.66513824462912], [6.892498970031793, 53.66513824462912], [6.892498970031793, 53.66485977172873], [6.89138889312744, 53.66485977172873], [6.89138889312744, 53.66470336914078], [6.89138889312744, 53.664306640624986], [6.890832901000977, 53.664306640624986], [6.890832901000977, 53.66402816772477], [6.889722824096792, 53.66402816772477], [6.889722824096792, 53.663471221923984], [6.88916587829601, 53.663471221923984], [6.88916587829601, 53.66319274902342], [6.88583421707176, 53.66319274902342], [6.88583421707176, 53.66291809082059], [6.885278224945124, 53.66291809082059], [6.885278224945124, 53.6626396179202], [6.884165763854922, 53.6626396179202], [6.884165763854922, 53.66291809082059], [6.88305616378784, 53.66291809082059], [6.88305616378784, 53.66319274902342], [6.879722118377741, 53.66319274902342], [6.879722118377741, 53.66291809082059], [6.878612041473387, 53.66291809082059], [6.878612041473387, 53.6626396179202], [6.877500057220457, 53.6626396179202], [6.877500057220457, 53.66236114501964], [6.875833988189809, 53.66236114501964], [6.875833988189809, 53.66208267211925], [6.871388912200926, 53.66208267211925], [6.871388912200926, 53.661804199218686], [6.869166851043813, 53.661804199218686], [6.869166851043813, 53.66152954101584], [6.865276813507078, 53.66152954101584], [6.865276813507078, 53.66125106811528], [6.862501144409178, 53.66125106811528], [6.862501144409178, 53.660972595214886], [6.860832214355467, 53.660972595214886], [6.860832214355467, 53.6606941223145], [6.860278129577749, 53.6606941223145], [6.860278129577749, 53.66041564941416], [6.859722137451286, 53.66041564941416], [6.859722137451286, 53.66013717651377], [6.859166145324819, 53.66013717651377], [6.859166145324819, 53.65986251831053], [6.858610153198297, 53.65986251831053], [6.858610153198297, 53.65958404541014], [6.857500076293944, 53.65958404541014], [6.857500076293944, 53.659305572509986], [6.856388092041014, 53.659305572509986], [6.85638999938959, 53.65958404541014], [6.855834007263125, 53.65958404541014], [6.855834007263125, 53.66041564941416], [6.855278015136831, 53.66041564941416], [6.855278015136831, 53.66125106811528], [6.854722023010367, 53.66125106811528], [6.854722023010367, 53.66167068481473], [6.854722023010367, 53.66291809082059], [6.855278015136831, 53.66291809082059], [6.855278015136831, 53.663471221923984], [6.855834007263125, 53.663471221923984], [6.855834007263125, 53.66374969482438], [6.856388092041014, 53.66374969482438], [6.856388092041014, 53.66402816772477], [6.856944084167479, 53.66402816772477], [6.856944084167479, 53.664306640624986], [6.857500076293944, 53.664306640624986], [6.857500076293944, 53.664585113525376], [6.856944084167479, 53.664585113525376], [6.856944084167479, 53.66485977172873], [6.856388092041014, 53.66485977172873], [6.856388092041014, 53.66513824462912], [6.856944084167479, 53.66513824462912], [6.856944084167479, 53.665973663330064], [6.856388092041014, 53.665973663330064], [6.856388092041014, 53.66652679443369], [6.856944084167479, 53.66652679443369], [6.856944084167479, 53.66680526733409], [6.857500076293944, 53.66680526733409], [6.857500076293944, 53.66708374023442], [6.858056068420465, 53.66708374023442], [6.858056068420465, 53.66736221313481], [6.858610153198297, 53.66736221313481], [6.858610153198297, 53.6676406860352], [6.859166145324819, 53.6676406860352], [6.859166145324819, 53.66819381713861], [6.859722137451286, 53.66819381713861], [6.859722137451286, 53.66847229003917], [6.860278129577749, 53.66847229003917], [6.860278129577749, 53.66875076293955], [6.860832214355467, 53.66875076293955], [6.860832214355467, 53.66902923584012], [6.861388206481932, 53.66902923584012], [6.861388206481932, 53.669303894042955], [6.861944198608397, 53.669303894042955], [6.861944198608397, 53.66958236694335], [6.863611221313532, 53.66958236694335], [6.863611221313532, 53.66986083984391], [6.8641672134399965, 53.66986083984391], [6.8641672134399965, 53.670139312744304], [6.864723205566461, 53.670139312744304], [6.864723205566461, 53.67041778564469], [6.865276813507078, 53.67041778564469], [6.865276813507078, 53.67069625854491], [6.865832805633543, 53.67069625854491], [6.865832805633543, 53.67082977294921], [6.865832805633543, 53.67097091674826], [6.866388797760065, 53.67097091674826], [6.866388797760065, 53.6715</t>
  </si>
  <si>
    <t>Aurich</t>
  </si>
  <si>
    <t>DE.NI.AR</t>
  </si>
  <si>
    <t>03452</t>
  </si>
  <si>
    <t>53.0198717176, 11.1229198942</t>
  </si>
  <si>
    <t>{"type": "Polygon", "coordinates": [[[10.894378662109428, 53.23474884033197], [10.906046867370602, 53.23122787475579], [10.910079956054798, 53.23018646240234], [10.914726257324215, 53.22866058349608], [10.91780567169195, 53.22742080688476], [10.92055034637451, 53.225929260254006], [10.931225776672305, 53.21805191040049], [10.93471622467052, 53.215774536133026], [10.938357353210504, 53.21376419067405], [10.942614555358828, 53.21160888671879], [10.959877967834583, 53.20350646972672], [10.97162532806402, 53.19810104370116], [10.979886054992674, 53.19414520263671], [10.984894752502553, 53.19150161743174], [10.988628387451168, 53.189689636230575], [10.991892814636229, 53.188388824463104], [10.995397567749022, 53.18737792968755], [11.00382804870611, 53.18500137329106], [11.007092475891225, 53.18379211425809], [11.009881019592395, 53.1825218200684], [11.012242317199817, 53.18131637573241], [11.014080047607475, 53.18004989624034], [11.016760826110838, 53.177726745605405], [11.017457008361871, 53.1770362854005], [11.020658493042104, 53.173858642578224], [11.024182319641167, 53.17058944702147], [11.026156425476016, 53.16889953613291], [11.028558731079213, 53.16723251342795], [11.03162479400646, 53.16547775268553], [11.044633865356387, 53.15829086303715], [11.050662994384764, 53.15524291992203], [11.070719718933159, 53.144153594970916], [11.073926925659176, 53.14257049560557], [11.077562332153374, 53.14106750488308], [11.080728530883786, 53.140026092529574], [11.084083557128904, 53.138847351074375], [11.086117744445799, 53.138401031494126], [11.087919235229547, 53.13822174072276], [11.089863777160755, 53.138126373291115], [11.092238426208436, 53.13828659057628], [11.094426155090385, 53.138587951660426], [11.097092628479, 53.13923263549815], [11.099712371826227, 53.139934539795135], [11.102287292480524, 53.14077758789061], [11.104771614074819, 53.141990661621136], [11.106925010681094, 53.14323806762705], [11.108933448791502, 53.14525222778319], [11.110059738159235, 53.14626312255858], [11.111560821533258, 53.147827148437486], [11.114537239074703, 53.15111923217766], [11.116180419921871, 53.1530990600587], [11.119070053100698, 53.156616210937486], [11.12034511566162, 53.15795898437521], [11.121406555175893, 53.15899658203152], [11.122771263122498, 53.16027450561516], [11.124631881713979, 53.16176605224608], [11.12608432769775, 53.162918090820526], [11.12774562835693, 53.164077758789276], [11.129345893859975, 53.165084838867294], [11.130355834960993, 53.165683746338104], [11.132147789001463, 53.16647338867181], [11.134146690368706, 53.167148590087876], [11.13593387603771, 53.167667388916286], [11.137764930725153, 53.168098449707244], [11.139624595642145, 53.16842269897471], [11.141286849975584, 53.168556213379006], [11.142723083496149, 53.16857528686545], [11.1444873809815, 53.16851425170914], [11.1461448669433, 53.1683082580568], [11.148219108581484, 53.16794586181651], [11.15033626556402, 53.167484283447536], [11.15212440490728, 53.16698074340836], [11.154149055481067, 53.166313171386875], [11.155755996704157, 53.16573715209965], [11.15770244598394, 53.164920806884986], [11.159648895263782, 53.16403579711924], [11.162246704101673, 53.162712097167955], [11.163982391357475, 53.16178512573252], [11.167481422424315, 53.15970611572287], [11.168532371520936, 53.1590003967285], [11.17186164855951, 53.15664291381829], [11.17279434204107, 53.15600967407231], [11.173488616943356, 53.155448913574375], [11.174018859863336, 53.15492630004876], [11.176376342773379, 53.15262985229502], [11.177095413208063, 53.15172576904307], [11.177958488464467, 53.15045166015618], [11.178585052490176, 53.149444580078224], [11.179064750671442, 53.14849472045897], [11.179479598999077, 53.14731597900395], [11.179910659790036, 53.145210266113494], [11.180507659912106, 53.14319229125998], [11.180793762207028, 53.142364501953175], [11.181311607360781, 53.14104843139665], [11.182500839233395, 53.138668060302834], [11.18307209014898, 53.13787460327153], [11.183614730834957, 53.137226104736484], [11.184041976928764, 53.136810302734595], [11.184781074523979, 53.13627624511729], [11.185655593872067, 53.13577651977543], [11.186576843261774, 53.13541793823252], [11.18729114532476, 53.135246276855455], [11.187887191772514, 53.13509750366204], [11.189422607421873, 53.134819030761705], [11.190793991088977, 53.134624481201385], [11.191348075866697, 53.13466644287108], [11.192592620849664, 53.134891510009865], [11.195278167724664, 53.13553237915038], [11.197171211242674, 53.136169433593906], [11.198300361633297, 53.13665771484385], [11.200078964233454, 53.137592315673814], [11.20143795013433, 53.138427734374936], [11.204130172729602, 53.1404457092285], [11.20592880249029, 53.14165496826182], [11.206879615783803, 53.14221572875975], [11.208114624023434, 53.14280319213889], [11.209243774414059, 53.14324569702159], [11.210505485534723, 53.14363479614285], [11.211751937866266, 53.143951416015724], [11.212636947631834, 53.144142150879006], [11.213610649108997, 53.14427947998052], [11.214658737182729, 53.14438247680674], [11.216319084167422, 53.144401550292955], [11.218812942504881, 53.14424896240256], [11.221709251403919, 53.143974304199205], [11.223380088806206, 53.143775939941335], [11.22640705108648, 53.14328002929709], [11.228358268737791, 53.1428565979005], [11.230264663696287, 53.14241027832058], [11.232795715332141, 53.14177703857443], [11.23495292663574, 53.14112472534184], [11.236409187316891, 53.1406135559083], [11.237939834594782, 53.14004516601584], [11.23863697052013, 53.13974761962901], [11.242836952209469, 53.137886047363445], [11.24569702148443, 53.136421203613494], [11.24625968933111, 53.136066436767564], [11.246570587158258, 53.13588714599614], [11.252084732055721, 53.13230133056668], [11.2551031112672, 53.13029479980467], [11.258572578430174, 53.12799072265624], [11.261203765869139, 53.126285552978786], [11.263209342956653, 53.12472534179703], [11.264795303344723, 53.12312698364257], [11.265731811523493, 53.121978759765724], [11.266272544860895, 53.12128067016606], [11.26703166961681, 53.12024307250993], [11.267642974853457, 53.119277954101605], [11.268130302429254, 53.118106842041115], [11.268410682678219, 53.117053985595916], [11.268539428710934, 53.11583709716818], [11.268544197082573, 53.114425659179844], [11.26830291748058, 53.11170578002951], [11.267667770385854, 53.10693359375028], [11.267630577087457, 53.10566711425797], [11.267674446105898, 53.10477828979491], [11.267754554748645, 53.104194641113494], [11.267983436584469, 53.10362625122063], [11.26905536651611, 53.101684570312486], [11.269638061523548, 53.10084533691417], [11.271219253539979, 53.09901046752957], [11.27315902709972, 53.097217559814666], [11.275251388549858, 53.09556198120127], [11.277901649475094, 53.09341430664056], [11.284215927124077, 53.08905792236344], [11.28610706329351, 53.08789443969748], [11.28688812255859, 53.08734893798844], [11.288797378540036, 53.086357116699155], [11.289594650268665, 53.085884094238494], [11.294568061828555, 53.08342742919927], [11.296435356140078, 53.082656860351605], [11.296776771545408, 53.082550048828054], [11.299938201904293, 53.081512451171925], [11.302563667297473, 53.0805969238284], [11.304346084594782, 53.080062866210866], [11.304419517517145, 53.080036163330064], [11.305842399597166, 53.07946014404324], [11.306168556213377, 53.07931518554686], [11.307530403137148, 53.078712463379006], [11.308372497558533, 53.07820129394547], [11.309599876403864, 53.07758331298821], [11.311887741088922, 53.07616424560569], [11.313993453979604, 53.07455062866215], [11.31668090820318, 53.072139739990334], [11.318563461303766, 53.069820404053004], [11.319071769714467, 53.06906890869139], [11.319463729858452, 53.068492889404574], [11.319931983947807, 53.0679931640626], [11.321255683899038, 53.06691360473655], [11.323901176452578, 53.064704895019744], [11.325385093688963, 53.0634689331054], [11.327426910400446, 53.06170272827164], [11.328499794006403, 53.06084060668955], [11.331340789795032, 53.05874633789079], [11.333022117614743, 53.05770111083994], [11.336466789245716, 53.0559959411621], [11.337310791015735, 53.05566787719731], [11.338363647460934, 53.05528259277342], [11.338867187500112, 53.05509948730467], [11.340203285217397, 53.05475616455077], [11.341319084167479, 53.054569244385036], [11.342882156372124, 53.05437850952176], [11.350442886352536, 53.05417251586924], [11.351697921752985, 53.05424499511723], [11.353390693664604, 53.05460357666038], [11.357579231262203, 53.055938720703345], [11.361638069152887, 53.05748367309569], [11.36602592468267, 53.059043884277614], [11.36937236785894, 53.05998992919932], [11.37453269958496, 53.06134033203152], [11.37795448303228, 53.062358856201215], [11.382989883422793, 53.064163208007855], [11.386526107788027, 53.065612792968906], [11.391528129577692, 53.06795120239251], [11.39618587493902, 53.07019805908202], [11.397781372070423, 53.07084274292008], [11.400503158569334, 53.07182312011746], [11.402588844299428, 53.07237243652348], [11.409357070922848, 53.07340240478515], [11.413247108459583, 53.07384109497098], [11.418357849121147, 53.0740966796876], [11.420030593872069, 53.07415771484368], [11.423510551452635, 53.074211120605455], [11.425513267517086, 53.0743675231934], [11.427835464477537, 53.074764251709084], [11.434841156005914, 53.07706451416014], [11.436776161193846, 53.07753753662119], [11.43855953216558, 53.07785415649425], [11.440865516662653, 53.07815170288107], [11.442794799804798, 53.07831573486356], [11.446201324462887, 53.07846069335942], [11.448379516601504, 53.07838058471684], [11.451166152954155, 53.07813644409201], [11.452103614807184, 53.078018188476555], [11.454454421997125, 53.0776252746583], [11.455969810485781, 53.077297210693295], [11.45801734924316, 53.076732635497976], [11.460923194885307, 53.07577514648459], [11.461928367614744, 53.075309753417955], [11.463774681091419, 53.07442092895518], [11.466900825500543, 53.07266235351578], [11.468698501586912, 53.07158660888693], [11.471024513244684, 53.070102691650376], [11.474796295165957, 53.06719589233392], [11.47771835327148, 53.06502532959], [11.482278823852592, 53.062011718749986], [11.486503601074329, 53.0593986511232], [11.490689277648924, 53.057071685791115], [11.491497993469293, 53.056526184082074], [11.492432594299428, 53.05562973022482], [11.493604660034233, 53.054645538330234], [11.495834350586048, 53.05294799804715], [11.496702194213922, 53.05237579345731], [11.498263359069822, 53.051498413086094], [11.500984191894643, 53.05038833618175], [11.50153160095209, 53.050193786621314], [11.502153396606557, 53.049991607666286], [11.504402160644643, 53.04914855957041], [11.505364418029838, 53.048816680908246], [11.50604534149164, 53.048568725586215], [11.507496833801268, 53.0481071472169], [11.508683204650877, 53.04777908325211], [11.50987052917486, 53.04751968383816], [11.510954856872557, 53.047321319580355], [11.512188911437928, 53.04714202880881], [11.51349830627441, 53.04698562622069], [11.518950462341305, 53.04661560058598], [11.521320343017518, 53.04652404785172], [11.521992683410641, 53.04655456542967], [11.526268005371147, 53.04693222045926], [11.527465820312555, 53.04713058471707], [11.528410911560169, 53.04733657836924], [11.529611587524467, 53.047660827636705], [11.530933380126951, 53.04806137084971], [11.535348892212026, 53.04995727539079], [11.536631584167477, 53.050548553466896], [11.537851333618274, 53.05104064941433], [11.538739204406737, 53.051342010498146], [11.539881706237848, 53.05171585083035], [11.541576385498045, 53.05210876464866], [11.543090820312553, 53.052398681640724], [11.54404830932617, 53.05253601074223], [11.545781135559078, 53.05261993408202], [11.548103332519643, 53.05239486694357], [11.55022811889654, 53.05200576782248], [11.551914215087887, 53.05137252807616], [11.552178382873533, 53.051181793212876], [11.552764892578123, 53.05074310302733], [11.55460643768316, 53.0491371154785], [11.556371688842829, 53.047477722168125], [11.556632995605522, 53.04717636108397], [11.557857513427788, 53.04597854614285], [11.559729576110781, 53.04439926147482], [11.56101989746099, 53.04345321655295], [11.5629444122315, 53.04221343994162], [11.56357765197765, 53.04187393188475], [11.565346717834469, 53.0410041809083], [11.56595230102533, 53.040740966797145], [11.567400932312067, 53.040214538574205], [11.567593574523979, 53.04015731811522], [11.568836212158201, 53.03973388671896], [11.56990146636957, 53.03936767578129], [11.570819854736383, 53.0390892028809], [11.571708679199272, 53.03882980346678], [11.572434425354002, 53.03864288330105], [11.574626922607475, 53.03802108764647], [11.575323104858509, 53.03781509399408], [11.576064109802301, 53.037612915039276], [11.581045150756948, 53.03634643554715], [11.582318305969293, 53.035976409912095], [11.583178520202692, 53.03577041625976], [11.584189414978024, 53.03560638427745], [11.585393905639702, 53.035461425781406], [11.586435317993221, 53.035354614257855], [11.58871364593517, 53.03520584106444], [11.591114997863881, 53.03521347045897], [11.592517852783201, 53.03525543212889], [11.593951225280872, 53.03533172607443], [11.595192909240778, 53.03548049926768], [11.596390724182239, 53.035659790039226], [11.597784042358452, 53.0359268188477], [11.598078727722223, 53.03454971313504], [11.596424102783315, 53.03278350830077], [11.593667984008844, 53.03128814697264], [11.577340126037537, 53.02260589599619], [11.575086593627983, 53.02126312255869], [11.571500778198352, 53.01913070678704], [11.569287300109862, 53.01858901977555], [11.569130897521912, 53.01855087280266], [11.569053649902454, 53.018482208251996], [11.567325592041012, 53.01692581176779], [11.566143989563098, 53.01586151123068], [11.565555572509878, 53.01557159423856], [11.565176963806207, 53.01531219482443], [11.564976692199817, 53.015060424804844], [11.564832687378042, 53.01463317871104], [11.564493179321342, 53.0141487121583], [11.563961982727106, 53.01375961303738], [11.563801765441948, 53.01332855224609], [11.56374549865728, 53.01284408569335], [11.561452865600584, 53.01232528686522], [11.559249877929686, 53.01308059692382], [11.557044982910266, 53.01064682006858], [11.553761482238881, 53.00673675537131], [11.552089691162108, 53.004730224609304], [11.558129310607907, 53.0042533874511], [11.560443878173826, 53.00379943847672], [11.558919906616323, 53.00141525268571], [11.556416511535756, 52.99866485595719], [11.550857543945309, 52.998668670654396], [11.54768943786615, 52.99871444702141], [11.545683860778807, 52.99897003173855], [11.545518875122069, 52.99898910522482], [11.543380737304686, 52.999450683593736], [11.541430473327692, 53.000194549560646], [11.539977073669487, 53.00075149536137], [11.538944244384762, 53.001102447509986], [11.538244247436577, 53.00153732299832], [11.537640571594293, 53.00199890136729], [11.53609561920177, 53.00272369384787], [11.535108566284121, 53.00301742553733], [11.534069061279409, 53.003055572509865], [11.533130645752063, 53.00340652465825], [11.531833648681637, 53.00461578369162], [11.527132034301813, 53.007995605468906], [11.526428222656248, 53.00825881958001], [11.52538681030273, 53.00823974609396], [11.52438640594482, 53.00793457031278], [11.52319622039806, 53.00765609741238], [11.521964073181094, 53.007583618164], [11.520679473877006, 53.00727844238303], [11.519057273864858, 53.00669479370144], [11.513945579528919, 53.006542205810476], [11.513578414916989, 53.00677108764664], [11.513154029846246, 53.00710678100579], [11.51278591156017, 53.00732421875005], [11.512490272521912, 53.007446289062486], [11.511377334594725, 53.006099700927834], [11.509557723998965, 53.00308990478537], [11.507575988769586, 53.001251220703395], [11.50642776489269, 52.999744415283416], [11.506237983703723, 52.99860763549827], [11.505948066711422, 52.99636840820328], [11.505893707275389, 52.995956420898366], [11.505669593811033, 52.99540328979497], [11.505593299865835, 52.99521636962906], [11.5031042098999, 52.991840362548935], [11.50300121307367, 52.99112319946305], [11.50265502929693, 52.98873138427751], [11.50197696685802, 52.98382568359397], [11.498653411865233, 52.975856781006016], [11.494464874267576, 52.96536254882817], [11.492342948913572, 52.95966339111339], [11.505026817321776, 52.941032409667955], [11.498611450195368, 52.9413223266602], [11.491763114929196, 52.941635131836094], [11.48208045959478, 52.939685821533416], [11.479149818420407, 52.93965148925808], [11.47006130218517, 52.93892669677727], [11.465679168701168, 52.93721008300774], [11.462671279907337, 52.93587112426779], [11.454444885254018, 52.933395385742116], [11.445124626159721, 52.92799377441416], [11.4387474060058, 52.924060821533246], [11.433605194091795, 52.920810699463104], [11.432890892028748, 52.91975021362298], [11.426075935363825, 52.91992187500021], [11.423742294311522, 52.91646957397488], [11.421335220336855, 52.91514205932645], [11.414426803588864, 52.91041183471673], [11.413927078247069, 52.90904235839842], [11.410947799682559, 52.90652465820328], [11.409076690673881, 52.90508270263676], [11.406578063964956, 52.90410232543955], [11.404470443725584, 52.903774261474766], [11.401213645935169, 52.90357589721695], [11.397700309753358, 52.90338516235368], [11.397744178772026, 52.90271377563481], [11.393914222717283, 52.90242767333989], [11.394137382507322, 52.90176773071299], [11.392461776733397, 52.90167999267588], [11.39188289642328, 52.901721954345916], [11.391232490539661, 52.901905059814666], [11.39068698883062, 52.90216827392577], [11.388653755187987, 52.90311050415049], [11.387606620788514, 52.90353012084971], [11.38686656951904, 52.90372467041037], [11.386036872863823, 52.9038581848145], [11.384778022766055, 52.90357971191417], [11.38611030578613, 52.902336120605625], [11.383262634277399, 52.90121841430691], [11.376749992370602, 52.900531768798984], [11.374693870544544, 52.90023422241216], [11.369298934936577, 52.89731597900418], [11.36502647399902, 52.8963050842285], [11.364415168762203, 52.89618301391623], [11.363937377929684, 52.89609527587912], [11.363442420959528, 52.89586639404296], [11.363183975219723, 52.89556884765635], [11.363100051879936, 52.89508438110356], [11.363090515136829, 52.89460754394536], [11.362666130065916, 52.894161224365504], [11.359424591064451, 52.89260482788091], [11.354535102844293, 52.89036178588877], [11.349962234497182, 52.88888168334977], [11.34767723083496, 52.88854217529324], [11.338478088379016, 52.88866806030266], [11.337183952331598, 52.88835906982432], [11.33686351776117, 52.886360168457244], [11.32927322387695, 52.88372421264647], [11.3198566436767, 52.880874633789105], [11.31424999237066, 52.87823486328152], [11.308964729309137, 52.877758026123324], [11.298866271972654, 52.875541687011825], [11.295411109924428, 52.87490844726584], [11.293549537658688, 52.879001617431626], [11.294638633728024, 52.87924957275406], [11.294149398803764, 52.88090896606444], [11.294877052307127, 52.8820190429688], [11.295001029968315, 52.88364410400407], [11.294919013977163, 52.88435745239279], [11.294266700744739, 52.88481903076171], [11.293773651122986, 52.886280059814666], [11.294213294982963, 52.88713455200188], [11.291158676147402, 52.88786697387722], [11.29202365875244, 52.88874435424826], [11.290661811828668, 52.88912582397482], [11.288612365722711, 52.8879966735842], [11.286218643188532, 52.88875579833978], [11.284838676452633, 52.888076782226776], [11.283274650573672, 52.88774490356461], [11.281488418579212, 52.88813018798839], [11.280064582824647, 52.88768005371093], [11.278797149658256, 52.888061523437486], [11.276569366455188, 52.887531280517564], [11.27092838287359, 52.88337326049803], [11.270801544189508, 52.88148880004904], [11.268668174743594, 52.88093185424827], [11.26723861694347, 52.88014221191433], [11.264549255371092, 52.88013076782225], [11.263134002685545, 52.880165100097756], [11.2614307403565, 52.879920959472706], [11.259308815002496, 52.879989624023366], [11.258032798767088, 52.87985610961941], [11.256753921508787, 52.87957763671902], [11.255144119262749, 52.879276275635036], [11.248538970947378, 52.8793449401857], [11.245366096496522, 52.87865066528342], [11.243950843811032, 52.87868881225596], [11.241126060485893, 52.87901687622092], [11.23938751220703, 52.879455566406406], [11.238405227661245, 52.88003540039061], [11.237943649291934, 52.880607604980455], [11.237874984741266, 52.88172149658202], [11.237958908081053, 52.88440322875981], [11.236919403076284, 52.886562347412045], [11.236179351806582, 52.88809585571282], [11.235763549804684, 52.88861465454112], [11.233140945434567, 52.889858245849595], [11.230627059936579, 52.89134979248051], [11.22674560546869, 52.89134979248051], [11.224528312683047, 52.89133453369163], [11.22227478027349, 52.89212036132817], [11.219168663024957, 52.892681121826165], [11.21989345550537, 52.8966178894044], [11.220644950866753, 52.89766693115244], [11.198331832885739, 52.900310516357415], [11.196870803833006, 52.90043258667002], [11.194889068603569, 52.90052795410166], [11.18785762786865, 52.90068435668938], [11.185831069946286, 52.900894165039105], [11.183590888977047, 52.901176452636705], [11.182689666748102, 52.90129089355479], [11.18232250213634, 52.90134048461936], [11.18101596832275, 52.90150070190428], [11.160230636596733, 52.905323028564446], [11.156281471252496, 52.90605163574223], [11.155258178710934, 52.90621185302756], [11.155491828918569, 52.90594863891606], [11.155550956726128, 52.90588378906277], [11.155738830566518, 52.90551757812527], [11.15586662292486, 52.905128479004176], [11.155769348144643, 52.90461730957047], [11.15466690063482, 52.90186691284196], [11.147988319396912, 52.90038681030295], [11.146122932434192, 52.89995193481462], [11.138906478881946, 52.89834213256846], [11.135297775268667, 52.897647857666], [11.134299278259332, 52.897598266601555], [11.124390602111815, 52.89710235595714], [11.123517990112301, 52.89705657959006], [11.119720458984487, 52.896865844726776], [11.116994857788196, 52.896392822265554], [11.11314868927013, 52.89572143554709], [11.10777091979986, 52.896072387695305], [11.107088088989313, 52.89612960815445], [11.10640525817871, 52.896224975586094], [11.104640007019098, 52.89651107788102], [11.102830886840819, 52.89683532714843], [11.101051330566348, 52.897148132324155], [11.099079132080076, 52.89754486083984], [11.096884727478026, 52.89797973632811], [11.093187332153375, 52.899471282959034], [11.096008300781303, 52.90918731689452], [11.096360206604002, 52.90990447998074], [11.096708297729547, 52.910331726074205], [11.097158432006946, 52.910617828369126], [11.097667694091909, 52.91093826293972], [11.098059654235893, 52.911296844482465], [11.098363876342772, 52.91177368164067], [11.098442077636717, 52.91205978393559], [11.09867572784418, 52.91287612915049], [11.093679428100641, 52.91297149658214], [11.091677665710503, 52.912960052490455], [11.091180801391543, 52.912960052490455], [11.090288162231442, 52.91295242309569], [11.089232444763182, 52.91299438476562], [11.088503837585561, 52.912910461425824], [11.087885856628471, 52.91262817382828], [11.087222099304196, 52.912403106689666], [11.086514472961422, 52.91243362426763], [11.085762023925891, 52.91266632080077], [11.084820747375487, 52.91289901733397], [11.083782196044861, 52.912933349609474], [11.082742691040151, 52.91290664672851], [11.081985473632809, 52.912738800048984], [11.08136844635021, 52.91254425048838], [11.080660820007434, 52.912574768066676], [11.080190658569448, 52.912750244140895], [11.07962703704845, 52.91295242309569], [11.078747749328668, 52.9129638671876], [11.075243949890135, 52.91233444213866], [11.073494911193903, 52.91163253784201], [11.072292327880971, 52.91119384765629], [11.070372581481932, 52.91049575805686], [11.06963920593267, 52.910182952881144], [11.06936931610113, 52.91003417968771], [11.068816184997555, 52.9097747802736], [11.068726539611871, 52.90975952148436], [11.068637847900446, 52.90974807739279], [11.067594528198352, 52.90958404541031], [11.067072868347221, 52.909503936767564], [11.065049171447752, 52.90940475463877], [11.064587593078612, 52.90939712524424], [11.064126968383787, 52.90940093994156], [11.0636510848999, 52.90942001342801], [11.062968254089297, 52.90947723388676], [11.060680389404409, 52.909721374511825], [11.059137344360291, 52.91000747680674], [11.058455467224233, 52.910144805908246], [11.05695819854736, 52.910522460937486], [11.05420112609863, 52.9112548828126], [11.05313396453863, 52.91152954101584], [11.051621437072866, 52.91189575195312], [11.051176071167104, 52.91197586059586], [11.05095386505138, 52.91202163696311], [11.049898147583063, 52.91209030151394], [11.049771308898979, 52.91209793090848], [11.048508644104059, 52.9121742248535], [11.047295570373533, 52.91233825683599], [11.044607162475582, 52.91269302368158], [11.040942192077692, 52.913211822509865], [11.039937019348086, 52.91332244873074], [11.03904914855968, 52.91339874267594], [11.038101196289004, 52.913368225097585], [11.03744792938232, 52.91319274902342], [11.03703022003185, 52.912872314453345], [11.03684806823736, 52.9125480651857], [11.03625011444103, 52.91201400756857], [11.035474777221735, 52.911590576171974], [11.034584999084526, 52.91148757934575], [11.033577919006346, 52.91145324707024], [11.0323371887207, 52.91164016723654], [11.031096458435112, 52.91184234619134], [11.029774665832631, 52.91197204589854], [11.02884769439697, 52.91197586059586], [11.02825450897211, 52.911941528320526], [11.027009010315053, 52.911769866943516], [11.025880813598688, 52.91148757934575], [11.023627281188963, 52.91117477416985], [11.021137237548881, 52.91090011596684], [11.018765449523867, 52.910625457763835], [11.015680313110348, 52.910137176513715], [11.014317512512262, 52.909999847412394], [11.013076782226674, 52.909889221191676], [11.012065887451113, 52.909866333007855], [11.01117897033697, 52.91001129150413], [11.010352134704643, 52.91019439697288], [11.00882244110107, 52.911060333252166], [11.00764369964605, 52.911495208740334], [11.006282806396538, 52.91164398193352], [11.004253387451111, 52.911586761474766], [11.002076148986758, 52.9114761352539], [11.000491142273004, 52.91126251220697], [10.999271392822378, 52.91092300415049], [10.998049736023003, 52.910366058349894], [10.997223854064995, 52.90975570678716], [10.996420860290582, 52.90876770019541], [10.995704650879018, 52.9078636169434], [10.994791984558159, 52.90709686279313], [10.99365615844732, 52.90662384033208], [10.992572784423938, 52.906455993652614], [10.993002891540582, 52.90560150146483], [10.993512153625542, 52.90489578247069], [10.993698120117184, 52.90419006347666], [10.993561744689938, 52.90352630615256], [10.993036270141655, 52.902786254883026], [10.991795539856012, 52.90161895751975], [10.990492820739801, 52.90060806274418], [10.989709854125918, 52.899986267090114], [10.98931694030767, 52.89948272705094], [10.989053726196344, 52.89905166625998], [10.989049911499022, 52.898662567138885], [10.989375114440916, 52.89793014526372], [10.98956394195562, 52.89750671386746], [10.989558219909666, 52.89699172973637], [10.989448547363393, 52.896488189697195], [10.988800048828178, 52.893623352050994], [10.988738059997557, 52.89276123046868], [10.988784790039118, 52.89221572875981], [10.989036560058706, 52.89162826538107], [10.989737510681207, 52.89072799682644], [10.990064620971733, 52.89008712768577], [10.990117073059192, 52.88998413085959], [10.99023818969732, 52.889240264892514], [10.990097045898434, 52.88818740844748], [10.989436149597223, 52.88682174682616], [10.988648414611871, 52.88569259643576], [10.987072944641223, 52.88397216796885], [10.986687660217283, 52.88355255126963], [10.985964775085447, 52.8824615478515], [10.985507965088003, 52.88203430175791], [10.984728813171499, 52.88164520263682], [10.98375606536865, 52.88121795654318], [10.982587814331051, 52.8806762695313], [10.980833053588809, 52.87966918945311], [10.980049133300836, 52.87885284423827], [10.979461669921928, 52.8783073425294], [10.978814125060977, 52.87815093994162], [10.978168487548825, 52.87815475463877], [10.977460861206051, 52.87843322753934], [10.976882934570254, 52.87866973876952], [10.976236343383842, 52.878631591796974], [10.975717544555717, 52.87839889526383], [10.975066184997614, 52.87789535522482], [10.974480628967282, 52.87750625610373], [10.974092483520506, 52.87742996215819], [10.972738265991266, 52.87762832641618], [10.971127510070797, 52.87791061401372], [10.969903945922848, 52.87830352783219], [10.969005584716793, 52.8788566589356], [10.968082427978569, 52.87932205200189], [10.96784019470226, 52.87889099121093], [10.967835426330621, 52.878459930420135], [10.968008041381948, 52.87791061401372], [10.968195915222164, 52.87736892700223], [10.968337059020994, 52.87673187255869], [10.968227386474606, 52.87617492675774], [10.96789550781261, 52.87571716308598], [10.967542648315428, 52.87546920776394], [10.966626167297418, 52.875137329101605], [10.965374946594237, 52.87482833862326], [10.964749336242786, 52.87464904785149], [10.964315414428766, 52.87438964843754], [10.964178085327204, 52.874065399170135], [10.96430969238281, 52.87378692626975], [10.96458911895746, 52.873516082763715], [10.964808464050291, 52.87318420410155], [10.96470069885265, 52.87286758422867], [10.964311599731557, 52.87260055542019], [10.96332550048822, 52.872108459472756], [10.962685585022028, 52.87200546264653], [10.962046623230092, 52.87200546264653], [10.961511611938473, 52.87196350097666], [10.960974693298452, 52.871814727783246], [10.96048259735113, 52.871562957763665], [10.959749221801701, 52.87108230590847], [10.959285736083983, 52.87078475952147], [10.958133697509762, 52.87003326416043], [10.957715034484973, 52.86980438232426], [10.957460403442324, 52.86958694458001], [10.957412719726504, 52.86926651000975], [10.957587242126406, 52.86889648437527], [10.9578800201416, 52.868507385254176], [10.957980155944878, 52.86814880371104], [10.957813262939506, 52.867771148681854], [10.957424163818414, 52.86750411987303], [10.956707000732532, 52.86709976196299], [10.956183433532768, 52.86676025390629], [10.95573329925537, 52.866374969482585], [10.955237388610895, 52.865749359131144], [10.954815864563098, 52.86523818969742], [10.954259872436577, 52.864627838134695], [10.953899383544863, 52.86426162719725], [10.953644752502438, 52.86402893066405], [10.95250988006603, 52.86349105834954], [10.952001571655385, 52.86311721801757], [10.951595306396426, 52.86264038085936], [10.951146125793512, 52.862312316894524], [10.950922012329155, 52.862213134765895], [10.950355529785096, 52.861972808837876], [10.949905395507866, 52.86153411865233], [10.94955730438238, 52.86092376708984], [10.948942184448352, 52.860313415527614], [10.948492050170954, 52.85987472534178], [10.94776058197027, 52.859535217285426], [10.947134017944334, 52.85923385620128], [10.94662475585943, 52.85882949829106], [10.946173667907713, 52.858257293701215], [10.945767402648922, 52.857719421386705], [10.945213317871033, 52.85731506347672], [10.944467544555776, 52.857013702392564], [10.943691253662164, 52.85660171508799], [10.943181991577202, 52.85620117187499], [10.94285202026367, 52.85585784912131], [10.942565917968746, 52.855491638183636], [10.94221973419195, 52.85505294799832], [10.941770553588864, 52.854675292968736], [10.941159248352047, 52.85437393188492], [10.940591812133842, 52.85407638549809], [10.940066337585504, 52.85359573364274], [10.939633369445799, 52.85333633422879], [10.938786506652885, 52.85327529907248], [10.937835693359371, 52.85327911376946], [10.936826705932614, 52.85334396362332], [10.935876846313588, 52.85340118408208], [10.935091018676811, 52.85354995727549], [10.934261322021483, 52.85379409790055], [10.933431625366264, 52.85399627685557], [10.932689666748159, 52.85407257080094], [10.93191623687744, 52.85400009155272], [10.931068420410268, 52.85380554199229], [10.929698944091793, 52.85352325439452], [10.928984642028748, 52.853427886962876], [10.928256988525444, 52.85343170166043], [10.927619934082143, 52.85354995727549], [10.927087783813588, 52.853786468506016], [10.926421165466364, 52.854057312011705], [10.925694465637147, 52.854129791259865], [10.925068855285755, 52.85398864746104], [10.924369812011829, 52.85384750366232], [10.923656463623102, 52.85377120971678], [10.922973632812555, 52.853790283203175], [10.922320365905815, 52.853874206542955], [10.921727180480953, 52.853965759277386], [10.921192169189508, 52.8539772033693], [10.920672416686953, 52.85391616821317], [10.920166015625053, 52.853782653808636], [10.919541358947752, 52.85367584228514], [10.919237136840875, 52.853687286376996], [10.918931961059512, 52.85369491577153], [10.918235778808647, 52.853851318359304], [10.917464256286676, 52.853954315185476], [10.916780471801811, 52.85391998291015], [10.916125297546385, 52.85375213623068], [10.915276527404895, 52.85347366333029], [10.914710998535154, 52.85338592529318], [10.914058685302</t>
  </si>
  <si>
    <t>Lüchow-Dannenberg</t>
  </si>
  <si>
    <t>DE.NI.LD</t>
  </si>
  <si>
    <t>03354</t>
  </si>
  <si>
    <t>51.1826933037, 7.22411565185</t>
  </si>
  <si>
    <t>{"type": "Polygon", "coordinates": [[[7.305432796478384, 51.17960357666015], [7.305931568145751, 51.17860794067387], [7.305711746215819, 51.178474426269524], [7.304910182952936, 51.17784118652354], [7.304395675659292, 51.177402496337876], [7.303999423980711, 51.17692565917968], [7.303685665130727, 51.17648315429698], [7.303420543670652, 51.17597198486327], [7.303098201751764, 51.17524337768565], [7.302801132202204, 51.17456817626964], [7.302369117736928, 51.173770904540945], [7.302148342132566, 51.173236846923814], [7.302175998687799, 51.17284011840819], [7.302194595337026, 51.17256927490233], [7.302625656127985, 51.17131042480473], [7.3014416694641096, 51.170368194580064], [7.300686836242731, 51.16989135742186], [7.300179958343619, 51.169322967529396], [7.299983024597166, 51.16867065429698], [7.299744606018066, 51.16817092895512], [7.299131393432616, 51.16782760620127], [7.298572540283258, 51.167583465576215], [7.298323631286732, 51.167232513427834], [7.298498630523737, 51.166896820068295], [7.299215793609618, 51.166610717773366], [7.300024986267202, 51.16630935668955], [7.300715923309382, 51.16596603393553], [7.301446437835748, 51.16548919677734], [7.30163717269903, 51.16492462158202], [7.301611900329588, 51.16440963745128], [7.301242351531981, 51.16405487060551], [7.300267696380727, 51.16368484497069], [7.298914909362848, 51.16351318359385], [7.297778606414736, 51.16329193115239], [7.296208858490044, 51.162822723388715], [7.294875621795652, 51.1625633239746], [7.294250488281305, 51.16231536865239], [7.2936892509461, 51.16181182861338], [7.293352603912465, 51.16136932373051], [7.29325151443487, 51.160846710205064], [7.29346847534191, 51.16036224365233], [7.294081687927301, 51.16011810302745], [7.294528007507379, 51.15964126586924], [7.29479265213024, 51.15913009643554], [7.29473114013666, 51.158695220947195], [7.294253349304197, 51.15830612182627], [7.293964862823597, 51.15783691406243], [7.294329166412295, 51.15721130371104], [7.29500818252569, 51.15668487548839], [7.295585632324275, 51.15629577636729], [7.295900344848744, 51.15572738647465], [7.295890808105411, 51.155208587646584], [7.29559993743902, 51.154766082763715], [7.295361518859918, 51.15423965454106], [7.295357227325495, 51.15363311767588], [7.295391082763785, 51.15342330932616], [7.295421123504694, 51.153228759765724], [7.295439243316649, 51.15311813354502], [7.295839309692438, 51.15263748168944], [7.29602622985834, 51.152458190918075], [7.296428680419919, 51.152076721191506], [7.297075748443659, 51.151344299316506], [7.297187328338679, 51.150981903076215], [7.295740604400691, 51.148769378662216], [7.293543815612791, 51.14671707153319], [7.292576313018854, 51.14611434936517], [7.291830062866151, 51.14563369750981], [7.290755271911619, 51.1452560424804], [7.288771152496394, 51.14454650878905], [7.287546157836855, 51.14404296875004], [7.285070896148623, 51.144435882568345], [7.28327417373657, 51.144012451171925], [7.278487205505484, 51.144256591796974], [7.271732330322378, 51.14640808105467], [7.269503593444822, 51.14654541015635], [7.26817941665655, 51.1456565856934], [7.264935016632135, 51.14653396606444], [7.26179409027105, 51.14685058593754], [7.261210441589467, 51.14928817749028], [7.2602858543396565, 51.14936065673833], [7.256934165954702, 51.1536636352539], [7.255520343780517, 51.1558494567871], [7.254879951477106, 51.15681076049803], [7.254305839538628, 51.15744400024418], [7.253067970275935, 51.1579399108886], [7.252016544342038, 51.15822601318353], [7.251024246215876, 51.15848922729502], [7.250260353088435, 51.15855789184569], [7.249452114105336, 51.15844345092778], [7.248476028442381, 51.15827178955077], [7.246342182159422, 51.15826797485362], [7.244029045105092, 51.15857315063475], [7.243832111358585, 51.15851974487303], [7.243452548980825, 51.15842056274419], [7.242799758911187, 51.158340454101605], [7.2410025596618635, 51.158641815185646], [7.239689826965443, 51.158550262451165], [7.239329338073729, 51.15840148925791], [7.23912858963024, 51.157993316650376], [7.239157199859618, 51.15758895874022], [7.239083766937312, 51.15732955932627], [7.2386817932129475, 51.15717315673833], [7.238307476043699, 51.157276153564496], [7.238046169281005, 51.15773391723643], [7.237900733947867, 51.15784454345696], [7.237517833709773, 51.158061981201215], [7.236792564392088, 51.15822601318353], [7.235950469970701, 51.158184051513665], [7.234683513641356, 51.158077239990334], [7.234245777130126, 51.15798187255869], [7.233643054962157, 51.15780639648448], [7.233253002166747, 51.15784835815435], [7.232721328735408, 51.158077239990334], [7.232057571411132, 51.15834426879882], [7.231565952301081, 51.158618927001996], [7.228424072265624, 51.158893585205014], [7.225022315979001, 51.158599853515554], [7.224293231964167, 51.15877532958995], [7.224060058593805, 51.15883255004893], [7.223882198333739, 51.15892028808598], [7.223371505737303, 51.159255981445355], [7.222633361816518, 51.15976715087889], [7.222166538238525, 51.160087585449325], [7.221672534942625, 51.16038894653331], [7.221508502960147, 51.160480499267564], [7.221330642700306, 51.16056823730467], [7.221139430999811, 51.16063308715819], [7.220935821533257, 51.160682678222756], [7.220718860626219, 51.160713195800774], [7.220489501953237, 51.160713195800774], [7.220260620117243, 51.160709381103565], [7.220032215118521, 51.160701751709034], [7.21981906890869, 51.16067886352544], [7.219593524932973, 51.160625457763665], [7.219441890716494, 51.16054153442387], [7.219058990478628, 51.16028594970713], [7.21817541122442, 51.15982055664067], [7.215428352356012, 51.158168792724595], [7.21478223800659, 51.15779113769541], [7.214271545410155, 51.15751266479502], [7.213581562042291, 51.15715408325205], [7.213055610656737, 51.15689468383793], [7.212499618530272, 51.15665435791026], [7.21194267272949, 51.15642929077148], [7.211522102355956, 51.15630340576182], [7.211325168609616, 51.15625], [7.21090316772472, 51.15615081787109], [7.21049308776861, 51.15607452392589], [7.210038661956785, 51.156017303466896], [7.209598541259764, 51.15596771240234], [7.207834243774412, 51.15579986572264], [7.207166671752928, 51.15572738647465], [7.206287860870359, 51.15559768676768], [7.20459032058727, 51.155303955078224], [7.20440959930414, 51.1552276611328], [7.203632354736441, 51.15488052368158], [7.202896595001334, 51.15455627441417], [7.20271587371826, 51.154476165771584], [7.202551364898681, 51.15437316894542], [7.202415466308706, 51.15427017211924], [7.202280521392877, 51.154159545898544], [7.202038288116567, 51.1539344787597], [7.201375007629506, 51.15319824218754], [7.200864791870115, 51.15272140502934], [7.200367927551325, 51.152259826660256], [7.1999630928038965, 51.15191268920903], [7.199812412261904, 51.15182113647471], [7.199647903442382, 51.151714324951215], [7.199467658996694, 51.151630401611435], [7.199287414550835, 51.151554107666065], [7.19909238815313, 51.15147399902348], [7.198882579803408, 51.15140533447265], [7.198671340942382, 51.151355743408246], [7.198469161987361, 51.151374816894524], [7.198251724243276, 51.15141677856455], [7.198046684265193, 51.15148162841802], [7.197840690612848, 51.151557922363274], [7.197484970092773, 51.151725769043075], [7.197142601013239, 51.151905059814496], [7.195485591888482, 51.152851104736314], [7.195129871368406, 51.15301895141601], [7.194773197174071, 51.15319824218754], [7.194034099578856, 51.153522491455185], [7.19347286224365, 51.153755187988324], [7.192899703979491, 51.15396499633788], [7.192504882812442, 51.15407943725596], [7.192300796508844, 51.154129028320355], [7.192082405090329, 51.15417861938475], [7.191880702972353, 51.15419769287119], [7.191664695739858, 51.15420913696293], [7.19143533706665, 51.15421295166009], [7.190506458282582, 51.15418624877928], [7.190291404724176, 51.15419006347667], [7.190061569213923, 51.15420150756841], [7.189413070678652, 51.154254913330185], [7.187624931335391, 51.15443038940434], [7.186684131622427, 51.15496826171885], [7.186084747314565, 51.15533828735356], [7.185487747192495, 51.155673980712876], [7.185044288635367, 51.15586853027349], [7.18475484848028, 51.15590667724619], [7.184428215026854, 51.15586853027349], [7.184121608734129, 51.155754089355455], [7.183814048767144, 51.15544509887705], [7.183460712432916, 51.15498733520513], [7.182997703552244, 51.15444946289062], [7.18210935592657, 51.1538581848145], [7.181344509124868, 51.15353775024424], [7.180953979492243, 51.15339279174803], [7.180561065673941, 51.15328216552733], [7.180150985717829, 51.15320968627928], [7.179723739624021, 51.153179168701165], [7.179098606109674, 51.15330505371092], [7.177957057952822, 51.154045104980455], [7.177555084228515, 51.15425872802733], [7.17721986770641, 51.15433883666991], [7.176861286163443, 51.154350280761825], [7.176437854766845, 51.15426254272471], [7.175845623016469, 51.154129028320355], [7.175035476684569, 51.15384674072265], [7.174242496490534, 51.153526306152386], [7.172735691070498, 51.152969360351605], [7.171957492828481, 51.15283966064463], [7.171319484710692, 51.15274810791014], [7.170773029327334, 51.152778625488324], [7.169976711273192, 51.152900695800774], [7.169350147247256, 51.153053283691506], [7.168821334838865, 51.153236389160256], [7.168285369873102, 51.1535186767578], [7.167840480804384, 51.15373229980473], [7.167260169982965, 51.15383148193352], [7.166350364685, 51.15394210815428], [7.165203571319692, 51.15402221679681], [7.164763450622613, 51.15423965454106], [7.164375782013051, 51.154571533203224], [7.16401720046997, 51.15492248535167], [7.163418769836538, 51.15523147583018], [7.162593841552789, 51.155323028564446], [7.161909103393667, 51.1551513671876], [7.161214828491209, 51.155109405517564], [7.160717010498159, 51.15528869628911], [7.159787178039663, 51.1555671691895], [7.158941745758169, 51.15552139282225], [7.158509731292723, 51.15520477294921], [7.158211708068846, 51.15472030639648], [7.158241748809926, 51.154300689697365], [7.158549785613955, 51.15381622314463], [7.156976699829157, 51.15251159667967], [7.154618263244627, 51.150737762451165], [7.154338836669977, 51.149734497070355], [7.153903484344537, 51.14862060546879], [7.152563095092886, 51.147754669189496], [7.149213790893553, 51.14635467529307], [7.146861553192251, 51.14502334594725], [7.144940853118952, 51.143276214599595], [7.141024589538687, 51.14377593994139], [7.140624523162898, 51.144550323486435], [7.138479232788027, 51.14510726928721], [7.138679981231688, 51.14648437500004], [7.138597965240534, 51.14693450927744], [7.138021469116266, 51.14746475219725], [7.137733459472768, 51.147861480712876], [7.137224674224852, 51.148189544677834], [7.1363816261292055, 51.14852523803715], [7.135264873504751, 51.1488761901856], [7.134762763977106, 51.149108886718736], [7.134530544281005, 51.149387359619126], [7.134808063507135, 51.149738311767514], [7.135236740112246, 51.150096893310646], [7.135598182678278, 51.15054321289073], [7.135622501373404, 51.15103912353515], [7.1353578567506, 51.1521759033203], [7.135333061218374, 51.15293884277342], [7.13531732559204, 51.15356826782226], [7.135302066802977, 51.15419769287119], [7.135446071624754, 51.15471649169926], [7.135812759399469, 51.155506134033196], [7.135925292968748, 51.1560440063477], [7.135863304138183, 51.15647888183604], [7.135468482971303, 51.15690612792967], [7.134971618652342, 51.15706634521494], [7.132675170898436, 51.15737915039067], [7.131782531738337, 51.15756225585942], [7.131368637085073, 51.15783691406243], [7.13122367858898, 51.158157348632855], [7.131346225738467, 51.15856170654307], [7.131912231445312, 51.15911102294926], [7.133124828338621, 51.15994644165044], [7.135431766510122, 51.16115951538096], [7.137019634246824, 51.161834716796974], [7.137886047363336, 51.1624298095703], [7.138390064239614, 51.16299819946293], [7.138590812683217, 51.16357421874999], [7.138455867767389, 51.164180755615334], [7.13820266723644, 51.16474533081065], [7.137687683105524, 51.1651496887208], [7.137166023254393, 51.1655158996583], [7.13807964324951, 51.16693878173839], [7.138557434082029, 51.167850494384695], [7.139136314392088, 51.16856384277343], [7.139946937561033, 51.16923522949229], [7.140998840332143, 51.169940948486435], [7.142435073852537, 51.170673370361435], [7.143554210662955, 51.171443939209084], [7.144618988037164, 51.17197036743168], [7.145695686340444, 51.17213821411137], [7.146488666534479, 51.17206954956053], [7.147457122802733, 51.17175674438481], [7.148236274719237, 51.17168045043944], [7.14901542663574, 51.17179870605467], [7.1500601768493635, 51.17220687866221], [7.150451660156305, 51.172344207763715], [7.151232719421385, 51.17263793945317], [7.151549816131704, 51.17280960083001], [7.152211189270018, 51.173171997070355], [7.152965545654295, 51.17383193969725], [7.153211116790883, 51.174594879150376], [7.152758121490591, 51.17531204223632], [7.152110576629637, 51.17574310302744], [7.151825904846246, 51.17591476440429], [7.151524543762262, 51.176124572754006], [7.15076684951782, 51.17688369750975], [7.150272369384764, 51.177581787109425], [7.150015354156606, 51.17796325683598], [7.149909496307371, 51.17823791503916], [7.149875164032037, 51.17851638793956], [7.149826049804686, 51.17879486083995], [7.149715423583983, 51.17992782592773], [7.149709701538198, 51.18020629882812], [7.149775505065973, 51.18107223510741], [7.149769783020018, 51.1813507080078], [7.149759769439695, 51.18148422241216], [7.149696826934756, 51.18176269531254], [7.149644851684512, 51.18188858032231], [7.149497032165582, 51.182144165039105], [7.149321079254149, 51.18239974975585], [7.149007797241209, 51.182769775390724], [7.148652076721303, 51.183128356933636], [7.147788524627684, 51.18396759033196], [7.147446632385309, 51.18433761596685], [7.146943092346133, 51.184951782226555], [7.145853042602537, 51.186344146728615], [7.145539283752496, 51.186721801757855], [7.144844055175779, 51.18721771240227], [7.143520355224664, 51.187881469726605], [7.142791748046874, 51.188438415527386], [7.142282962799184, 51.18912506103509], [7.14215946197521, 51.18964385986338], [7.14218330383312, 51.19069671630859], [7.142767906188963, 51.19132614135741], [7.143680095672606, 51.19159698486321], [7.146129131317251, 51.19181823730467], [7.148514270782583, 51.19213104248057], [7.149000167846678, 51.192550659179616], [7.148967266082876, 51.19300079345702], [7.1490836143493635, 51.193374633789055], [7.149447917938231, 51.19349288940435], [7.149950981140192, 51.193470001220696], [7.15079450607311, 51.19350433349603], [7.152082920074576, 51.19372177124028], [7.152577400207461, 51.19401168823241], [7.152836322784536, 51.19519042968761], [7.15581607818609, 51.19778823852549], [7.156104087829588, 51.197967529296925], [7.15690422058111, 51.1995849609376], [7.158016204834039, 51.201057434082074], [7.160042285919188, 51.20217895507817], [7.161716461181639, 51.20301818847666], [7.163291454315241, 51.20463180542002], [7.163645744323729, 51.20567703247069], [7.163275241851862, 51.20624542236338], [7.16293525695812, 51.20678329467772], [7.162781238555963, 51.20732879638677], [7.162659645080622, 51.207820892334034], [7.162675380706899, 51.20819854736322], [7.162879943847712, 51.20853805541991], [7.163158416748102, 51.2088508605958], [7.163683891296442, 51.20931625366216], [7.164373874664305, 51.20988464355479], [7.164973258972167, 51.210327148437486], [7.165295600891225, 51.21062469482432], [7.165457725524901, 51.210960388183636], [7.166407585144155, 51.211315155029396], [7.167114734649656, 51.2114524841309], [7.167581081390436, 51.21154403686523], [7.168984413147028, 51.211963653564446], [7.169192314148005, 51.21206665039061], [7.171309947967584, 51.21292114257823], [7.17276096343994, 51.21328735351573], [7.173752784729059, 51.21345138549803], [7.17487144470226, 51.213840484619126], [7.178081512451285, 51.21367263793944], [7.179256439208925, 51.21336364746093], [7.181326389312742, 51.21281814575205], [7.182242393493651, 51.21284484863286], [7.183158874511661, 51.21305847167973], [7.184862136840876, 51.21390151977544], [7.185807228088491, 51.214115142822315], [7.187584400177057, 51.21413040161137], [7.188886642456054, 51.21416854858409], [7.191000461578482, 51.21468734741216], [7.194173812866152, 51.21622467041015], [7.194931507110595, 51.21566390991216], [7.197048664093129, 51.213928222656236], [7.19843530654907, 51.21278762817387], [7.200785636901797, 51.21199798583994], [7.202678203582819, 51.21179962158213], [7.20357227325445, 51.21193313598632], [7.205370903015136, 51.21284866333018], [7.206943511962889, 51.21351623535166], [7.208262920379695, 51.21411895751952], [7.212330818176268, 51.21687698364251], [7.214446067810058, 51.2183113098145], [7.216701030731313, 51.21966934204106], [7.218687534332388, 51.22016906738291], [7.220167160034179, 51.22054290771494], [7.223464012146052, 51.22149658203136], [7.230031967163027, 51.22340393066416], [7.231361865997313, 51.22365570068358], [7.232743263244741, 51.223793029785256], [7.232964038848932, 51.224529266357415], [7.23360681533819, 51.22537612915043], [7.236082553863525, 51.22484207153331], [7.238905429840201, 51.223865509033246], [7.241119384765737, 51.22277450561534], [7.245251178741511, 51.22499847412108], [7.24843215942394, 51.22279739379882], [7.252356529235952, 51.22225952148448], [7.2538461685181215, 51.22106552124017], [7.255949974060171, 51.21970367431639], [7.257854461669919, 51.21933364868175], [7.258021354675291, 51.21818542480473], [7.25822019577032, 51.21698379516606], [7.260527133941649, 51.216804504394524], [7.260515213012694, 51.21595764160166], [7.260373592376764, 51.21429443359368], [7.258710861206053, 51.213466644287095], [7.256819725036619, 51.21344757080083], [7.257741928100584, 51.21235656738291], [7.259996414184626, 51.2110862731934], [7.263109683990477, 51.21187591552733], [7.265848159790037, 51.21105957031243], [7.264434814453124, 51.21015548706065], [7.265594482421874, 51.20895385742181], [7.271653175354115, 51.20986175537119], [7.272014617919921, 51.2087898254395], [7.2768964767456055, 51.20892333984385], [7.278883457183893, 51.20898056030278], [7.27935838699352, 51.21008682250981], [7.280867576599176, 51.20885848999016], [7.284652233123834, 51.20991516113274], [7.28645229339605, 51.20912933349619], [7.287997722625844, 51.20934677124028], [7.288496971130426, 51.21010589599603], [7.289748668670709, 51.20993804931639], [7.289978027343691, 51.20962524414067], [7.291280269622858, 51.207805633544965], [7.293295860290582, 51.20665740966807], [7.295806407928465, 51.205390930175774], [7.295905113220213, 51.203300476074205], [7.297911643982046, 51.20416259765636], [7.2988901138306215, 51.20329666137705], [7.296732425689753, 51.201965332031236], [7.296845912933348, 51.200988769531236], [7.296156883239801, 51.20033645629882], [7.298504352569635, 51.198928833007855], [7.298009395599306, 51.19657135009764], [7.298648834228457, 51.19582366943358], [7.301214694976862, 51.19540786743169], [7.301434516906793, 51.19596481323247], [7.30265522003185, 51.19592666625975], [7.303456306457519, 51.1959457397462], [7.30417728424072, 51.195884704589886], [7.304861545562856, 51.19573211669926], [7.305397033691517, 51.195449829101555], [7.305668354034423, 51.19505310058593], [7.3055734634399965, 51.19455337524407], [7.305313110351618, 51.193973541259865], [7.303990364074818, 51.19279098510753], [7.303812980651854, 51.192661285400376], [7.305074691772517, 51.19223785400389], [7.302464485168569, 51.191020965576215], [7.301103115081843, 51.18998336791985], [7.300184249878042, 51.188976287841896], [7.299515247345026, 51.18767166137706], [7.299218177795408, 51.18699645996104], [7.29966974258417, 51.1860618591309], [7.301324367523305, 51.18555068969737], [7.303232669830435, 51.18551254272465], [7.303747177124079, 51.18615722656254], [7.304209232330435, 51.186729431152386], [7.305117130279596, 51.187896728515675], [7.306587696075495, 51.18900680542002], [7.307853698730581, 51.18935775756846], [7.3088002204895, 51.188934326171804], [7.3089065551757795, 51.188430786132855], [7.308135032653807, 51.1879806518554], [7.307341575622557, 51.187435150146534], [7.307343959808404, 51.18719100952153], [7.307467937469594, 51.18664550781243], [7.308584690093992, 51.18479537963877], [7.309180736541747, 51.183837890624986], [7.309065818786619, 51.18280792236339], [7.308768272399957, 51.182132720947365], [7.3080391883851235, 51.18169784545903], [7.30768156051647, 51.18148422241216], [7.306725502014273, 51.18100738525395], [7.305870532989614, 51.180316925048814], [7.305432796478384, 51.17960357666015]]]}</t>
  </si>
  <si>
    <t>Remscheid</t>
  </si>
  <si>
    <t>DE.NW.RM</t>
  </si>
  <si>
    <t>05120</t>
  </si>
  <si>
    <t>51.1624551579, 7.06606973298</t>
  </si>
  <si>
    <t>{"type": "Polygon", "coordinates": [[[7.166350364685, 51.15394210815428], [7.164070129394643, 51.15219879150395], [7.163938522338922, 51.15005493164061], [7.162684917450062, 51.14857482910161], [7.163311958312987, 51.14682769775389], [7.16070079803478, 51.14630508422845], [7.160336494445913, 51.145797729492294], [7.16026449203491, 51.14521026611338], [7.16096544265747, 51.14482498168944], [7.161878585815485, 51.14487075805668], [7.162468910217341, 51.14502334594725], [7.163139820098933, 51.145248413085866], [7.163839817047174, 51.14546585083013], [7.164612293243406, 51.14567565917967], [7.165441036224478, 51.14570236206065], [7.166313171386774, 51.1455192565919], [7.1669840812684225, 51.145149230957074], [7.167368888855091, 51.144783020019574], [7.16759538650524, 51.14422225952147], [7.167337894439695, 51.14322280883799], [7.167473793029841, 51.14074325561534], [7.168990135192984, 51.14016342163096], [7.169838905334414, 51.13911819458007], [7.167967796325739, 51.13845825195317], [7.165563106536921, 51.13746261596685], [7.16369342803955, 51.13658905029302], [7.16115093231201, 51.135120391845746], [7.159363269805963, 51.133514404296925], [7.163111209869382, 51.13176345825205], [7.165175437927358, 51.13103866577141], [7.16498136520397, 51.1299476623535], [7.16284370422363, 51.129341125488324], [7.165655136108454, 51.1282386779785], [7.168147563934324, 51.1288948059083], [7.169297695159967, 51.12681198120128], [7.171429157257136, 51.1281280517578], [7.173950672149656, 51.128459930419965], [7.17392969131481, 51.127487182617294], [7.171818733215444, 51.126510620117294], [7.172449111938532, 51.12595748901366], [7.171733856201227, 51.12545013427733], [7.165694236755426, 51.12401199340819], [7.160278320312441, 51.12281799316411], [7.156367301940916, 51.12169265747064], [7.156284332275446, 51.121654510498146], [7.152343750000055, 51.11994552612315], [7.148213863372858, 51.11749649047845], [7.14530038833618, 51.115242004394574], [7.143978595733699, 51.11531829833983], [7.143740653991811, 51.116230010986314], [7.146192550659235, 51.11791229248052], [7.144250869751089, 51.1190567016602], [7.140612125396727, 51.118320465087876], [7.139976978301943, 51.11918640136717], [7.136759757995604, 51.118389129638715], [7.135779380798452, 51.11674499511723], [7.133687019348086, 51.11714935302739], [7.133144855499379, 51.11808776855473], [7.130761146545409, 51.11819839477543], [7.130026817321832, 51.11943817138676], [7.129021167755182, 51.12106704711925], [7.127927303314207, 51.121738433837876], [7.123417377472036, 51.12176132202147], [7.120904445648305, 51.122074127197195], [7.119441032409723, 51.122707366943345], [7.118741512298582, 51.123859405517564], [7.117300987243765, 51.12398910522454], [7.116317272186278, 51.12471771240233], [7.117407321930044, 51.1260528564453], [7.11804771423351, 51.126693725586044], [7.118324279785155, 51.12721633911143], [7.118159770965574, 51.12790298461918], [7.117967605590932, 51.128574371337876], [7.11836099624645, 51.13199996948235], [7.117291927337702, 51.13194274902343], [7.117111206054799, 51.13284683227544], [7.113361358642634, 51.133033752441506], [7.112661361694391, 51.13321304321294], [7.112333774566649, 51.133293151855455], [7.111621856689508, 51.13362121582025], [7.111280441284235, 51.13389968872063], [7.111155033111627, 51.13435745239262], [7.111059665679987, 51.136287689209034], [7.11102771759033, 51.13671875], [7.110732078552301, 51.136997222900376], [7.110140323638914, 51.13713073730473], [7.109057426452635, 51.13706207275389], [7.10818290710449, 51.136882781982465], [7.107403755187987, 51.13677215576177], [7.10656785964977, 51.136646270751996], [7.105768680572565, 51.136615753173814], [7.10522508621227, 51.13660812377928], [7.104494094848631, 51.13662338256835], [7.103684902191217, 51.13672637939452], [7.10302591323858, 51.13692092895518], [7.101526260376088, 51.13745117187499], [7.100481510162466, 51.13793945312504], [7.099257469177244, 51.13836669921886], [7.098102569580133, 51.13847732543938], [7.097004413604735, 51.13844680786143], [7.096385002136286, 51.13813781738292], [7.0960569381715, 51.13761138916026], [7.096109867096059, 51.136890411377], [7.096215248107852, 51.13608551025401], [7.096605300903432, 51.13514328002934], [7.096747875213678, 51.134456634521584], [7.096733570098875, 51.134021759033246], [7.09634923934942, 51.13363647460936], [7.095577716827504, 51.13352966308598], [7.094614982605036, 51.13352966308598], [7.093684673309438, 51.1337051391602], [7.092419624328668, 51.134071350097706], [7.08984327316284, 51.13480377197265], [7.087793350219838, 51.13523483276361], [7.086894035339467, 51.13561248779302], [7.086215972900389, 51.13618087768565], [7.085576057434194, 51.13671875], [7.085315227508543, 51.13693618774424], [7.085061073303278, 51.13708114624028], [7.084873676300104, 51.137191772461044], [7.083457469940298, 51.1380500793458], [7.082760334014949, 51.13817596435557], [7.082034587860219, 51.13806533813487], [7.081321716308592, 51.137786865234474], [7.08048629760742, 51.13729858398436], [7.079694271087645, 51.13684463500981], [7.078526020050047, 51.13652038574217], [7.077117919921816, 51.13633728027342], [7.076121807098501, 51.13616180419921], [7.075428009033258, 51.1356239318847], [7.074800968170165, 51.13479614257812], [7.074584007263296, 51.1340103149414], [7.074644088745115, 51.133205413818345], [7.075196266174428, 51.13255691528331], [7.075948715209959, 51.13168334960948], [7.076572418212946, 51.130691528320355], [7.076892852783201, 51.12946319580077], [7.07727527618408, 51.12863540649418], [7.0773634910584065, 51.12806320190434], [7.077003002166689, 51.12735748291014], [7.076398372650145, 51.12685012817376], [7.075421810150258, 51.1264190673828], [7.074525833129881, 51.12613296508788], [7.073527812957762, 51.12598800659184], [7.072379589080922, 51.12601089477543], [7.067975521087758, 51.126659393310476], [7.066165447235162, 51.12695312499999], [7.065426826477049, 51.127017974853615], [7.064743041992186, 51.12696838378905], [7.064021587371881, 51.12680435180674], [7.063279628753774, 51.12657165527342], [7.062700271606444, 51.12627792358391], [7.06155490875244, 51.125125885009695], [7.061461925506647, 51.12503433227544], [7.06085157394409, 51.1245727539063], [7.060125350952147, 51.124336242675774], [7.059291839599608, 51.1241836547852], [7.058504581451471, 51.124187469482415], [7.057500362396182, 51.1244125366212], [7.0565323829652, 51.124725341796925], [7.055837631225698, 51.12501907348637], [7.051848888397215, 51.12726211547851], [7.048344612121637, 51.12971496582036], [7.047101974487417, 51.13044738769536], [7.046490192413385, 51.13077926635747], [7.045756816864069, 51.13120651245127], [7.045051097869928, 51.131458282470696], [7.044237613678091, 51.131610870361264], [7.043549537658803, 51.131629943847706], [7.042352676391657, 51.13174438476561], [7.03633499145519, 51.13180923461907], [7.035120964050348, 51.131774902343736], [7.034514904022215, 51.13164901733397], [7.0339174270631, 51.13140487670909], [7.033264636993464, 51.131141662597585], [7.032473087310789, 51.130813598632805], [7.03148746490484, 51.130596160888715], [7.029628753662164, 51.13037872314446], [7.028177738189752, 51.13025283813487], [7.026480197906492, 51.130176544189496], [7.025048255920522, 51.129989624023366], [7.024271011352651, 51.12985992431639], [7.023119926452692, 51.12955474853526], [7.022061347961538, 51.12916183471678], [7.021131515503042, 51.12877273559569], [7.020134449005239, 51.12833023071299], [7.01922416687023, 51.12786865234385], [7.018567562103383, 51.12746429443369], [7.017601013183535, 51.12680435180674], [7.016607761383112, 51.126117706298814], [7.015555381774957, 51.125453948974716], [7.014265537261961, 51.124721527099716], [7.013259410858266, 51.1242065429688], [7.01237583160406, 51.12377548217784], [7.011812210083063, 51.12365722656261], [7.01098775863653, 51.12358093261723], [7.010116577148549, 51.12355422973643], [7.009519100189264, 51.12350845336919], [7.007268905639648, 51.123359680175774], [7.003922462463377, 51.12294387817387], [7.002207279205377, 51.12215423583994], [7.0007205009461, 51.12163543701171], [6.9986863136292055, 51.12007904052728], [6.997724056243952, 51.117977142334034], [6.995570659637506, 51.12121963500981], [6.9949498176575275, 51.1233673095703], [6.995032310485952, 51.125301361084084], [6.995838642120473, 51.12913513183599], [6.998454093933104, 51.13713073730473], [6.998123645782469, 51.139598846435646], [6.996056079864557, 51.14421081542973], [6.992630004882811, 51.14388275146495], [6.9922976493836, 51.14467239379887], [6.990654468536375, 51.14519119262694], [6.987987041473501, 51.14505767822259], [6.986305236816518, 51.14626693725596], [6.983957767486684, 51.14493560791014], [6.982188224792593, 51.14485549926762], [6.978956222534235, 51.146678924560476], [6.977797031402529, 51.14628982543955], [6.975831985473745, 51.148212432861264], [6.974285602569692, 51.14764404296879], [6.9727983474732, 51.148742675781236], [6.971165657043569, 51.149307250976555], [6.967840671539419, 51.14802551269536], [6.963395118713434, 51.143802642822365], [6.961287975311278, 51.14645004272471], [6.957402229309195, 51.14613342285161], [6.95495557785034, 51.14701080322264], [6.95109367370611, 51.14698028564452], [6.952199935913084, 51.149730682372976], [6.95346450805664, 51.152103424072315], [6.954028606414907, 51.15364837646477], [6.9552993774414045, 51.15712356567393], [6.95547580718994, 51.1575050354005], [6.9556803703309225, 51.15794372558598], [6.958623886108341, 51.1576652526856], [6.96091604232788, 51.16402053833018], [6.961794376373346, 51.16457748413096], [6.963089466095026, 51.16538619995116], [6.964873313903865, 51.16547393798821], [6.96548843383789, 51.16575622558599], [6.965963840484731, 51.16608428955077], [6.966011047363336, 51.166660308838], [6.978950977325551, 51.16591644287108], [6.97979068756109, 51.16580963134776], [6.980639934539793, 51.16556167602532], [6.982354640960748, 51.165435791015724], [6.985773563385009, 51.16964340209965], [6.984939098358153, 51.17157363891606], [6.985861778259389, 51.17206192016601], [6.988589286804254, 51.17350387573247], [6.989480495452993, 51.17403411865244], [6.991149425506704, 51.174129486084084], [6.992027282714956, 51.17427444458012], [6.9925055503845215, 51.17438888549803], [6.992950916290281, 51.17456436157225], [6.99248695373535, 51.17546081542974], [6.994088649749697, 51.17593765258793], [6.994933605194204, 51.17619323730468], [6.99601888656616, 51.17628097534178], [6.997227191925048, 51.17654800415044], [6.998426914215086, 51.17692565917968], [6.999446868896483, 51.1772689819337], [7.000106334686391, 51.17757797241204], [7.000348567962646, 51.17798233032225], [7.00053644180309, 51.17850494384765], [7.0012345314027, 51.178897857666115], [7.002006530761717, 51.17892074584954], [7.002912044525258, 51.178974151611314], [7.003662109375113, 51.179283142089886], [7.004546642303465, 51.17962646484374], [7.005996704101562, 51.179096221923935], [7.008107185363825, 51.18067550659178], [7.010854721069448, 51.18164443969725], [7.013751983642576, 51.18184661865244], [7.013671875000055, 51.1828994750977], [7.01408720016485, 51.18342971801762], [7.014826774597167, 51.18387985229485], [7.015823364257868, 51.18393707275401], [7.016491413116453, 51.18412780761729], [7.017144680023305, 51.1845207214356], [7.017709255218618, 51.1848793029785], [7.019649505615233, 51.186305999755966], [7.01984119415283, 51.18641662597666], [7.020724296569766, 51.18668746948252], [7.022648334503229, 51.18694305419926], [7.023316383361929, 51.18713378906255], [7.024019241333063, 51.18746948242187], [7.024892807006891, 51.18795394897465], [7.02583169937145, 51.18818283081059], [7.026557922363393, 51.18820571899424], [7.027152538299617, 51.18816375732415], [7.027876853942812, 51.18821334838877], [7.02912664413452, 51.18853759765635], [7.029851913452204, 51.18978881835942], [7.028154373168944, 51.18936538696299], [7.028070926666258, 51.19107818603514], [7.029979228973501, 51.19293975830071], [7.032191276550291, 51.19411849975596], [7.033193111419733, 51.19377899169926], [7.03408908843994, 51.19457626342772], [7.03595113754278, 51.19501113891606], [7.037337303161676, 51.196414947509865], [7.038336277008112, 51.198188781738324], [7.039926052093504, 51.20127105712901], [7.043388843536432, 51.20346450805675], [7.042539119720514, 51.20505142211907], [7.046947002411001, 51.20746231079106], [7.050767898559625, 51.20928573608398], [7.053673744201602, 51.20935058593749], [7.058871746063287, 51.21156692504882], [7.060776233673208, 51.212757110595746], [7.062680721282957, 51.21395111083983], [7.066155910492055, 51.216968536377], [7.06682348251354, 51.21725082397454], [7.068500518798826, 51.21745300292973], [7.073201656341551, 51.217880249023544], [7.077455043792723, 51.218158721923935], [7.080932140350397, 51.21923065185557], [7.083153724670465, 51.2204132080078], [7.0869030952453596, 51.219947814941456], [7.091178894043081, 51.22050476074224], [7.092516899108943, 51.22025299072264], [7.093130588531549, 51.21932601928721], [7.094055652618406, 51.21864318847667], [7.094949245452993, 51.21761322021489], [7.097558498382624, 51.21743011474614], [7.099220752716063, 51.21647644042973], [7.101168632507437, 51.216506958007855], [7.10249805450445, 51.21481704711913], [7.104779720306508, 51.21498870849614], [7.104566097259633, 51.21457672119145], [7.104683876037653, 51.21414947509765], [7.105020046234186, 51.21367263793944], [7.105248451232965, 51.21348953247069], [7.10553836822521, 51.21325683593755], [7.106338500976561, 51.212512969970696], [7.107061386108397, 51.21184921264653], [7.107406616211049, 51.21124649047856], [7.107285499572752, 51.21074676513677], [7.106845855712946, 51.21009445190434], [7.105243206024225, 51.20849227905272], [7.104146480560358, 51.20761489868168], [7.10363912582403, 51.207103729248146], [7.103238105773924, 51.20651626586924], [7.10316753387451, 51.206108093261705], [7.103237628936879, 51.205741882324205], [7.103619098663442, 51.20542907714848], [7.104941368102969, 51.204799652099716], [7.105635166168211, 51.20433425903319], [7.106584072113149, 51.203712463378956], [7.107154846191461, 51.203357696533196], [7.107371807098501, 51.20294189453129], [7.107419490814321, 51.20229339599609], [7.107069015502928, 51.200626373291115], [7.107046604156549, 51.200347900390724], [7.107013225555533, 51.20021057128905], [7.106918811798208, 51.19993972778319], [7.106809616088979, 51.199665069580185], [7.106671810150258, 51.19940185546885], [7.106166839599721, 51.198467254638715], [7.105858802795465, 51.19778060913096], [7.105764389038141, 51.19750976562493], [7.105731010437067, 51.19737243652342], [7.10574150085449, 51.19723129272454], [7.10575151443487, 51.19709396362303], [7.105820178985708, 51.196945190429616], [7.105901718139647, 51.19681167602549], [7.106010437011774, 51.196697235107415], [7.106160640716552, 51.196601867675774], [7.106325149536245, 51.19650650024413], [7.106696128845213, 51.19633865356444], [7.106860637664737, 51.1962432861328], [7.107011795044, 51.19614028930663], [7.107135295867975, 51.19601821899418], [7.107482910156248, 51.1955795288087], [7.107686519622801, 51.195339202880845], [7.108138084411733, 51.19485855102544], [7.108247756957949, 51.194725036621136], [7.108328819275014, 51.19460296630869], [7.108544349670465, 51.194202423095696], [7.10895872116083, 51.19324111938475], [7.109092712402399, 51.19298553466796], [7.109632968902586, 51.19206619262705], [7.109781742096002, 51.1917991638184], [7.109901428222768, 51.19153213500975], [7.110046386718806, 51.19112014770501], [7.110416889190729, 51.18978118896489], [7.111238479614313, 51.1889419555664], [7.111593723297174, 51.188591003417955], [7.111882686614989, 51.18836593627934], [7.112582206726129, 51.18781661987309], [7.113130569458063, 51.18737411499022], [7.113391399383543, 51.18713760375975], [7.113514423370473, 51.187026977539], [7.113595008850096, 51.186901092529396], [7.1136765480042055, 51.18676757812505], [7.113781929016168, 51.1865005493164], [7.113845348358153, 51.18622589111338], [7.113976478576658, 51.18541717529301], [7.114137649536245, 51.184585571289055], [7.114268779754751, 51.18416595458978], [7.114655494690053, 51.18378067016606], [7.11537456512451, 51.18354797363291], [7.116800785064695, 51.18344497680674], [7.118466854095514, 51.183395385742116], [7.119019031524656, 51.18336486816416], [7.123433589935358, 51.182971954345696], [7.124630928039606, 51.18277740478526], [7.125373840331973, 51.18257141113286], [7.125722885131834, 51.18215179443364], [7.125808238983267, 51.18161010742192], [7.125628948211725, 51.18094635009764], [7.12522697448736, 51.18022155761717], [7.124594211578424, 51.17954635620116], [7.123779296875055, 51.17886352539061], [7.122640609741323, 51.17826080322264], [7.121766090393008, 51.17777633666986], [7.12144279479986, 51.17722320556645], [7.121575355529727, 51.17665481567382], [7.122207164764346, 51.17610168457041], [7.12358951568609, 51.17520904541014], [7.123759269714354, 51.17509841918938], [7.123923301696832, 51.17501449584965], [7.12411499023443, 51.17493820190428], [7.124498844146784, 51.17478942871104], [7.124923229217528, 51.17466354370128], [7.125551700592039, 51.17449188232421], [7.125973701477106, 51.174407958984474], [7.127278804779165, 51.17419052124023], [7.127701282501276, 51.17409515380859], [7.12787866592407, 51.17401885986339], [7.128111362457274, 51.1739044189453], [7.128760814666746, 51.17357635498052], [7.128931999206541, 51.17346572875981], [7.129189968109129, 51.17330169677733], [7.129827976226805, 51.17266082763682], [7.130377292633169, 51.171989440917955], [7.130976200103815, 51.17126464843755], [7.131626605987661, 51.17045593261717], [7.132087230682485, 51.169754028320355], [7.132314682006891, 51.169128417968736], [7.132467746734731, 51.1682777404785], [7.132738113403375, 51.16768264770507], [7.133464813232534, 51.167076110839886], [7.134081840515135, 51.166721343994126], [7.137166023254393, 51.1655158996583], [7.137687683105524, 51.1651496887208], [7.13820266723644, 51.16474533081065], [7.138455867767389, 51.164180755615334], [7.138590812683217, 51.16357421874999], [7.138390064239614, 51.16299819946293], [7.137886047363336, 51.1624298095703], [7.137019634246824, 51.161834716796974], [7.135431766510122, 51.16115951538096], [7.133124828338621, 51.15994644165044], [7.131912231445312, 51.15911102294926], [7.131346225738467, 51.15856170654307], [7.13122367858898, 51.158157348632855], [7.131368637085073, 51.15783691406243], [7.131782531738337, 51.15756225585942], [7.132675170898436, 51.15737915039067], [7.134971618652342, 51.15706634521494], [7.135468482971303, 51.15690612792967], [7.135863304138183, 51.15647888183604], [7.135925292968748, 51.1560440063477], [7.135812759399469, 51.155506134033196], [7.135446071624754, 51.15471649169926], [7.135302066802977, 51.15419769287119], [7.13531732559204, 51.15356826782226], [7.135333061218374, 51.15293884277342], [7.1353578567506, 51.1521759033203], [7.135622501373404, 51.15103912353515], [7.135598182678278, 51.15054321289073], [7.135236740112246, 51.150096893310646], [7.134808063507135, 51.149738311767514], [7.134530544281005, 51.149387359619126], [7.134762763977106, 51.149108886718736], [7.135264873504751, 51.1488761901856], [7.1363816261292055, 51.14852523803715], [7.137224674224852, 51.148189544677834], [7.137733459472768, 51.147861480712876], [7.138021469116266, 51.14746475219725], [7.138597965240534, 51.14693450927744], [7.138679981231688, 51.14648437500004], [7.138479232788027, 51.14510726928721], [7.140624523162898, 51.144550323486435], [7.141024589538687, 51.14377593994139], [7.144940853118952, 51.143276214599595], [7.146861553192251, 51.14502334594725], [7.149213790893553, 51.14635467529307], [7.152563095092886, 51.147754669189496], [7.153903484344537, 51.14862060546879], [7.154338836669977, 51.149734497070355], [7.154618263244627, 51.150737762451165], [7.156976699829157, 51.15251159667967], [7.158549785613955, 51.15381622314463], [7.158241748809926, 51.154300689697365], [7.158211708068846, 51.15472030639648], [7.158509731292723, 51.15520477294921], [7.158941745758169, 51.15552139282225], [7.159787178039663, 51.1555671691895], [7.160717010498159, 51.15528869628911], [7.161214828491209, 51.155109405517564], [7.161909103393667, 51.1551513671876], [7.162593841552789, 51.155323028564446], [7.163418769836538, 51.15523147583018], [7.16401720046997, 51.15492248535167], [7.164375782013051, 51.154571533203224], [7.164763450622613, 51.15423965454106], [7.165203571319692, 51.15402221679681], [7.166350364685, 51.15394210815428]]]}</t>
  </si>
  <si>
    <t>Solingen</t>
  </si>
  <si>
    <t>DE.NW.SL</t>
  </si>
  <si>
    <t>05122</t>
  </si>
  <si>
    <t>51.5785745363, 7.63644458507</t>
  </si>
  <si>
    <t>{"type": "Polygon", "coordinates": [[[7.4728174209595295, 51.7352485656741], [7.473622322082519, 51.73364639282248], [7.473333358764704, 51.73175048828135], [7.4748635292053764, 51.73159027099608], [7.476016998291128, 51.73016357421879], [7.477040290832518, 51.72861480712913], [7.481308937072695, 51.72949600219731], [7.48312759399414, 51.72914123535155], [7.481604576110951, 51.726417541503835], [7.481067180633485, 51.72436523437516], [7.477530002593936, 51.72299194335931], [7.479136466980036, 51.719970703125156], [7.4817032814027, 51.7195129394534], [7.483037471771182, 51.71884536743192], [7.484177589416502, 51.718261718750156], [7.484188556671142, 51.714145660400554], [7.485543251037595, 51.71470260620116], [7.487135410308894, 51.716552734374986], [7.488819599151667, 51.71822357177727], [7.491923809051626, 51.72037506103514], [7.493442058563345, 51.72071456909184], [7.49508666992193, 51.7209014892578], [7.495492458343617, 51.720352172851726], [7.49678039550781, 51.72034072875981], [7.500445842742975, 51.72128677368168], [7.500432014465444, 51.722206115722756], [7.506078243255728, 51.72243499755858], [7.5105042457581686, 51.722320556640845], [7.513339042663685, 51.72190475463894], [7.5147523880006, 51.722110748291115], [7.515305995941275, 51.721591949463054], [7.51737785339361, 51.72137832641601], [7.516283988952635, 51.71768951416031], [7.517274856567437, 51.71731567382811], [7.517908573150634, 51.71184539794927], [7.51812267303478, 51.70743560791037], [7.51839590072643, 51.70701980590847], [7.518965721130482, 51.70672607421885], [7.520781993866022, 51.7064323425294], [7.523387432098501, 51.706039428711094], [7.526232719421385, 51.70573043823235], [7.527778625488393, 51.70558166503917], [7.529216289520319, 51.70531082153348], [7.53084516525274, 51.70477676391595], [7.531490802764892, 51.704433441162266], [7.528252601623533, 51.700748443603615], [7.529382228851373, 51.69886779785178], [7.529723167419431, 51.697162628173814], [7.530288696289003, 51.69624710083007], [7.531504631042422, 51.696193695068295], [7.533197402954043, 51.695022583008026], [7.533284664154107, 51.69265365600607], [7.5366554260255025, 51.692420959472756], [7.539486885070856, 51.69263076782226], [7.543556213378961, 51.69063568115256], [7.538589477539118, 51.6881217956544], [7.538529396057069, 51.686920166015724], [7.542141914367731, 51.6847381591799], [7.545391082763728, 51.685764312744126], [7.547442913055361, 51.68705749511724], [7.551756858825739, 51.68790817260747], [7.553336143493765, 51.689804077148366], [7.555206775665225, 51.69282531738308], [7.566170215606745, 51.69557189941405], [7.567229270935171, 51.69791793823241], [7.567829608917347, 51.6983146667482], [7.573810100555418, 51.69934463500998], [7.588231086730955, 51.700405120849595], [7.587605476379506, 51.70135116577147], [7.593291759491078, 51.703716278076385], [7.5945696830748926, 51.70484542846701], [7.601531505584659, 51.70657348632823], [7.6057167053223775, 51.70656204223654], [7.606360912322996, 51.709941864013665], [7.60955381393438, 51.710632324218906], [7.6119771003723695, 51.71160507202176], [7.6136841773987936, 51.711532592773544], [7.612897396087758, 51.715656280517564], [7.617673873901365, 51.714660644531236], [7.620283603668268, 51.714866638183814], [7.621029853820798, 51.71379470825194], [7.623310565948542, 51.714397430420135], [7.623725891113394, 51.71355056762688], [7.626625061035097, 51.71372604370128], [7.627089023590086, 51.71128845214848], [7.627905845642201, 51.709278106689496], [7.629152774810847, 51.70993804931645], [7.631791591644341, 51.71114349365245], [7.634307861328124, 51.712593078613494], [7.638735771179197, 51.713397979736484], [7.642277240753114, 51.713428497314666], [7.643171787262018, 51.71310424804703], [7.643786907196043, 51.712833404541], [7.644647598266599, 51.712310791015554], [7.645385265350283, 51.71155929565434], [7.645982742309569, 51.71083068847655], [7.647247314453123, 51.70900344848649], [7.647779464721678, 51.70858764648459], [7.648539543151911, 51.708202362060476], [7.649523735046499, 51.70791244506857], [7.650234222412108, 51.70758819580077], [7.650959014892576, 51.707035064697536], [7.651355266571156, 51.706489562988494], [7.653012275695913, 51.706401824951385], [7.657180309295767, 51.70765304565428], [7.6559591293334375, 51.70911026000987], [7.654624462127741, 51.71318054199223], [7.658234119415281, 51.71356582641601], [7.660512447357233, 51.713954925537266], [7.662067413330077, 51.7133598327636], [7.669226646423396, 51.71716308593771], [7.6666269302368715, 51.719348907470916], [7.667455673217772, 51.71973419189463], [7.66827440261852, 51.72011184692404], [7.670277118682973, 51.72047424316433], [7.668148517608698, 51.72288131713878], [7.669896602630728, 51.72341537475596], [7.6729273796081525, 51.72410202026366], [7.6771206855775045, 51.72591018676785], [7.687248229980581, 51.728855133056626], [7.689144134521482, 51.72646713256846], [7.6912298202515785, 51.72174453735345], [7.690927505493276, 51.720680236816506], [7.692399024963491, 51.71985244750975], [7.694271564483697, 51.718803405761705], [7.692403316497916, 51.717372894287095], [7.696588039398191, 51.71297454834006], [7.697660923004148, 51.713485717773594], [7.69976711273199, 51.71290588378922], [7.700270652770995, 51.71221160888693], [7.701889514923094, 51.71237945556663], [7.703302860260008, 51.712272644043246], [7.705381870269831, 51.711380004882976], [7.701907634735219, 51.709388732910256], [7.699110031127928, 51.70732498168967], [7.701170921325625, 51.70297241210936], [7.701347827911376, 51.70101928710965], [7.703916072845457, 51.700485229492116], [7.70416164398199, 51.69995498657237], [7.706458568572995, 51.70001220703146], [7.70642137527477, 51.69908523559587], [7.700974464416615, 51.69506072998052], [7.707613468170279, 51.68811416625981], [7.710549831390378, 51.688182830810476], [7.710783004760797, 51.689819335937486], [7.714953899383543, 51.690071105957244], [7.714796066284235, 51.684944152832244], [7.71716737747198, 51.684513092041286], [7.716546535492055, 51.68338394165066], [7.718380928039606, 51.682712554931626], [7.718014240264891, 51.68193435668944], [7.7194437980651855, 51.68150711059564], [7.72307682037359, 51.68010711669938], [7.726348400116022, 51.678218841553004], [7.727263927459715, 51.67769241333001], [7.728035926818903, 51.676422119140895], [7.728017807006949, 51.67528915405295], [7.727441787719724, 51.674285888671925], [7.726346015930174, 51.67348480224631], [7.725697517395131, 51.67319869995139], [7.7248430252075195, 51.67296218872087], [7.724154949188288, 51.67284774780278], [7.723071575164907, 51.67280578613291], [7.722061157226618, 51.672752380371136], [7.721616744995115, 51.672679901123146], [7.721248149871825, 51.67255401611333], [7.721010684967039, 51.67241287231444], [7.72086906433111, 51.67212295532254], [7.720867633819578, 51.671672821045135], [7.720790863037108, 51.67126464843777], [7.720622062683161, 51.670948028564496], [7.720443248748835, 51.670787811279574], [7.72020196914684, 51.6707115173342], [7.719639301300105, 51.670680999755845], [7.71922397613531, 51.670608520508026], [7.718584060669057, 51.670413970947536], [7.718184947967583, 51.670314788818345], [7.717823982238825, 51.67029571533214], [7.71748876571655, 51.67033386230479], [7.717204570770204, 51.67047882080089], [7.716681003570669, 51.67075347900406], [7.716220855712888, 51.67094039916997], [7.715958595275877, 51.670970916748324], [7.715554714202936, 51.670944213867344], [7.715056896209716, 51.670799255371314], [7.714536666870116, 51.67054367065451], [7.714736461639458, 51.67011642456053], [7.715110778808534, 51.66991806030272], [7.71548271179199, 51.66974639892605], [7.715926170349119, 51.66960144042967], [7.716207981109673, 51.66949081420892], [7.716492176055964, 51.66933822631852], [7.716690063476561, 51.669178009033416], [7.716876029968374, 51.668975830078395], [7.716901302337645, 51.66880798339854], [7.716795921325796, 51.66863250732415], [7.716516971588189, 51.66845703124999], [7.716176509857175, 51.6683387756347], [7.715962409973256, 51.66828918457047], [7.715746879577749, 51.668266296386705], [7.715516090393009, 51.668251037597585], [7.715284347534179, 51.668254852295135], [7.715051651001032, 51.668266296386705], [7.714833259582631, 51.66828918457047], [7.7143940925598695, 51.668369293213054], [7.714173793792723, 51.66841888427744], [7.713952541351317, 51.66848373413096], [7.713760375976675, 51.668552398681626], [7.713581562042349, 51.668636322021705], [7.713430881500357, 51.66873168945334], [7.713294029235895, 51.66883850097655], [7.713185310363768, 51.66896057128917], [7.713076591491811, 51.66908645629893], [7.712901115417422, 51.669349670410426], [7.712739467620962, 51.66962814331065], [7.712673664093017, 51.66975021362326], [7.712607383727969, 51.669895172119304], [7.712400436401309, 51.67019653320329], [7.712102413177431, 51.67057418823253], [7.711537361145074, 51.67105484008805], [7.711212635040225, 51.671157836914055], [7.710807323455752, 51.671157836914055], [7.7087349891663735, 51.670944213867344], [7.707636356353701, 51.67092132568353], [7.707235813140866, 51.67083740234379], [7.706957340240534, 51.67066192626958], [7.705723285675105, 51.669532775879006], [7.704057693481557, 51.66882705688498], [7.702360630035513, 51.66840744018553], [7.70157289505016, 51.66802978515652], [7.701100826263425, 51.667938232422095], [7.70077896118164, 51.667991638183636], [7.70063734054571, 51.668178558349766], [7.700485229492186, 51.66853713989251], [7.6999621391296955, 51.668804168701385], [7.699419498443715, 51.66891479492209], [7.699005603790225, 51.6688156127929], [7.698758602142276, 51.66859436035184], [7.6981282234191895, 51.66801071166991], [7.697776794433592, 51.66760635375992], [7.697639942169302, 51.66724395751963], [7.697670936584528, 51.666740417480455], [7.698046207428034, 51.6662826538087], [7.698216915130614, 51.66586303710959], [7.698013305664061, 51.66540908813481], [7.697790145874079, 51.66479110717795], [7.69756841659557, 51.66439819335965], [7.697351455688532, 51.664157867431626], [7.697009563446044, 51.66407012939452], [7.6966323852539045, 51.66407775878922], [7.696246147155818, 51.6642417907717], [7.695746421814019, 51.66459655761746], [7.69504928588867, 51.665103912353445], [7.694419384002627, 51.66546630859396], [7.693816184997614, 51.66562271118174], [7.693365097045897, 51.66565704345725], [7.692963123321531, 51.665603637695476], [7.692598819732665, 51.665405273437486], [7.6923108100891096, 51.66514587402354], [7.69223213195812, 51.664775848388665], [7.69230461120611, 51.664066314697315], [7.692270755767877, 51.66344451904324], [7.692260742187498, 51.663127899169965], [7.692076683044432, 51.66282653808598], [7.6916470527650045, 51.662517547607635], [7.690888404846302, 51.662139892578054], [7.690210342407225, 51.66187286376958], [7.689521789550894, 51.66176605224603], [7.689102649688663, 51.66175842285149], [7.688688278198298, 51.66189956665055], [7.688488006591909, 51.66210174560574], [7.688427448272647, 51.66238021850596], [7.688405036926268, 51.66273880004887], [7.688302993774412, 51.663223266601605], [7.688077449798525, 51.663597106933636], [7.687724113464298, 51.66392898559597], [7.687278747558534, 51.66410827636717], [7.686608314514215, 51.66418075561539], [7.685201168060244, 51.66399383544932], [7.6825199127198385, 51.66357040405266], [7.680976390838679, 51.66324615478543], [7.680322647094724, 51.663051605224595], [7.679956912994496, 51.66287994384793], [7.679568290710447, 51.662609100341896], [7.679381370544546, 51.662353515624986], [7.679331302642877, 51.661991119384865], [7.679427146911563, 51.661617279052834], [7.679721832275503, 51.66105651855467], [7.679748058319089, 51.66063308715825], [7.679635047912709, 51.66035079956053], [7.679373264312742, 51.6601371765136], [7.678947925567738, 51.659992218017734], [7.678328990936334, 51.659942626953345], [7.677594184875544, 51.661880493164105], [7.6767258644104555, 51.6625480651856], [7.675994873046987, 51.662494659423814], [7.67553615570074, 51.66246032714848], [7.675673484802244, 51.6605110168458], [7.675552368164118, 51.659191131591726], [7.677172660827692, 51.65826797485367], [7.678488731384276, 51.657119750976605], [7.679001331329344, 51.65631103515646], [7.679184436798037, 51.65546035766623], [7.678676605224664, 51.654541015625156], [7.678864479065053, 51.65243911743168], [7.680011272430361, 51.65143966674826], [7.681531906127929, 51.65001678466818], [7.682575702667235, 51.64370727539061], [7.682819843292291, 51.638996124267734], [7.682721614837588, 51.63313293457041], [7.683542728424126, 51.629493713379176], [7.684963226318415, 51.62506866455083], [7.685916423797548, 51.62152099609368], [7.687095642089842, 51.61721801757834], [7.687922000885065, 51.61483383178733], [7.68804693222057, 51.61373901367203], [7.692852973938043, 51.613185882568644], [7.695767402649037, 51.614704132080355], [7.697711944580076, 51.61436462402365], [7.699739933013971, 51.61241149902342], [7.7051682472229555, 51.61302947998068], [7.706900596618594, 51.61188888549798], [7.710833549499509, 51.61284637451193], [7.713567733764647, 51.613777160644744], [7.715578556060845, 51.61304855346678], [7.719328403473012, 51.61487579345719], [7.7194247245789125, 51.61662292480468], [7.7217268943786035, 51.61847686767577], [7.721555709838809, 51.622489929199205], [7.723049163818358, 51.62314605712912], [7.722766876220758, 51.6242179870606], [7.724590778350886, 51.62443161010769], [7.724902153015249, 51.62263870239279], [7.72675943374645, 51.623016357422145], [7.7272391319274885, 51.623928070068516], [7.725679874420222, 51.62555694580094], [7.728449344635008, 51.62687301635747], [7.729704856872615, 51.62596511840847], [7.730222225189149, 51.624828338623324], [7.730489730835074, 51.6242294311525], [7.73122024536144, 51.62434768676757], [7.734643936157226, 51.62489318847667], [7.742647171020506, 51.62554168701171], [7.744369029998891, 51.62528228759776], [7.745312690734919, 51.624992370605625], [7.747653007507322, 51.62407302856455], [7.751945018768365, 51.62413787841807], [7.75279474258434, 51.62467956542974], [7.755668640136773, 51.62426757812522], [7.759439468383788, 51.62434005737303], [7.759319782257134, 51.62271499633816], [7.7595767974854635, 51.620597839355625], [7.763934135437067, 51.621490478515895], [7.765670776367129, 51.619781494140724], [7.774516582489069, 51.62034606933621], [7.778187751769961, 51.620632171631144], [7.781286239624022, 51.621295928955064], [7.783709049224965, 51.62092971801779], [7.785294055938718, 51.61956024169932], [7.786388397216795, 51.618183135986264], [7.787304878234975, 51.61662673950222], [7.788854598999136, 51.61682510375987], [7.805747032165525, 51.619983673095916], [7.811125755310113, 51.62099075317393], [7.811807632446344, 51.61793518066422], [7.814072132110595, 51.61455917358391], [7.813037872314565, 51.61419296264647], [7.815680503845213, 51.61062240600607], [7.816598892212026, 51.60826873779318], [7.816656589507998, 51.6063346862794], [7.816383838653563, 51.60530853271477], [7.813730239868276, 51.6052055358886], [7.814686775207574, 51.604080200195355], [7.81473731994623, 51.6032257080078], [7.812729835510309, 51.60352706909196], [7.810875892639272, 51.602844238281236], [7.812370777130125, 51.60131454467778], [7.813298702240045, 51.59974670410183], [7.813611030578725, 51.59817123413085], [7.813157081604116, 51.59730148315451], [7.814142704010007, 51.59615325927727], [7.815715789795036, 51.595932006836215], [7.815053939819334, 51.59391403198269], [7.81574153900152, 51.59235763549809], [7.814291954040525, 51.59204101562521], [7.814634323120058, 51.58933258056639], [7.816407680511472, 51.588829040527386], [7.818530559539793, 51.58861923217767], [7.8191499710084145, 51.58598327636729], [7.82147789001476, 51.585952758789276], [7.822587013244626, 51.58206176757828], [7.823795318603514, 51.58018112182645], [7.824367523193357, 51.578052520752], [7.826279640197809, 51.57846450805691], [7.827151298522891, 51.57862854003922], [7.8277592658996, 51.57757949829118], [7.828732490539493, 51.57589721679715], [7.829979419708307, 51.573741912841726], [7.83181428909313, 51.56967163085954], [7.8325839042664684, 51.56796646118174], [7.835644245147818, 51.56178665161132], [7.836179256439264, 51.56078338623051], [7.838771343231199, 51.560668945312436], [7.839818000793455, 51.558662414551], [7.838596343994253, 51.55837631225607], [7.839999675750844, 51.55632400512705], [7.839691162109373, 51.552944183349545], [7.842823028564395, 51.55270004272471], [7.842999458313099, 51.551330566406186], [7.841496944427545, 51.55027008056662], [7.84074020385742, 51.54938888549803], [7.839879512786977, 51.54829788208012], [7.838689327240046, 51.546669006347706], [7.837530136108341, 51.54549026489268], [7.836141586303823, 51.54404830932616], [7.835219383239858, 51.54302597045892], [7.834715843200682, 51.542251586914276], [7.833028793335016, 51.53873825073264], [7.832602024078424, 51.535404205322195], [7.832476615905874, 51.53408813476567], [7.838479042053277, 51.53065109252929], [7.839691162109373, 51.52965927124034], [7.840439319610651, 51.52870559692393], [7.839587211608886, 51.52672195434592], [7.837329864501951, 51.52459335327148], [7.836846351623534, 51.52347564697259], [7.836417198181151, 51.522411346435646], [7.83703374862665, 51.52024841308593], [7.834856986999567, 51.51896286010769], [7.833847999572751, 51.51696014404324], [7.83548402786249, 51.51413345336936], [7.835412025451716, 51.51288986206048], [7.835567951202448, 51.51145553588889], [7.835811138153189, 51.510738372802834], [7.836778163909911, 51.50949096679692], [7.835237503051814, 51.508693695068295], [7.832184791564997, 51.50711059570329], [7.830967426300047, 51.505966186523594], [7.830338001251276, 51.50537490844731], [7.831163883209284, 51.50457763671885], [7.833453655242974, 51.502162933349716], [7.835341453552301, 51.50045013427733], [7.83637046813959, 51.49937438964848], [7.836436748504636, 51.49922180175809], [7.836627006530817, 51.49867630004905], [7.836693286895865, 51.49803924560551], [7.836885929107721, 51.497447967529226], [7.838064670562742, 51.49553298950188], [7.838549613952749, 51.49512863159207], [7.83921527862543, 51.494838714599595], [7.840116977691591, 51.494705200195476], [7.840204715728701, 51.494689941406236], [7.841297149658145, 51.494499206542955], [7.84217929840082, 51.494209289551], [7.842848300933837, 51.49386596679698], [7.843109607696588, 51.493583679199205], [7.843256950378473, 51.49303817749034], [7.8447508811950115, 51.487651824951215], [7.845022678375357, 51.486782073974595], [7.845249176025503, 51.48616790771506], [7.848109245300406, 51.48685455322259], [7.849741935730036, 51.48545837402348], [7.849442958831841, 51.484687805175824], [7.849232673645075, 51.483707427978445], [7.849236011505181, 51.48299407958994], [7.84947156906122, 51.48221206665055], [7.849541187286375, 51.48166656494168], [7.849615097045954, 51.48104858398459], [7.849258899688834, 51.48061370849609], [7.848520278930661, 51.48019027709983], [7.847566604614256, 51.479858398437486], [7.846482753753604, 51.479400634765724], [7.845382213592583, 51.478988647461044], [7.844517230987547, 51.47873306274424], [7.843571662902945, 51.47863388061545], [7.840862274170034, 51.478614807129176], [7.838875293731688, 51.47857284545897], [7.837630748748891, 51.478534698486605], [7.836586952209585, 51.478500366211094], [7.835397243499867, 51.47838592529302], [7.8345279693604635, 51.47821044921879], [7.833606243133543, 51.47794723510769], [7.832592487335317, 51.477527618408246], [7.831782341003415, 51.477077484131016], [7.830644607544, 51.47631454467789], [7.830213069915769, 51.4760513305664], [7.8297953605652975, 51.475799560546804], [7.828212261199893, 51.47529602050803], [7.827218055725153, 51.47507476806656], [7.826259613037108, 51.475025177002166], [7.825614929199218, 51.475009918213104], [7.825345516204947, 51.475002288818345], [7.82452440261835, 51.474956512451165], [7.823897838592641, 51.47471237182644], [7.823101520538329, 51.47423553466824], [7.822553634643609, 51.473655700683864], [7.821808815002441, 51.47286605834977], [7.8211870193482, 51.47253417968761], [7.820242404937856, 51.47225570678721], [7.819376945495604, 51.47217941284201], [7.818324089050405, 51.47218322753905], [7.816849708557126, 51.47235107421886], [7.815048694610595, 51.47262573242209], [7.813560962677056, 51.47301864624034], [7.811421871185416, 51.47394943237332], [7.809680461883657, 51.47444915771495], [7.808641910553033, 51.47459411621104], [7.807652950286808, 51.47454833984396], [7.806334018707387, 51.474277496338104], [7.805385112762449, 51.473892211914], [7.8049502372741095, 51.47369384765618], [7.804416656494196, 51.47344970703135], [7.803773880004938, 51.47285842895507], [7.803530693054197, 51.472583770751996], [7.803266525268609, 51.47218322753905], [7.802985191345327, 51.471519470214886], [7.802637577056825, 51.4704246520996], [7.802300453185977, 51.46993255615234], [7.801772117614801, 51.46957778930674], [7.80166149139404, 51.469528198242344], [7.800789833068789, 51.46915435791032], [7.799809932708852, 51.46870422363308], [7.79877519607538, 51.468391418457195], [7.797693729400633, 51.4681129455568], [7.796368122100941, 51.4680824279785], [7.795443058013914, 51.46801376342784], [7.793694019317682, 51.46841812133816], [7.7925734519959065, 51.46879196167019], [7.7919082641602095, 51.469207763672095], [7.791143417358511, 51.46976089477566], [7.790332794189565, 51.47031402587889], [7.7897133827209455, 51.47072982788096], [7.788914203643911, 51.47108078002957], [7.787670135498159, 51.471225738525604], [7.786666393280084, 51.47117233276366], [7.785493373870848, 51.470890045166286], [7.784323692321719, 51.47054672241204], [7.782554626464899, 51.47027969360356], [7.781230926513671, 51.47021865844725], [7.780088424682729, 51.47018814086913], [7.779002189636286, 51.47027969360356], [7.777976036071832, 51.47031784057644], [7.776934623718373, 51.47038269042974], [7.776054382324274, 51.47040176391618], [7.775309562683104, 51.47032165527342], [7.773581981658934, 51.4702148437501], [7.772563457489013, 51.47002410888682], [7.770306587219351, 51.46949386596701], [7.76613855361944, 51.468395233154396], [7.764477252960318, 51.46812057495116], [7.762832164764516, 51.46828460693364], [7.761862277984731, 51.46859359741221], [7.759929180145204, 51.469341278076215], [7.758285045623891, 51.470264434814666], [7.756946086883543, 51.47097015380869], [7.75543355941778, 51.47138595581076], [7.753730773925836, 51.47180175781249], [7.752195835113523, 51.471954345703395], [7.750133514404296, 51.4720001220703], [7.748424053192193, 51.471889495849545], [7.747257232665957, 51.47162628173844], [7.746484756469725, 51.471153259277386], [7.745318889617975, 51.470245361328224], [7.743429660797118, 51.46867752075211], [7.742188930511473, 51.46774291992215], [7.740667819976862, 51.467041015624986], [7.739233493804931, 51.46679306030272], [7.737755298614499, 51.46663665771477], [7.736267089843863, 51.46665191650389], [7.734720706939639, 51.46699523925808], [7.733353614807184, 51.46753692626963], [7.732323169708307, 51.46817779541015], [7.731831550598087, 51.468738555908416], [7.731527805328481, 51.46934890747081], [7.731133460998646, 51.47019958496099], [7.730479717254694, 51.47092056274425], [7.729515552520863, 51.47146606445311], [7.728474140167177, 51.471763610840114], [7.7271242141723615, 51.4719238281251], [7.724557399749868, 51.47193527221678], [7.724327087402341, 51.47192764282242], [7.721876621246336, 51.4719238281251], [7.719709396362302, 51.4720001220703], [7.717538356780947, 51.47214508056668], [7.716420173645018, 51.47225570678721], [7.714823246002252, 51.472522735595696], [7.711256980896107, 51.47320938110362], [7.710063457489069, 51.4732666015626], [7.708646297454947, 51.4732322692871], [7.707500457763726, 51.4732627868654], [7.702556133270261, 51.474033355712876], [7.700764656066893, 51.474132537842074], [7.699073791504018, 51.47409057617186], [7.6974825859070375, 51.47391128540044], [7.695885658264102, 51.47356033325222], [7.694418430328367, 51.47327041625975], [7.691310882568415, 51.47245788574241], [7.689043045043886, 51.47182846069346], [7.687201499939077, 51.47129821777365], [7.685800552368105, 51.470870971679844], [7.681872844696157, 51.46957015991238], [7.6804280281067445, 51.46915435791032], [7.6785569190978435, 51.46863555908225], [7.677168846130369, 51.46823883056663], [7.675079822540338, 51.467750549316676], [7.672740936279295, 51.46734237670914], [7.671585559844969, 51.467144012451335], [7.668667793274038, 51.46654129028314], [7.667834758758543, 51.46641540527371], [7.666925430297849, 51.46627426147465], [7.6657919883728, 51.466194152832074], [7.664582729339598, 51.46616363525413], [7.663119792938288, 51.46604919433604], [7.661528110504262, 51.46614456176768], [7.660155296325625, 51.46620178222666], [7.65907382965082, 51.466213226318345], [7.657911300659178, 51.46612930297879], [7.656808376312311, 51.46601104736338], [7.655632019042966, 51.465686798095916], [7.654817581176813, 51.465343475341896], [7.654275894165151, 51.46501541137689], [7.653618335723818, 51.46445846557616], [7.653172492981013, 51.46398162841796], [7.653199195861815, 51.463546752929965], [7.65323495864868, 51.462974548340114], [7.653326034545898, 51.462436676025604], [7.653526782989556, 51.461982727050824], [7.653705596923882, 51.46142578125004], [7.653707027435415, 51.46070861816417], [7.641432285308835, 51.46015548706076], [7.639612674713133, 51.4599876403809], [7.63825845718395, 51.458595275879176], [7.63763999938959, 51.45764160156278], [7.637177944183405, 51.45395660400412], [7.63661575317394, 51.45350265502935], [7.635638713836667, 51.45299530029319], [7.634640693664607, 51.4525909423828], [7.633385181427115, 51.45215606689452], [7.632241725921743, 51.451774597167955], [7.630874156952015, 51.45152664184569], [7.630231857299803, 51.45143127441405], [7.629602432251032, 51.45135116577148], [7.627854347229002, 51.45119094848654], [7.626602649688719, 51.45116043090819], [7.6253542900086, 51.45107650756846], [7.62428474426275, 51.451129913330234], [7.62406778335571, 51.45114517211913], [7.622699260711725, 51.451137542724766], [7.621722221374453, 51.45108795166037], [7.620834827423093, 51.450992584228736], [7.619910717010553, 51.450790405273544], [7.619103908538929, 51.45056533813493], [7.618486404418944, 51.45029830932644], [7.617998123168999, 51.450042724609304], [7.6174073219299885, 51.44958496093755], [7.616626739501952, 51.4489364624025], [7.61569595336914, 51.44815826416014], [7.615023136138971, 51.447628021240504], [7.614452838897703, 51.447299957275376], [7.613891601562497, 51.44705963134765], [7.615033626556394, 51.4449348449708], [7.617351531982535, 51.444606781005795], [7.618277072906436, 51.443531036376946], [7.61988258361822, 51.44136428833001], [7.62358617782604, 51.44203948974602], [7.624824523925835, 51.440666198730746], [7.623515129089353, 51.437652587890554], [7.622146606445368, 51.43672943115251], [7.622709274292105, 51.435337066650604], [7.623819828033501, 51.43370819091796], [7.625709533691405, 51.43366241455077], [7.626598834991567, 51.43280410766601], [7.627759456634633, 51.43220901489251], [7.627990722656247, 51.43150329589871], [7.624593257904051, 51.4310150146486], [7.625825881958063, 51.429039001465114], [7.628621101379506, 51.42787170410166], [7.629265785217397, 51.427467346191456], [7.629189968109242, 51.426834106445305], [7.629136562347468, 51.42561721801779], [7.628585815429686, 51.42498397827147], [7.629132270813044, 51.42291641235351], [7.617282390594481, 51.419898986816506], [7.617562770843617, 51.41841125488297], [7.61855840682989, 51.41814804077147], [7.619578838348386, 51.41772079467767], [7.620126724243277, 51.41724777221701], [7.620428562164304, 51.41679763793961], [7.620457649230955, 51.416339874267855], [7.620408535003773, 51.41596603393582], [7.6206927299498926, 51.41556930542002], [7.621327877044676, 51.41508865356461], [7.622279644012449, 51.41437530517572], [7.624898910522459, 51.412548065185646], [7.625932693481444, 51.41190719604514], [7.626739501953179, 51.4114418029785], [7.627177715301454, 51.41087722778337], [7.627542495727594, 51.41033554077147], [7.62829923629772, 51.40975189208994], [7.629534721374624, 51.40887069702153], [7.63075923919689, 51.40816116333018], [7.63152265548706, 51.407695770263885], [7.631942272186333, 51.40719985961941], [7.631906032562196, 51.40662384033202], [7.631487369537465, 51.40595626831053], [7.630822658538817, 51.405075073242344], [7.630154609680287, 51.40423965454101], [7.628595829010066, 51.402923583984474], [7.627429962158314, 51.40154647827164], [7.626348972320555, 51.40040969848632], [7.625634193420522, 51.399646759033196], [7.624530315399167, 51.39865493774413], [7.624462127685544, 51.39859008789079], [7.623413085937497, 51.39741134643576], [7.622336387634332, 51.39668273925797], [7.6211466789246725, 51.39591598510752], [7.620640277862605, 51.3955001831054], [7.620409965515135, 51.395034790039105], [7.620366573333682, 51.394584655761875], [7.620598793029784, 51.39409255981462], [7.6208357810973535, 51.393524169921925], [7.620720386505182, 51.39307022094754], [7.620360374450681, 51.392612457275604], [7.618572711944692, 51.391738891601555], [7.617237091064452, 51.391014099121314], [7.616546630859372, 51.390544891357635], [7.616247177124135, 51.390045166015845], [7.615947723388728, 51.38954162597684], [7.615262985229604, 51.38898468017605], [7.614570140838677, 51.38856124877946], [7.614025115966853, 51.38784408569357], [7.612900257110651, 51.3858184814453], [7.610143661499134, 51.388469696044965], [7.605328083038328, 51.39044189453146], [7.605203151702823, 51.39128494262717], [7.605502605438231, 51.39201354980479], [7.607557773590199, 51.393890380859425], [7.602806091308592, 51.39483642578146], [7.599786281585748, 51.395256042480575], [7.597153663635308, 51.39614486694346], [7.595051765442007, 51.393878936767514], [7.591933727264515, 51.392433166504006], [7.590095043182372, 51.39169311523436], [7.58781671524059, 51.3903923034669], [7.587512016296442, 51.3905105590823], [7.583553314209097, 51.39097213745145], [7.582579612731932, 51.391189575195526], [7.581643581390437, 51.391536712646584], [7.580399513244685, 51.392063140869354], [7.579910755157526, 51.39256668090836], [7.579671859741208, 51.39308929443381], [7.579567909240721, 51.39364624023436], [7.5794539451598535, 51.39400100708012], [7.579165935516356, 51.394222259521754], [7.578742504119928, 51.394409179687486], [7.576910495758056, 51.39483642578146], [7.57638549804693, 51.39482498168938], [7.575824260711782, 51.39466476440445], [7.575357913971003, 51.3944549560549], [7.575810432434023, 51.39668273925797], [7.5714054107666, 51.39552688598637], [7.571167945861815, 51.39635467529318], [7.569709777832086, 51.397274017334254], [7.5684609413146955, 51.39806365966818], [7.5677075386047346, 51.398368835449205], [7.566703319549615, 51.398540496826385], [7.565547466278188, 51.39860916137723], [7.562566280364932, 51.398635864258026], [7.55819177627569, 51.39839172363297], [7.555873394012449, 51.398628234863494], [7.5546493530274, 51.39886093139664], [7.552173137664906, 51.399093627929965], [7.549015998840387, 51.39871978759776], [7.545270919799917, 51.39764404296874], [7.542883872985838, 51.39693450927756], [7.540750026702879, 51.396099090576215], [7.538612842559756, 51.395755767822536], [7.5335888862609846, 51.395324707031236], [7.531709194183462, 51.397014617920135], [7.531194210052546, 51.39941406250021], [7.532244682312123, 51.40097808837901], [7.534797668457085, 51.40290832519558], [7.535789012908935, 51.40406036376963], [7.536098957061765, 51.4068412780761], [7.534368991851748, 51.40687561035161], [7.53245353698736, 51.406890869140724], [7.528648376464842, 51.40739822387705], [7.523891448974721, 51.4082832336428], [7.520902156829889, 51.40926361084001], [7.518957138061636, 51.4103584289553], [7.517768383026235, 51.41132736206077], [7.517342090606745, 51.41124725341801], [7.516962528228758, 51.41132736206077], [7.516674041748045, 51.41155242919938], [7.51641368865978, 51.41179656982443], [7.516133308410643, 51.412124633789226], [7.515702724456899, 51.4125442504885], [7.515355110168399, 51.41279602050791], [7.515120029449461, 51.41286468505858], [7.514738082885798, 51.412990570068516], [7.514006137847898, 51.41316986083989], [7.512711524963434, 51.413368225097756], [7.511810302734372, 51.41350173950206], [7.5106606483459455, 51.41368865966818], [7.508193016052244, 51.41399383544915], [7.505432605743406, 51.41414642334012], [7.503289222717284, 51.4143371582034], [7.503330707550103, 51.41440200805668], [7.503789901733396, 51.41511917114279], [7.505184650421141, 51.41596221923827], [7.508452892303407, 51.4179420471193], [7.5089497566223695, 51.420063018798814], [7.509557247161864, 51.42134857177756], [7.508098125457819, 51.42363357543938], [7.</t>
  </si>
  <si>
    <t>Unna</t>
  </si>
  <si>
    <t>DE.NW.UN</t>
  </si>
  <si>
    <t>05978</t>
  </si>
  <si>
    <t>50.3316078654, 7.33216943214</t>
  </si>
  <si>
    <t>{"type": "Polygon", "coordinates": [[[7.355639934539793, 50.46545028686545], [7.359421253204401, 50.4631309509279], [7.362375736236684, 50.46135711669944], [7.363154888153189, 50.46089172363274], [7.365584850311221, 50.45914840698241], [7.3690390586853, 50.45685577392605], [7.372077941894587, 50.45486450195334], [7.373938083648793, 50.45370483398436], [7.375212669372501, 50.4529075622559], [7.378257274627742, 50.45103454589842], [7.381737709045352, 50.44912719726562], [7.384810447692869, 50.448040008544915], [7.388072967529408, 50.44678497314446], [7.390092849731501, 50.44603729248046], [7.393180370330866, 50.44472122192393], [7.394978046417291, 50.44393920898437], [7.396347522735594, 50.44354629516623], [7.398695945739743, 50.44323730468772], [7.400303840637319, 50.44311904907225], [7.404595851898192, 50.44304656982444], [7.409100055694634, 50.44317626953124], [7.410760879516543, 50.44322967529319], [7.419347763061579, 50.44411087036155], [7.4257235527039684, 50.44451522827153], [7.427149772644156, 50.44448852539056], [7.4299178123473535, 50.44442749023442], [7.431962490081899, 50.44421386718771], [7.434926033020018, 50.44353485107415], [7.43783664703369, 50.442367553711215], [7.43836450576782, 50.44205856323252], [7.441382408142031, 50.44033050537125], [7.442594051361025, 50.43926239013676], [7.442728519439696, 50.43914794921868], [7.443658351898192, 50.43829345703146], [7.44822168350231, 50.43295669555658], [7.449352741241509, 50.431167602539226], [7.450855731964167, 50.42880249023448], [7.453547954559382, 50.42526245117204], [7.455162048339842, 50.423332214355455], [7.459022998809927, 50.42034149169943], [7.461702346801757, 50.420616149902614], [7.463378429412953, 50.41986846923838], [7.466095447540395, 50.41861343383817], [7.469293117523249, 50.416584014892734], [7.469595909118764, 50.414615631103786], [7.472943305969293, 50.4133605957034], [7.477253437042349, 50.41233444213877], [7.478377342224233, 50.4121742248535], [7.479469776153505, 50.41205978393577], [7.480827808380125, 50.41197967529318], [7.483473300933837, 50.41182327270524], [7.488101482391469, 50.4117279052736], [7.495686531067007, 50.41233062744163], [7.49634265899658, 50.41242980957041], [7.501693725585879, 50.412937164306626], [7.507767200469969, 50.414325714111314], [7.510227680206411, 50.41436004638665], [7.513203620910756, 50.41537857055691], [7.516020298004262, 50.41682434082041], [7.516715049743764, 50.41828155517583], [7.520135879516658, 50.420116424560646], [7.522865295410097, 50.42083740234368], [7.525509834289549, 50.42147827148437], [7.526803493499698, 50.421688079834084], [7.52708244323736, 50.421710968017564], [7.528414249420163, 50.42182540893559], [7.529706478119009, 50.42189407348626], [7.530690193176325, 50.42193984985351], [7.531931400299184, 50.42192459106461], [7.532566547393911, 50.421916961670085], [7.535155296325738, 50.42176818847683], [7.53690195083618, 50.42155838012694], [7.539305686950683, 50.42121505737327], [7.540730476379393, 50.42097473144541], [7.541528701782282, 50.4208335876467], [7.541899681091249, 50.42076110839848], [7.544067859649713, 50.42034912109396], [7.546024322509707, 50.419937133789055], [7.548041820526179, 50.419460296630845], [7.550741195678767, 50.4186744689943], [7.551736831665038, 50.420021057129006], [7.552789211273192, 50.421440124511875], [7.555522441864013, 50.425136566162045], [7.552846908569392, 50.42554473876958], [7.553259849548395, 50.42727279663102], [7.552218437194878, 50.42791366577153], [7.552152156829888, 50.428298950195305], [7.552131175994814, 50.429531097412095], [7.554695606231688, 50.431121826171974], [7.556819915771539, 50.43479537963872], [7.554619789123589, 50.43705368042014], [7.5560765266419, 50.438323974609425], [7.55859661102289, 50.440189361572365], [7.562139987945612, 50.44281768798844], [7.565554141998232, 50.444599151611314], [7.566271781921386, 50.44552612304709], [7.567671298980767, 50.4452476501467], [7.568546772003229, 50.44635772705106], [7.57096052169811, 50.4472198486328], [7.5718245506286035, 50.44535064697287], [7.576517105102536, 50.44925308227561], [7.575895786285511, 50.449489593505966], [7.5754518508911115, 50.44982910156243], [7.575093746185358, 50.450370788574496], [7.5746545791626545, 50.45153045654307], [7.574524879455679, 50.45270538330077], [7.574709892273004, 50.454032897949155], [7.5751404762269186, 50.454818725586094], [7.575597763061636, 50.45518112182639], [7.576089382171687, 50.45543670654318], [7.57661390304571, 50.455623626709254], [7.576754093170278, 50.455635070800994], [7.577328681945742, 50.45569610595713], [7.577934741973876, 50.45569992065429], [7.578112602233885, 50.45579528808593], [7.578017234802245, 50.45596313476578], [7.577700614929197, 50.45629119873074], [7.577624320983999, 50.45728683471684], [7.577430725097655, 50.45767974853531], [7.576900959014891, 50.458259582519695], [7.576439857483023, 50.45909500122069], [7.575920104980467, 50.460872650146705], [7.57596445083618, 50.461746215820526], [7.576274394989012, 50.46242904663107], [7.576683521270808, 50.46288299560569], [7.577223777770995, 50.463264465332244], [7.577900409698541, 50.4634971618654], [7.578498840332143, 50.46363067626952], [7.5796651840209375, 50.46370315551774], [7.581073760986441, 50.46374130249045], [7.5855574607848535, 50.46241378784201], [7.58864641189575, 50.461284637451385], [7.59072542190563, 50.461380004883026], [7.593302249908502, 50.46150207519547], [7.595201969146784, 50.46226119995122], [7.596246242523192, 50.46302795410172], [7.597691535949819, 50.4640846252443], [7.598346233368032, 50.46456527709971], [7.599238872528132, 50.464332580566335], [7.602948188781737, 50.46337509155295], [7.606110095977896, 50.46276473999022], [7.611204624176136, 50.4617919921876], [7.614039421081598, 50.46125793457041], [7.614380359649656, 50.46052932739263], [7.616835117340143, 50.46006774902349], [7.616621494293211, 50.458721160888665], [7.61543035507202, 50.45790863037108], [7.613825798034724, 50.45738983154302], [7.612883090972956, 50.45506286621116], [7.612991809844912, 50.45398330688475], [7.61321258544933, 50.453834533691335], [7.613623142242486, 50.453575134277386], [7.613836765289362, 50.453319549560824], [7.614003658294733, 50.453125], [7.614254474639891, 50.452941894531236], [7.614578723907468, 50.45271682739262], [7.615487098693903, 50.45262145996099], [7.616266727447621, 50.45256042480467], [7.616841793060358, 50.45238494873069], [7.617219448089541, 50.45197296142594], [7.61719179153448, 50.45127868652349], [7.616755008697565, 50.45080947875981], [7.61656999588024, 50.45060729980467], [7.616589069366453, 50.45030212402365</t>
  </si>
  <si>
    <t>Mayen-Koblenz</t>
  </si>
  <si>
    <t>DE.RP.MK</t>
  </si>
  <si>
    <t>07137</t>
  </si>
  <si>
    <t>49.416649982, 8.36068108599</t>
  </si>
  <si>
    <t>{"type": "Polygon", "coordinates": [[[8.353994369506948, 49.607334136963104], [8.355481147766225, 49.6072196960452], [8.356748580932615, 49.607429504394744], [8.356780052185057, 49.60666656494162], [8.36114883422857, 49.60651397705083], [8.360877037048452, 49.60548400878922], [8.36130809783941, 49.6038894653323], [8.36252021789545, 49.60217666625976], [8.366968154907225, 49.60305404663096], [8.369119644165094, 49.604183197021754], [8.372725486755483, 49.60281753540049], [8.373663902282827, 49.60443878173838], [8.374705314636342, 49.60407257080105], [8.37627696990961, 49.60453414917003], [8.376671791076658, 49.6046943664553], [8.377519607544, 49.6049346923828], [8.37825965881353, 49.60511016845719], [8.379012107849233, 49.60500717163102], [8.37951946258539, 49.6048088073732], [8.379791259765737, 49.60461807250993], [8.38435649871826, 49.602848052978786], [8.384843826293887, 49.6027755737304], [8.385213851928766, 49.602863311767685], [8.385513305664174, 49.60299682617203], [8.386481285095156, 49.60365295410161], [8.390622138976992, 49.60207366943358], [8.393099784851072, 49.60083389282226], [8.396321296692006, 49.59812927246098], [8.398565292358454, 49.59936141967778], [8.402065277099608, 49.598499298095696], [8.403347015380971, 49.59672927856473], [8.404879570007266, 49.59431076049803], [8.405819892883356, 49.593067169189496], [8.406849861144961, 49.59356307983414], [8.409483909606989, 49.59411621093754], [8.41272640228277, 49.59468841552739], [8.41477394103998, 49.59505081176751], [8.422439575195368, 49.58338546752957], [8.423097610473688, 49.58192062377945], [8.423871040344237, 49.57973861694346], [8.423883438110463, 49.579135894775604], [8.42389774322521, 49.57784271240234], [8.423488616943414, 49.576114654541115], [8.422929763794057, 49.57465744018554], [8.422699928283746, 49.57419204711918], [8.420635223388727, 49.57490921020529], [8.419229507446287, 49.575397491455185], [8.417195320129393, 49.57570266723654], [8.416050910949705, 49.5756072998049], [8.414946556091307, 49.575229644775376], [8.41353130340576, 49.57689285278348], [8.411356925964467, 49.57851028442382], [8.406715393066348, 49.58179092407248], [8.40606021881109, 49.58095169067382], [8.402050018310488, 49.58243179321317], [8.400927543640135, 49.58089828491238], [8.404756546020563, 49.57910919189464], [8.404253959655817, 49.5785675048828], [8.404043197631834, 49.57580184936522], [8.40215301513666, 49.57598114013693], [8.401376724243276, 49.57475280761717], [8.392348289489858, 49.57518005371092], [8.385528564453237, 49.57042694091819], [8.381455421447809, 49.56958389282248], [8.383860588073842, 49.56808853149418], [8.385944366455133, 49.56540298461936], [8.37682247161865, 49.5654754638674], [8.375678062438963, 49.566318511962876], [8.37281036376953, 49.56763076782243], [8.369291305541934, 49.56958770751946], [8.363003730773924, 49.56970596313475], [8.360920906066893, 49.57109451293967], [8.35868644714361, 49.57093811035155], [8.358916282653864, 49.56951141357426], [8.356030464172418, 49.569366455078395], [8.356478691101072, 49.5683135986328], [8.35459899902355, 49.567962646484595], [8.354995727539174, 49.5649719238284], [8.356495857238711, 49.56114959716807], [8.352674484253042, 49.56089782714865], [8.350582122802733, 49.560657501220746], [8.350532531738336, 49.558685302734645], [8.342574119567983, 49.558147430420135], [8.338617324829157, 49.55783843994163], [8.33770275115978, 49.55110931396484], [8.337619781494139, 49.55049896240244], [8.33157539367687, 49.549991607666115], [8.32588291168207, 49.55036544799815], [8.319957733154352, 49.55046844482432], [8.312163352966307, 49.54968643188493], [8.312346458435057, 49.5487098693847], [8.312577247619627, 49.547294616699205], [8.312700271606557, 49.5467376708986], [8.312733650207575, 49.54659271240256], [8.312781333923395, 49.54645919799821], [8.312856674194334, 49.54632568359368], [8.312959671020506, 49.54620361328146], [8.313293457031248, 49.54584884643548], [8.313669204712026, 49.5455055236818], [8.314836502075137, 49.54446411132811], [8.320156097412164, 49.541255950927834], [8.319877624511774, 49.54008102417019], [8.322328567504881, 49.53941726684569], [8.323091506958006, 49.536613464355455], [8.322091102600096, 49.53611755371116], [8.321483612060602, 49.535793304443345], [8.320893287658803, 49.53540420532225], [8.320175170898436, 49.53475952148459], [8.319570541381834, 49.534378051758026], [8.319070816040037, 49.533821105957244], [8.31777095794689, 49.53404998779301], [8.317345619201658, 49.532943725586215], [8.31201744079601, 49.5332679748535], [8.311136245727594, 49.53062820434586], [8.310558319091795, 49.529067993164276], [8.315111160278375, 49.5275611877443], [8.314756393432615, 49.52655410766629], [8.314661979675234, 49.52559661865233], [8.314796447753848, 49.524765014648366], [8.314178466796987, 49.524681091308814], [8.312003135681207, 49.52416229248074], [8.310466766357534, 49.523609161377166], [8.309359550476072, 49.52302932739279], [8.308738708496092, 49.522098541259986], [8.308288574218862, 49.52075958251947], [8.308667182922362, 49.5194244384765], [8.309672355651967, 49.51860809326182], [8.313150405883787, 49.51752471923821], [8.313071250915526, 49.515323638915945], [8.313317298889158, 49.51296234130858], [8.313363075256403, 49.50983047485367], [8.313349723815916, 49.506797790527614], [8.313158035278319, 49.50675964355474], [8.310685157775877, 49.506443023681854], [8.30865955352783, 49.50632095336941], [8.308721542358454, 49.50194931030301], [8.308948516845815, 49.496677398681804], [8.309070587158258, 49.49098587036155], [8.309365272522028, 49.48756027221701], [8.309557914733885, 49.485160827636705], [8.309713363647516, 49.48328399658225], [8.304773330688475, 49.48226928710953], [8.299098968505858, 49.48129653930669], [8.298896789550836, 49.48057937622097], [8.298377990722598, 49.47985076904319], [8.298605918884276, 49.479087829590064], [8.298497200012148, 49.47816085815445], [8.298116683960073, 49.47682189941411], [8.29920196533203, 49.474845886230455], [8.300646781921442, 49.47256088256863], [8.30089855194103, 49.47217559814452], [8.305704116821287, 49.47280120849631], [8.309666633606012, 49.464069366455064], [8.311641693115176, 49.46012878417967], [8.316675186157282, 49.46146774291997], [8.318082809448297, 49.45906448364251], [8.319046974182127, 49.45911026000976], [8.321475028991754, 49.459770202636875], [8.32112598419195, 49.4604568481448], [8.323597908020075, 49.46074676513671], [8.323484420776479, 49.46142959594748], [8.335004806518553, 49.46436691284207], [8.347010612487848, 49.46728897094742], [8.347202301025446, 49.466716766357585], [8.352697372436465, 49.46817398071316], [8.352935791015566, 49.469020843506016], [8.353166580200137, 49.46953582763694], [8.353632926940916, 49.46995162963866], [8.354155540466364, 49.470638275146584], [8.357506752014272, 49.47104644775389], [8.357845306396483, 49.469684600830185], [8.357986450195368, 49.469100952148594], [8.358215332031305, 49.468032836914276], [8.35832023620611, 49.46719360351578], [8.358472824096676, 49.4659652709962], [8.358524322509878, 49.465335845947365], [8.35851192474365, 49.46484375000028], [8.358845710754393, 49.46324920654318], [8.363835334777887, 49.46282196044938], [8.363851547241266, 49.46153259277365], [8.36571884155279, 49.46052551269547], [8.367101669311579, 49.45893096923855], [8.367486953735293, 49.45772552490256], [8.366931915283315, 49.45623779296886], [8.371038436889647, 49.45198440551768], [8.373566627502383, 49.4492187500001], [8.37543106079107, 49.446392059326215], [8.375919342040957, 49.44565200805675], [8.377984046936033, 49.44358444213895], [8.3774871826173, 49.44327163696305], [8.379359245300291, 49.44213485717773], [8.383460998535098, 49.43994140624999], [8.380935668945424, 49.4374008178712], [8.383518218994253, 49.436347961425994], [8.387166023254506, 49.43491363525401], [8.384928703308104, 49.43415832519541], [8.387382507324274, 49.430767059326215], [8.393270492553823, 49.43147277832058], [8.394447326660211, 49.42830276489268], [8.396666526794489, 49.42830276489268], [8.399218559265135, 49.42839050292979], [8.399436950683704, 49.42739486694329], [8.402070999145506, 49.42743301391617], [8.402341842651365, 49.42945480346707], [8.405079841613881, 49.43058395385752], [8.40635204315191, 49.43055343627951], [8.408471107482852, 49.42916107177745], [8.411430358886774, 49.42669677734402], [8.41204071044933, 49.42756271362332], [8.412914276122988, 49.428112030029396], [8.41388511657726, 49.42861557006857], [8.41441154479986, 49.428886413574205], [8.416893005371092, 49.429885864258026], [8.418513298034723, 49.43069839477538], [8.419131278991754, 49.431121826171804], [8.419640541076715, 49.43159103393548], [8.420078277587946, 49.43217849731444], [8.420443534851128, 49.432659149169965], [8.420690536499079, 49.43299865722684], [8.421229362487848, 49.433303833008026], [8.421621322631834, 49.43350219726584], [8.422687530517576, 49.433734893798984], [8.425269126892088, 49.43338775634776], [8.42484951019287, 49.431606292724595], [8.426357269287164, 49.43183517456053], [8.429512023925836, 49.43327331542967], [8.430605888366811, 49.433773040771705], [8.433459281921499, 49.434494018554794], [8.434589385986383, 49.43503189086907], [8.436257362365835, 49.43582916259776], [8.43766212463373, 49.43621826171886], [8.438438415527342, 49.43646621704123], [8.439330101013182, 49.43691253662131], [8.440270423889272, 49.43718338012694], [8.443075180053823, 49.438060760498146], [8.443892478942812, 49.438320159912095], [8.445416450500487, 49.43882369995127], [8.446471214294489, 49.43901443481456], [8.44684886932367, 49.43856048583977], [8.448026657104604, 49.437171936035256], [8.450248718261717, 49.438129425048814], [8.452371597290037, 49.436889648437486], [8.453685760498159, 49.436164855957244], [8.458003044128473, 49.43587493896494], [8.459360122680776, 49.43578338623069], [8.460197448730467, 49.43621063232432], [8.461026191711424, 49.436515808105455], [8.461871147155874, 49.43676376342772], [8.46280193328863, 49.43692398071299], [8.464519500732477, 49.43709945678738], [8.466009140014647, 49.43713760375975], [8.47102832794195, 49.438846588134695], [8.471301078796385, 49.43891525268577], [8.476176261901967, 49.44013595581082], [8.477005004882868, 49.44111251831065], [8.474109649658315, 49.441375732422145], [8.47231960296625, 49.44126510620127], [8.472505569458063, 49.44351196289056], [8.481822013854979, 49.444053649902614], [8.487955093383844, 49.443962097167955], [8.491909027099608, 49.44371795654296], [8.495564460754393, 49.443267822265724], [8.498879432678162, 49.442653656005795], [8.500831604003961, 49.44202041625981], [8.50261688232433, 49.441223144531186], [8.50445842742914, 49.4401397705078], [8.505685806274471, 49.43907546997086], [8.507021903991754, 49.43750000000021], [8.507830619812124, 49.43597030639659], [8.508242607116811, 49.434494018554794], [8.508357048034723, 49.43278121948258], [8.507987022399844, 49.431144714355625], [8.507336616516225, 49.42993545532226], [8.506352424621694, 49.42831802368192], [8.503342628479059, 49.42380523681645], [8.50170516967779, 49.42106246948269], [8.499801635742129, 49.417343139648715], [8.498603820800893, 49.41455078125016], [8.497316360473745, 49.41134643554687], [8.496723175048826, 49.40947341918939], [8.496450424194391, 49.40808486938487], [8.496193885803164, 49.40663146972661], [8.495998382568414, 49.4043846130371], [8.496003150939883, 49.404251098632976], [8.496189117431696, 49.40213775634764], [8.494214057922362, 49.40021514892571], [8.490761756897028, 49.39835357666031], [8.488202095031793, 49.3969383239746], [8.479942321777456, 49.393356323242116], [8.474800109863393, 49.3910484313967], [8.470439910888727, 49.389835357666], [8.465379714965819, 49.387252807617116], [8.463823318481444, 49.38495635986322], [8.463528633117674, 49.38442993164078], [8.463704109191893, 49.38191223144525], [8.463340759277456, 49.38040161132812], [8.46353721618652, 49.37804794311523], [8.464516639709585, 49.376392364501996], [8.466332435607965, 49.375175476074325], [8.471539497375487, 49.37328720092772], [8.473231315612791, 49.373363494873146], [8.475200653076227, 49.37403869628916], [8.477527618408315, 49.37506866455094], [8.481862068176268, 49.37785720825194], [8.483750343322866, 49.3794441223145], [8.485532760620172, 49.38103485107444], [8.48832321166992, 49.383838653564496], [8.49130344390869, 49.38574600219731], [8.493779182434194, 49.38720321655273], [8.495489120483452, 49.38785552978532], [8.498560905456541, 49.38857650756858], [8.500397682189883, 49.38901519775389], [8.500893592834528, 49.38693237304687], [8.501360893249624, 49.38357543945323], [8.501367568969668, 49.380435943603786], [8.500916481018178, 49.37636184692404], [8.499755859375112, 49.37148284912109], [8.496810913085936, 49.36418151855468], [8.495096206665037, 49.36123275756835], [8.492073059082086, 49.35717773437499], [8.489274024963434, 49.35401153564464], [8.486374855041559, 49.35118865966807], [8.483291625976616, 49.34859085083035], [8.479772567749022, 49.345958709716726], [8.475171089172362, 49.343074798584084], [8.470915794372614, 49.34071350097649], [8.471498489379881, 49.34521865844742], [8.471174240112303, 49.34660339355479], [8.469066619873045, 49.3502960205078], [8.467514991760309, 49.35305023193369], [8.467241287231387, 49.354358673095696], [8.467152595520018, 49.35541534423827], [8.467569351196401, 49.356937408447315], [8.468217849731444, 49.35814666748068], [8.469176292419489, 49.35927963256864], [8.470576286315973, 49.36030578613292], [8.472676277160643, 49.36134338378922], [8.47372531890869, 49.361667633056854], [8.476104736328237, 49.362411499023715], [8.478309631347654, 49.36272048950205], [8.480360031127928, 49.36279296875027], [8.483469963073672, 49.36288452148436], [8.48589611053478, 49.362854003906236], [8.488811492920034, 49.36266326904296], [8.491796493530272, 49.36244964599603], [8.49125576019287, 49.364166259765554], [8.488598823547418, 49.365432739257855], [8.485412597656305, 49.36649322509781], [8.481242179870604, 49.36703872680686], [8.479005813598745, 49.3671340942385], [8.476655006408746, 49.36701965332042], [8.472579002380424, 49.366287231445305], [8.470636367797962, 49.36530685424827], [8.469574928283746, 49.36402130126969], [8.468201637268065, 49.36260223388699], [8.466752052307184, 49.36105346679692], [8.463808059692324, 49.363212585449155], [8.45803642272949, 49.364803314209254], [8.455272674560486, 49.364986419678004], [8.450504302978457, 49.36500549316428], [8.448947906494253, 49.3666000366212], [8.444803237915094, 49.364616394042955], [8.44293689727783, 49.36186218261729], [8.442645072936953, 49.36095809936528], [8.44254684448242, 49.35938262939463], [8.443364143371637, 49.35734558105485], [8.445820808410643, 49.35498809814481], [8.444085121154897, 49.35370254516606], [8.441972732544, 49.35125350952176], [8.43935966491699, 49.3521156311035], [8.437079429626461, 49.35227966308599], [8.436946868896426, 49.35376358032237], [8.437349319458006, 49.35530853271506], [8.433743476867617, 49.35585403442393], [8.435402870178219, 49.36083221435569], [8.432169914245547, 49.360721588134986], [8.429885864257868, 49.36066055297851], [8.42961883544916, 49.36236572265646], [8.42948627471935, 49.36320877075217], [8.428986549377496, 49.36648559570328], [8.423966407775877, 49.36626434326165], [8.423608779907225, 49.36753845214848], [8.423277854919546, 49.36880874633816], [8.42254257202154, 49.376571655273366], [8.419554710388239, 49.37554550170914], [8.418316841125487, 49.375492095947536], [8.416430473327692, 49.37480926513699], [8.411144256591852, 49.373722076416065], [8.406761169433592, 49.37184906005859], [8.40828037261957, 49.36924362182616], [8.405707359314077, 49.36819458007812], [8.40176200866699, 49.36568450927745], [8.40096187591564, 49.365173339843736], [8.400468826293887, 49.36441040039061], [8.39767074584955, 49.36008071899413], [8.393623352050778, 49.35687255859386], [8.391589164733885, 49.354873657226555], [8.38898563385021, 49.352989196777564], [8.387644767761286, 49.351531982421974], [8.383702278137262, 49.35096359252928], [8.38008499145519, 49.34770965576182], [8.375421524047907, 49.34197998046879], [8.385457992553823, 49.337688446044965], [8.393041610717829, 49.33463668823247], [8.403052330017202, 49.33065795898437], [8.405636787414606, 49.329563140869126], [8.406927108764647, 49.32884597778319], [8.407336235046499, 49.32545471191399], [8.403021812439077, 49.324005126953345], [8.403592109680117, 49.32259368896477], [8.401337623596246, 49.32157897949229], [8.401424407959096, 49.32053756713877], [8.399658203124941, 49.31968688964871], [8.401604652404727, 49.31641006469725], [8.404194831848143, 49.31257247924798], [8.403519630432127, 49.305339813232415], [8.40827178955078, 49.303962707519524], [8.41090965270996, 49.30185317993192], [8.415139198303164, 49.30078887939464], [8.418062210083006, 49.30192947387712], [8.418846130371149, 49.300991058349595], [8.432335853576658, 49.293834686279396], [8.4349250793457, 49.29411697387712], [8.4376420974732, 49.29396057128916], [8.44045829772949, 49.29340744018577], [8.443346023559682, 49.29248809814469], [8.445920944213979, 49.29145431518554], [8.446705818176211, 49.291137695312486], [8.449129104614256, 49.2901115417482], [8.454015731811522, 49.28811264038096], [8.45753860473644, 49.28646850585942], [8.461432456970156, 49.28515243530289], [8.464389801025503, 49.28450393676785], [8.466324806213377, 49.28396987915032], [8.466985702514647, 49.282974243164055], [8.465183258056582, 49.282341003417905], [8.463210105895994, 49.281513214111484], [8.460845947265737, 49.28049850463895], [8.458194732666014, 49.279109954834205], [8.456163406372012, 49.27772140502928], [8.454048156738278, 49.27602767944357], [8.450911521911733, 49.27249526977566], [8.448018074035756, 49.269325256347756], [8.445547103881948, 49.266880035400604], [8.442762374877928, 49.26460266113274], [8.439803123474176, 49.26234817504887], [8.436021804809569, 49.2599334716799], [8.4316225051881, 49.25768280029307], [8.427340507507436, 49.25587463378922], [8.426247596740719, 49.25535583496116], [8.413072586059512, 49.24981689453146], [8.411963462829645, 49.250984191894574], [8.412520408630426, 49.25304412841819], [8.410505294799803, 49.254493713378835], [8.405438423156793, 49.25466918945323], [8.402908325195254, 49.25279617309575], [8.402110099792536, 49.253444671630795], [8.400258064270075, 49.253978729248324], [8.396317481994627, 49.252597808838104], [8.395440101623647, 49.25191879272454], [8.394214630127065, 49.25165176391606], [8.392050743103026, 49.25053787231456], [8.390830993652399, 49.253261566162045], [8.388314247131346, 49.25516510009787], [8.385058403015078, 49.258247375488324], [8.381230354309194, 49.261505126953224], [8.380075454711855, 49.26243591308599], [8.381443023681582, 49.26263046264665], [8.382193565368707, 49.26273727417003], [8.378162384033315, 49.265277862548764], [8.375244140624941, 49.2637939453126], [8.37420082092285, 49.26469039917002], [8.368907928466795, 49.268074035644695], [8.368343353271483, 49.269035339355625], [8.367721557617243, 49.26972579956053], [8.36720466613775, 49.27175903320334], [8.368738174438532, 49.27190399169921], [8.367262840270994, 49.2788124084472], [8.366477012634276, 49.280094146728615], [8.366106986999567, 49.28070068359397], [8.367489814758356, 49.28146362304709], [8.367650032043512, 49.28155899047873], [8.365083694458063, 49.283603668212876], [8.362660408020018, 49.28551101684569], [8.360030174255368, 49.284023284912095], [8.357138633728026, 49.28252029418967], [8.35632801055908, 49.28355026245144], [8.353599548339899, 49.28271484375011], [8.352286338806264, 49.28431701660155], [8.350754737854059, 49.28626632690429], [8.349529266357477, 49.287834167480746], [8.347594261169432, 49.28740310668938], [8.34775066375738, 49.28883743286155], [8.346087455749624, 49.288803100586215], [8.343970298767088, 49.288764953613324], [8.34088993072521, 49.28964996337889], [8.338861465454043, 49.290401458740334], [8.339084625244253, 49.291557312011705], [8.336619377136229, 49.29192352294938], [8.331840515136774, 49.29263305664073], [8.329792022705076, 49.29259490966807], [8.327196121215932, 49.29774475097667], [8.327131271362246, 49.29772186279301], [8.326119422912596, 49.297412872314666], [8.324490547180174, 49.29719161987303], [8.323145866394098, 49.29714202880864], [8.321441650390737, 49.296989440918246], [8.320325851440428, 49.2967071533203], [8.319644927978457, 49.29726409912125], [8.317243576049803, 49.296237945556626], [8.314232826232852, 49.298313140869304], [8.315981864929311, 49.29887771606461], [8.318408966064508, 49.299671173095696], [8.322417259216307, 49.30020141601567], [8.324317932128848, 49.300453186035256], [8.317405700683706, 49.30812072753922], [8.317360877990719, 49.3109359741212], [8.314431190490664, 49.311450958251946], [8.314551353454702, 49.314914703369126], [8.31740474700939, 49.31513214111339], [8.317414283752496, 49.31612014770513], [8.316170692443846, 49.31773376464866], [8.315782546997012, 49.319915771484304], [8.314798355102651, 49.32248687744163], [8.306908607482965, 49.34243011474602], [8.304031372070368, 49.349933624267855], [8.301842689514102, 49.352539062499936], [8.300912857055605, 49.353401184082244], [8.299578666687124, 49.354507446289055], [8.297035217285268, 49.356483459472756], [8.295934677124079, 49.35854721069329], [8.293718338012694, 49.35821914672851], [8.292995452880858, 49.359859466552834], [8.29551219940191, 49.36025238037131], [8.29455184936529, 49.36226654052728], [8.292927742004506, 49.36583328247087], [8.29420566558832, 49.36591339111344], [8.295240402221792, 49.366168975830014], [8.296792984008844, 49.36656570434569], [8.29782295227062, 49.36695480346679], [8.299084663391055, 49.36737442016601], [8.298385620117129, 49.369110107421974], [8.297172546386774, 49.36881637573269], [8.295028686523493, 49.37348937988308], [8.292516708374079, 49.37685775756829], [8.28946876525873, 49.37930297851561], [8.285768508911188, 49.38360977172873], [8.28516197204601, 49.38451004028337], [8.283379554748533, 49.384304046630845], [8.279520034790151, 49.389060974121314], [8.269825935363825, 49.38673400878905], [8.268884658813475, 49.388587951660085], [8.269604682922417, 49.38910675048839], [8.273019790649524, 49.390388488769744], [8.27084255218517, 49.39302825927733], [8.269711494445742, 49.39483261108398], [8.26960754394531, 49.39646911621092], [8.27029323577892, 49.39654541015635], [8.27162361145025, 49.39670562744145], [8.27123355865484, 49.398559570312486], [8.267496109008901, 49.398281097412095], [8.266122817993221, 49.40053939819352], [8.26392269134527, 49.405120849609474], [8.264794349670522, 49.40535354614279], [8.261124610900934, 49.41100692749022], [8.26048088073736, 49.41208267211924], [8.259378433227537, 49.41384124755881], [8.258789062500055, 49.413757324218686], [8.257719039916934, 49.413639068603786], [8.25720596313482, 49.41458129882812], [8.260499000549315, 49.41524124145507], [8.2580385208131, 49.41918945312521], [8.257876396179197, 49.4208755493164], [8.253800392150877, 49.42012786865256], [8.253188133239744, 49.42143249511735], [8.248373031616152, 49.42054367065429], [8.24350166320795, 49.419403076171925], [8.237789154052846, 49.41825103759788], [8.235986709594782, 49.42283248901366], [8.236701011657827, 49.422901153564666], [8.235917091369627, 49.42547607421896], [8.235304832458551, 49.42528533935569], [8.233993530273493, 49.42997360229514], [8.233287811279295, 49.430015563965], [8.23321056365978, 49.43165206909178], [8.232727050781362, 49.433406829834205], [8.232756614685, 49.435997009277386], [8.234422683715875, 49.43607711792014], [8.2343053817749, 49.43739700317405], [8.23604297637945, 49.43742370605468], [8.235877990722654, 49.438579559326215], [8.23579978942871, 49.43964004516617], [8.245076179504506, 49.44019699096679], [8.246578216552845, 49.44025421142588], [8.246547698974721, 49.44089126586924], [8.252838134765623, 49.44126129150407], [8.259678840637262, 49.44196319580105], [8.262063026428276, 49.442325592041], [8.26165294647211, 49.44490814208983], [8.262804031372069, 49.44508361816422], [8.263270378112848, 49.44396972656271], [8.265462875366266, 49.44401168823241], [8.26520156860357, 49.44546508789078], [8.269011497497557, 49.446052551269524], [8.280647277831973, 49.44666290283225], [8.283674240112303, 49.446865081787095], [8.281189918518178, 49.45281982421902], [8.2804479598999, 49.45542526245127], [8.278879165649471, 49.45532226562511], [8.278380393981932, 49.456840515136996], [8.275856018066518, 49.45679855346696], [8.27509403228771, 49.45893478393553], [8.277436256408633, 49.459053039550994], [8.276377677917479, 49.46341705322265], [8.275404930114801, 49.467403411865334], [8.273229598999022, 49.47381210327147], [8.271189689636172, 49.47875976562527], [8.265333175659121, 49.47906494140647], [8.263753890991266, 49.479152679443345], [8.260837554931696, 49.478904724121314], [8.260135650634707, 49.478843688965], [8.256698608398493, 49.47820281982449], [8.254358291626088, 49.477462768554616], [8.252858161926325, 49.47881698608403], [8.25087165832525, 49.47991943359402], [8.252645492553766, 49.480693817138885], [8.249460220336912, 49.482917785644574], [8.24812698364252, 49.48600387573241], [8.254433631897028, 49.489109039306854], [8.252992630004995, 49.49095153808604], [8.252594947815053, 49.49089050292991], [8.251441001892031, 49.49074935913102], [8.25027370452892, 49.49060821533213], [8.249218940734918, 49.490398406982415], [8.24639415740961, 49.489955902099545], [8.244936943054254, 49.48981094360367], [8.24188709259033, 49.489444732666], [8.24054431915283, 49.489200592040945], [8.239423751831053, 49.48893356323247], [8.238791465759332, 49.492080688476605], [8.239520072936951, 49.492168426513715], [8.240734100341795, 49.49220275878905], [8.243139266967829, 49.492176055908246], [8.245087623596246, 49.49217224121093], [8.245555877685602, 49.4922065734866], [8.245883941650389, 49.492279052734425], [8.247295379638727, 49.49281692504876], [8.248207092285268, 49.493423461914105], [8.248767852783201, 49.49383926391601], [8.24909114837652, 49.49401473999023], [8.249642372131346, 49.49404525756857], [8.250152587890623, 49.49405288696311], [8.25058078765869, 49.494064331054616], [8.251068115234487, 49.493984222412095], [8.251545906067006, 49.49382019042979], [8.252028465270994, 49.49383163452148], [8.252619743347223, 49.493896484375156], [8.252924919128416, 49.493877410888885], [8.253175735473745, 49.493537902832024], [8.253396987915151, 49.49293136596684], [8.253930091858022, 49.49277114868174], [8.25546455383312, 49.49274826049809], [8.257088661193846, 49.493183135986435], [8.259418487548826, 49.494167327880845], [8.261430740356387, 49.49487304687499], [8.261893272400014, 49.49502563476562], [8.262861251830996, 49.495613098144695], [8.265478134155384, 49.49668121337901], [8.269916534423826, 49.49810028076188], [8.270574569702204, 49.498214721679965], [8.27223396301275, 49.49848937988297], [8.276119232177846, 49.499015808105405], [8.274358749389647, 49.50212097167967], [8.273982048034723, 49.50368881225579], [8.270666122436635, 49.50336456298855], [8.265770912170522, 49.50284194946311], [8.264450073242186, 49.50566864013699], [8.264092445373533, 49.507713317871136], [8.271407127380426, 49.508525848388665], [8.271473884582518, 49.51036453247064], [8.271147727966307, 49.51260757446299], [8.270637512207085, 49.51525115966796], [8.270241737365719, 49.5169258117678], [8.269371986389272, 49.5192756652833], [8.268770217895563, 49.52121734619163], [8.267888069152887, 49.524116516113324], [8.26744079589855, 49.5263023376467], [8.265985488891713, 49.528442382812486], [8.261693000793398, 49.527988433838104], [8.261034011840932, 49.52906417846673], [8.257884979248045, 49.52868652343771], [8.257390022277887, 49.53040695190429], [8.256944656372124, 49.53194427490239], [8.256371498107965, 49.533546447753835], [8.256204605102594, 49.53622436523436], [8.261308670043944, 49.536792755127166], [8.264050483703612, 49.53672027587895], [8.267765998840444, 49.53710937500011], [8.275569915771596, 49.539405822754006], [8.2767791748048, 49.539863586425945], [8.275796890258787, 49.541355133056854], [8.277076721191404, 49.54179382324217], [8.281691551208551, 49.54278564453146], [8.280674934387262, 49.544715881347706], [8.280576705932729, 49.546848297119126], [8.280607223510684, 49.548271179199375], [8.28060054779064, 49.54930496215836], [8.284192085266055, 49.55032348632806], [8.28338909149164, 49.55450820922873], [8.282863616943358, 49.55628967285155], [8.282505989074705, 49.55804824829095], [8.281531333923452, 49.560565948486484], [8.282482147216795, 49.56063842773437], [8.279239654541014, 49.562824249267514], [8.279589653015135, 49.56573104858397], [8.280646324157713, 49.565605163574205], [8.280073165893553, 49.569023132324155], [8.279479026794375, 49.5716781616212], [8.279266357421987, 49.573867797851776], [8.279781341552676, 49.575302124023544], [8.28080272674566, 49.5795402526856], [8.280647277831973, 49.58198547363275], [8.280835151672362, 49.58420562744145], [8.281031608581598, 49.58563232421874], [8.281006813049428, 49.586765289306854], [8.283117294311522, 49.58693313598654], [8.288293838501088, 49.5878410339357], [8.287626266479604, 49.58940505981467], [8.292824745178335, 49.59017181396495], [8.294117927551211, 49.59034347534179], [8.297434806823786, 49.591072082519574], [8.303523063659723, 49.5917587280275], [8.307290077209528, 49.59231567382828], [8.311661720275934, 49.59329986572264], [8.315466880798395, 49.59367370605467], [8.32267475128185, 49.5946922302246], [8.325464248657338, 49.59606933593777], [8.328404426574819, 49.59749603271483], [8.330478668213003, 49.59938812255876], [8.331357002258299, 49.60017776489285], [8.332566261291502, 49.59976959228531], [8.332762718200682, 49.59970092773465], [8.33582210540777, 49.598499298095696], [8.33763885498058, 49.59722137451199], [8.342968940734862, 49.59508132934586], [8.349670410156362, 49.60641098022482], [8.351476669311579, 49.60633087158208], [8.351986885070856, 49.60762023925803], [8.352602005004824, 49.60749816894541], [8.353994369506948, 49.607334136963104]]]}</t>
  </si>
  <si>
    <t>Rhein-Pfalz-Kreis</t>
  </si>
  <si>
    <t>DE.RP.RZ</t>
  </si>
  <si>
    <t>07338</t>
  </si>
  <si>
    <t>49.762938832, 6.65505102152</t>
  </si>
  <si>
    <t>{"type": "Polygon", "coordinates": [[[6.734675407409667, 49.73038101196293], [6.73327779769903, 49.73171234130853], [6.72318220138561, 49.737041473388715], [6.722531795501822, 49.73665237426762], [6.720862388610838, 49.73562240600579], [6.7198734283448385, 49.73512268066416], [6.718217849731444, 49.734615325927834], [6.714922428131102, 49.733936309814446], [6.7133188247681215, 49.733829498291065], [6.71494245529186, 49.73281097412119], [6.7144198417664125, 49.7304725646972], [6.714216709136962, 49.72952651977533], [6.715292453765981, 49.72910308837889], [6.714789867401235, 49.728260040283246], [6.716410636901911, 49.727977752685646], [6.715847969055175, 49.72701263427733], [6.713727474212702, 49.72414016723643], [6.709973335266169, 49.721378326416], [6.711798667907827, 49.720619201660256], [6.712474346160887, 49.720333099365334], [6.712588310241754, 49.718727111816506], [6.712756633758657, 49.717308044433636], [6.706342697143553, 49.71913909912108], [6.705487728118952, 49.717826843261705], [6.703657150268553, 49.717483520507855], [6.701888561248778, 49.717144012451165], [6.699482440948485, 49.7139320373535], [6.696547031402643, 49.710025787353615], [6.692143440246523, 49.71122741699223], [6.689863681793268, 49.71033859252934], [6.691154003143253, 49.713169097900376], [6.689596176147516, 49.713680267334084], [6.688185214996393, 49.708873748779396], [6.6844372749328596, 49.710456848144574], [6.68202877044689, 49.70960998535155], [6.681138992309682, 49.70874023437505], [6.679332256317194, 49.70767593383794], [6.67738103866577, 49.707977294921925], [6.671439647674616, 49.709255218505966], [6.670464038848932, 49.70829772949218], [6.668667793274038, 49.70870971679692], [6.666952610015867, 49.71034622192387], [6.665519237518367, 49.71261978149418], [6.663551807403563, 49.71255493164067], [6.659663200378359, 49.710296630859474], [6.658040046691893, 49.71043777465831], [6.656712055206411, 49.71036529541015], [6.656617164611815, 49.71033859252934], [6.6563458442689125, 49.71025466918938], [6.656246185302847, 49.710117340087876], [6.6559696197510885, 49.709583282470746], [6.655583381652831, 49.708858489990284], [6.655597686767633, 49.708168029785206], [6.655484199524038, 49.70750427246093], [6.655255317688043, 49.707073211669915], [6.654809474945067, 49.70657348632811], [6.654367446899413, 49.70602798461925], [6.653921604156606, 49.70552444458007], [6.653381824493521, 49.70481109619151], [6.652967453002985, 49.704097747802834], [6.651683330535944, 49.70244216918938], [6.6484122276306135, 49.704391479492294], [6.6461896896362305, 49.701686859130845], [6.644409179687555, 49.699333190917955], [6.64288997650152, 49.69993209838877], [6.638293743133601, 49.70138168334966], [6.6321511268615705, 49.70333862304687], [6.630188465118406, 49.70270919799809], [6.628220081329458, 49.701972961425774], [6.622756481170709, 49.699985504150376], [6.620038032531681, 49.69993591308598], [6.617776870727594, 49.699733734130966], [6.615598678588923, 49.69902038574223], [6.612874507904165, 49.69938659667973], [6.616129875183217, 49.70187377929692], [6.6123547554016096, 49.70081710815434], [6.611337184906004, 49.70170974731444], [6.613639831542967, 49.70311355590825], [6.612724304199218, 49.70411682128905], [6.615164279937856, 49.705200195312436], [6.610394954681509, 49.708316802978615], [6.611380577087401, 49.709400177001996], [6.612778186798037, 49.710937499999986], [6.616226673126219, 49.71456527709965], [6.620962142944448, 49.718826293945355], [6.621869564056339, 49.71975708007812], [6.622745990753286, 49.72093963623052], [6.620893478393553, 49.721675872802834], [6.617317676544301, 49.72309494018553], [6.613863468170221, 49.720977783203224], [6.610303878784292, 49.71913528442387], [6.607302665710505, 49.71794128417979], [6.605876445770319, 49.71736907958995], [6.59661197662359, 49.71461868286143], [6.592375278472899, 49.713245391845746], [6.58925867080694, 49.71228408813481], [6.586985111236627, 49.71154785156249], [6.58434963226324, 49.71065521240239], [6.581771373748834, 49.709907531738324], [6.579088687896727, 49.70907592773437], [6.577034950256289, 49.70837402343755], [6.575143814086855, 49.70772171020518], [6.573832035064752, 49.70711898803715], [6.572612285613956, 49.7064094543458], [6.571676731109732, 49.70579147338872], [6.570723533630369, 49.70505523681639], [6.569468021392878, 49.7041130065919], [6.568027973175161, 49.70287322998057], [6.566851139068715, 49.70198440551763], [6.56626510620117, 49.701847076416115], [6.56566715240484, 49.70169067382817], [6.5652856826782795, 49.701599121093736], [6.564101219177301, 49.7014770507813], [6.56259155273443, 49.701423645019524], [6.560966491699331, 49.701591491699205], [6.559779167175292, 49.701839447021584], [6.561447620391958, 49.708705902099716], [6.562020301818846, 49.71168899536138], [6.562314510345571, 49.71321868896478], [6.56100034713745, 49.71491241455088], [6.55921363830572, 49.71565628051757], [6.5572094917297346, 49.71858596801762], [6.557299613952636, 49.7237052917481], [6.554564476013239, 49.72570419311516], [6.556298255920408, 49.726932525634815], [6.553768634796141, 49.728153228759865], [6.552895069122256, 49.72857284545891], [6.557031154632624, 49.733196258544915], [6.558049201965274, 49.73483276367186], [6.556892395019586, 49.737056732177784], [6.55423498153692, 49.739765167236435], [6.558159351348933, 49.74190139770518], [6.5596938133240315, 49.74267578125004], [6.560077667236441, 49.74357986450205], [6.560135841369684, 49.74439239501958], [6.560455322265623, 49.745231628418075], [6.56466245651245, 49.74799346923827], [6.566713809967039, 49.74890899658202], [6.568539142608698, 49.75004577636717], [6.5705904960632875, 49.75181198120127], [6.573873519897573, 49.75432205200188], [6.57451391220104, 49.75565719604486], [6.577444076538142, 49.75676727294921], [6.5787601470948385, 49.75728988647465], [6.5797781944274885, 49.756965637207074], [6.582438945770319, 49.7567749023438], [6.584211349487246, 49.7562141418458], [6.585533618927001, 49.7562141418458], [6.588387012481688, 49.75590896606444], [6.590139389038084, 49.75558853149418], [6.59553623199457, 49.754726409912095], [6.597671985626334, 49.754657745361435], [6.599570751190298, 49.75479507446294], [6.601623535156248, 49.75529479980473], [6.603194236755427, 49.75584793090813], [6.601107120513972, 49.75756072998052], [6.60684823989868, 49.76056289672862], [6.610057830810659, 49.761295318603565], [6.615604400634878, 49.762199401855575], [6.618912220001219, 49.76442718505864], [6.612965583801381, 49.76527023315434], [6.6121277809144186, 49.76697921752934], [6.612723350524957, 49.76823806762688], [6.611851692199706, 49.76881408691411], [6.6093330383300195, 49.77048110961925], [6.605976581573598, 49.77031707763676], [6.604788303375242, 49.77025985717778], [6.601026535034178, 49.77084350585936], [6.597461700439565, 49.77156829833995], [6.595160961151236, 49.771976470947315], [6.592997550964411, 49.772235870361435], [6.594791889190672, 49.7742691040039], [6.595288276672362, 49.77534103393553], [6.59236431121826, 49.776897430419965], [6.589292526245172, 49.77669143676757], [6.5906081199646565, 49.77913284301757], [6.590731620788629, 49.78000259399419], [6.59381246566778, 49.779586791992116], [6.598501205444448, 49.777893066406236], [6.599367141723575, 49.77836227416991], [6.600689411163328, 49.77902984619139], [6.602086067199819, 49.77964782714843], [6.601188659668082, 49.780406951904396], [6.600752353668211, 49.78115081787108], [6.6003308296203596, 49.78153991699217], [6.599431514740046, 49.781818389892564], [6.598107337951715, 49.782184600830064], [6.596656799316348, 49.78273773193364], [6.594959259033258, 49.78375244140635], [6.597751140594595, 49.78517150878905], [6.600457191467397, 49.78475189208983], [6.602335929870661, 49.78474426269524], [6.603492259979303, 49.78473281860356], [6.604196548461912, 49.78462982177739], [6.6048808097840475, 49.784427642822365], [6.605532169342154, 49.78411483764648], [6.606589794158992, 49.78377532958994], [6.607707500457706, 49.78355026245116], [6.609093666076658, 49.78344726562499], [6.611452579498403, 49.783355712890724], [6.615471363067625, 49.78321456909184], [6.618815898895262, 49.783149719238324], [6.621098041534422, 49.78314590454101], [6.622424125671499, 49.78326416015624], [6.6233415603637695, 49.78344726562499], [6.6248722076417135, 49.78395843505869], [6.625955581665094, 49.784320831298814], [6.627550125122182, 49.78473663330071], [6.629166603088377, 49.785041809082074], [6.632649898529108, 49.7849884033203], [6.632195949554498, 49.78663253784185], [6.630898952484243, 49.788040161132805], [6.630613327026365, 49.78898239135752], [6.631301403045653, 49.790962219238324], [6.632472038269099, 49.79111099243174], [6.631978988647516, 49.79289627075194], [6.632028102874868, 49.79363632202148], [6.633431911468504, 49.79425430297856], [6.633639812469424, 49.79625701904301], [6.636182785034235, 49.79689788818369], [6.637261867523192, 49.79975891113291], [6.636515140533446, 49.80052566528319], [6.636925697326602, 49.801307678222756], [6.637157440185659, 49.80174636840825], [6.635472297668569, 49.8027992248535], [6.635585784912164, 49.80365753173827], [6.637209892272947, 49.8042259216309], [6.639636993408315, 49.80501937866221], [6.644123554229848, 49.80582046508782], [6.64739227294916, 49.806716918945305], [6.651824951171873, 49.80870437622069], [6.654092311859186, 49.810104370117116], [6.655493259429931, 49.81137084960942], [6.657107830047549, 49.813270568847706], [6.658605575561522, 49.81679153442387], [6.659594058990477, 49.81920242309569], [6.659797191619929, 49.821685791015724], [6.66024875640869, 49.82342147827147], [6.661676406860407, 49.824317932128956], [6.66311645507818, 49.82446670532237], [6.667011260986383, 49.827812194824325], [6.6650681495667055, 49.828216552734474], [6.664122104644831, 49.82904815673827], [6.664710998535268, 49.830749511718736], [6.6674442291260885, 49.83571243286143], [6.669196605682486, 49.83720397949217], [6.669957160949819, 49.840930938720696], [6.6723337173462465, 49.844280242919965], [6.671477794647329, 49.8473167419434], [6.671716690063475, 49.850044250488324], [6.673652648925893, 49.852111816406236], [6.673513412475584, 49.853366851806626], [6.679584503173826, 49.8543624877929], [6.687847614288328, 49.856060028076215], [6.690032482147215, 49.85618972778319], [6.690883636474665, 49.85774230957042], [6.69097185134899, 49.8573379516602], [6.691900730133055, 49.856258392334034], [6.69216060638439, 49.85540390014641], [6.692378997802789, 49.85506439208995], [6.692831039428767, 49.85485839843754], [6.693658351898305, 49.85474777221684], [6.695302963256891, 49.854629516601605], [6.696192741394098, 49.85433197021495], [6.6962294578552815, 49.854179382324205], [6.696107864379881, 49.853897094726605], [6.695442199707143, 49.85262298583995], [6.695281505584772, 49.8522453308106], [6.695229053497313, 49.85194778442393], [6.695294380188043, 49.85160446166991], [6.695629119873102, 49.85124206542973], [6.696194648742674, 49.85086822509776], [6.696742057800348, 49.85071182250981], [6.6982245445251465, 49.85058975219737], [6.699143886566217, 49.85046768188475], [6.699680328369196, 49.8502082824708], [6.700608253479116, 49.84975433349619], [6.701169967651365, 49.84917831420897], [6.701357841491754, 49.84874343872069], [6.701552867889459, 49.84840011596678], [6.701910018920897, 49.84823989868168], [6.702779293060302, 49.84804153442388], [6.703335762024038, 49.847530364990334], [6.70355892181402, 49.84717559814452], [6.703448772430361, 49.84668350219726], [6.703301429748477, 49.846134185791065], [6.70366048812866, 49.84595108032231], [6.704061031341665, 49.84571456909178], [6.704377651214598, 49.84530258178704], [6.704872608184926, 49.84468841552733], [6.70472908020025, 49.844058990478565], [6.704567909240778, 49.84368133544915], [6.70429611206066, 49.843254089355575], [6.703914165496881, 49.84276962280284], [6.703771114349421, 49.84217071533202], [6.703537464141958, 49.84174346923838], [6.703406810760496, 49.841468811035206], [6.703368186950739, 49.84119796752935], [6.703582763671931, 49.84077835083007], [6.7040905952453596, 49.8401756286621], [6.705064773559569, 49.83931732177734], [6.705886840820424, 49.83896636962889], [6.706659317016657, 49.83853149414056], [6.7072854042053205, 49.83802032470702], [6.708315372467096, 49.83715438842773], [6.708784103393553, 49.836692810058636], [6.709544181823786, 49.835689544677784], [6.71005725860607, 49.83537292480473], [6.7109575271607, 49.83523559570323], [6.711483001709039, 49.835124969482465], [6.711657047271727, 49.83473968505858], [6.711641311645563, 49.83422088623051], [6.711338996887262, 49.83369064331054], [6.7101993560791, 49.8328742980958], [6.709840297699087, 49.8323402404785], [6.708760261535643, 49.83113479614268], [6.707763195037841, 49.82997131347655], [6.707274436950682, 49.8290824890136], [6.706831455230711, 49.828178405761825], [6.706978321075551, 49.827354431152386], [6.707477092742918, 49.82703018188476], [6.708106040954645, 49.825813293457024], [6.708938121795653, 49.825012207031236], [6.709798336028995, 49.82435226440429], [6.711022377014216, 49.82382202148448], [6.712427616119383, 49.82324218750011], [6.713546752929799, 49.821147918701215], [6.713794708252008, 49.82118606567388], [6.715341567993105, 49.82134246826182], [6.717268943786677, 49.821445465088], [6.719410419464166, 49.821479797363324], [6.721752643585317, 49.8212699890136], [6.7238330841065, 49.82084274292003], [6.726131439208983, 49.82030868530266], [6.72790670394903, 49.81969070434581], [6.729885101318301, 49.8189735412597], [6.732167243957632, 49.818111419677784], [6.734056949615534, 49.81728363037114], [6.735774040222109, 49.81652069091801], [6.737318992614801, 49.8158226013184], [6.739034175872801, 49.81508636474609], [6.741069793701227, 49.814163208007805], [6.741893291473444, 49.813964843749986], [6.742887496948354, 49.81388854980479], [6.744420051574705, 49.814048767089886], [6.74638891220104, 49.814331054687486], [6.746484756469725, 49.81346893310551], [6.744441032409723, 49.813255310058636], [6.742891788482778, 49.81313323974619], [6.74153423309326, 49.813045501709084], [6.734148502349852, 49.81190872192393], [6.731279373169, 49.81122589111339], [6.729025363922231, 49.81033325195312], [6.7265763282777, 49.80944061279302], [6.725123882293757, 49.808975219726555], [6.723715782165526, 49.80865097045909], [6.722599983215444, 49.808506011962876], [6.721692085266225, 49.80836868286137], [6.720400333404482, 49.80815124511729], [6.719110488891714, 49.8079223632813], [6.713831424713191, 49.80691528320311], [6.712737083435171, 49.806671142578054], [6.712177276611326, 49.80653762817393], [6.711302757263183, 49.806327819824205], [6.710227012634332, 49.80603027343755], [6.708966732025202, 49.80559921264659], [6.70785188674938, 49.80509567260741], [6.707184314727895, 49.8052635192871], [6.706844329833983, 49.80533218383793], [6.7064785957337545, 49.80538177490234], [6.7061142921448305, 49.80541610717784], [6.705709934234674, 49.80541992187504], [6.705086231231801, 49.80538940429686], [6.704480171203725, 49.80530548095714], [6.703946590423583, 49.805191040039055], [6.703413963317984, 49.80506515502928], [6.703115463256891, 49.804962158203054], [6.702791213989257, 49.804843902588], [6.702403068542479, 49.80465316772471], [6.702113151550348, 49.804443359374986], [6.701982975006159, 49.80433273315428], [6.701930999755914, 49.804283142089886], [6.701513290405216, 49.80393600463866], [6.701189517974852, 49.803638458252], [6.700756072998045, 49.8031387329102], [6.700460910797232, 49.80247879028325], [6.700244426727294, 49.80187606811523], [6.700175762176626, 49.8015136718751], [6.700073242187498, 49.80123138427739], [6.700018882751463, 49.800868988037095], [6.69998693466192, 49.80057144165043], [6.699904441833551, 49.799686431884865], [6.700013160705678, 49.7983283996583], [6.700479507446288, 49.797019958496136], [6.7012362480164125, 49.79590988159178], [6.702386379241998, 49.794750213622976], [6.702569007873533, 49.79333496093749], [6.702857494354303, 49.79338073730467], [6.702863216400202, 49.793136596679616], [6.70889377593994, 49.79359817504893], [6.709361076355036, 49.79454040527349], [6.711027145385854, 49.79546356201171], [6.711627006530817, 49.79579925537103], [6.713407993316762, 49.7958030700684], [6.71497249603277, 49.795379638671974], [6.7164950370789125, 49.794960021972706], [6.721293449401854, 49.79290771484385], [6.7241830825806215, 49.7919845581054], [6.726639270782583, 49.791461944580185], [6.726982593536489, 49.78993988037108], [6.729681491851805, 49.78643417358403], [6.732309818267877, 49.78399276733403], [6.734316349029654, 49.78413009643553], [6.737489700317381, 49.78357696533214], [6.739098548889273, 49.78329849243174], [6.738542079925535, 49.78169250488275], [6.737977027893178, 49.78006362915032], [6.738220691680963, 49.776279449462876], [6.731170654296874, 49.77659225463878], [6.727222442626952, 49.77568817138677], [6.726250648498533, 49.77496337890635], [6.725503444671743, 49.774738311767564], [6.724702835083006, 49.77450180053721], [6.723640918731688, 49.774188995361314], [6.721983432769887, 49.77369308471684], [6.718531131744383, 49.772678375244126], [6.717243671417235, 49.772075653076165], [6.715525627136342, 49.773738861084084], [6.714998245239257, 49.77471160888677], [6.714498519897459, 49.77563476562499], [6.712583065033014, 49.776451110839886], [6.709434986114614, 49.77441024780273], [6.704483509063833, 49.77283096313475], [6.703852176666258, 49.77272796630852], [6.701893806457518, 49.772514343261825], [6.697486400604246, 49.77202987670909], [6.696563243866022, 49.77192687988291], [6.6950883865357, 49.77042770385747], [6.692937850952148, 49.76903533935551], [6.688997745513915, 49.765933990478615], [6.686215877533015, 49.765243530273544], [6.686381816864069, 49.76438522338877], [6.685820579528865, 49.76323318481455], [6.6855645179748535, 49.76070022583012], [6.686425209045465, 49.75977325439452], [6.688229560852106, 49.759376525878835], [6.689049243927114, 49.75921249389653], [6.689472198486326, 49.75896835327153], [6.689717769622915, 49.7586784362794], [6.690086364746206, 49.75841903686528], [6.690674781799429, 49.75818634033214], [6.694022655487059, 49.75738143920898], [6.694633960723875, 49.75841903686528], [6.695743560790957, 49.76062011718754], [6.695227146148737, 49.762901306152386], [6.698432922363336, 49.76301193237309], [6.700426101684682, 49.76059341430675], [6.702849864959715, 49.75774765014642], [6.702391147613524, 49.754436492919965], [6.704463481903074, 49.75342178344726], [6.706300735473689, 49.75353240966801], [6.707141876220816, 49.75559616088877], [6.709244728088377, 49.75759506225585], [6.711760044097899, 49.75953292846679], [6.713552951812799, 49.76094436645518], [6.715154647827204, 49.75939178466796], [6.714451789855898, 49.75805664062499], [6.711978912353514, 49.75537490844731], [6.709126472473143, 49.75261688232426], [6.707692146301325, 49.75142669677733], [6.710435867309569, 49.74925231933604], [6.710764884948842, 49.747920989990284], [6.712334632873591, 49.74775314331059], [6.71500635147106, 49.748443603515724], [6.715374469757135, 49.74818801879893], [6.716101646423396, 49.7472534179688], [6.717597484588678, 49.74645996093749], [6.719647884368952, 49.74588775634765], [6.720902442932127, 49.74491882324217], [6.724774360656737, 49.74185180664061], [6.728996276855582, 49.74038314819346], [6.729755878448598, 49.73843002319346], [6.731683254241942, 49.739009857177834], [6.734979152679498, 49.739372253417955], [6.737544059753416, 49.7409553527833], [6.740265369415338, 49.74142837524418], [6.740692138671874, 49.74112701416014], [6.741012096405084, 49.74096679687504], [6.741114616393984, 49.74047470092778], [6.741477489471548, 49.739910125732465], [6.742502212524469, 49.73889160156254], [6.74177598953247, 49.73814773559569], [6.7407169342041, 49.73745346069341], [6.740068912506102, 49.736789703369126], [6.739795684814395, 49.736225128173814], [6.739435672760122, 49.73514175415044], [6.738420963287409, 49.734512329101605], [6.737968444824331, 49.73397827148448], [6.737702846527212, 49.733310699463], [6.737694740295408, 49.732608795166], [6.737803459167536, 49.73177337646484], [6.737297058105525, 49.7313232421876], [6.736642837524527, 49.73098754882812], [6.735824584960993, 49.7307891845703], [6.735187053680476, 49.73058700561528], [6.734675407409667, 49.73038101196293]]]}</t>
  </si>
  <si>
    <t>Trier</t>
  </si>
  <si>
    <t>DE.RP.TI</t>
  </si>
  <si>
    <t>07211</t>
  </si>
  <si>
    <t>51.4256710773, 11.865474038</t>
  </si>
  <si>
    <t>{"type": "MultiPolygon", "coordinates": [[[[11.410150527954098, 51.34052276611355], [11.408991813659666, 51.34008407592766], [11.405664443969837, 51.340839385986435], [11.406352043151852, 51.34177017211941], [11.405773162841795, 51.342205047607415], [11.407569885253904, 51.34446716308615], [11.41140079498285, 51.34420394897465], [11.41204166412359, 51.34248733520513], [11.411843299865719, 51.34114074707025], [11.410150527954098, 51.34052276611355]]], [[[11.401432991027828, 51.353855133056804], [11.400975227356069, 51.34943771362298], [11.396940231323295, 51.349613189697365], [11.39638423919683, 51.35055541992209], [11.396396636962832, 51.35216140747069], [11.395261764526477, 51.35245513916014], [11.39460849761957, 51.35408782958994], [11.392966270446832, 51.354103088378835], [11.393136024475094, 51.35575866699223], [11.394160270690973, 51.35680770874028], [11.393107414245716, 51.35949707031249], [11.400600433349549, 51.36124801635753], [11.4010219573974, 51.35929870605485], [11.40054798126226, 51.35684204101561], [11.401749610900932, 51.35529327392594], [11.401432991027828, 51.353855133056804]]], [[[11.869515419006458, 51.67169952392577], [11.870131492614744, 51.67100143432627], [11.870998382568356, 51.67000198364268], [11.873158454895073, 51.66773605346707], [11.873767852783313, 51.66729736328118], [11.874180793762319, 51.667083740234474], [11.874480247497557, 51.666927337646534], [11.875540733337512, 51.666591644287394], [11.876548767089954, 51.66641616821299], [11.877446174621522, 51.66642379760752], [11.878056526184078, 51.66652679443352], [11.8787660598756, 51.66605758666986], [11.882779121399038, 51.66478729248074], [11.88324737548822, 51.66496276855496], [11.885691642761284, 51.66588973999039], [11.88588142395025, 51.665462493896584], [11.885938644409178, 51.66496658325194], [11.885867118835446, 51.66403198242198], [11.885858535766655, 51.66377258300803], [11.885889053344782, 51.6633491516116], [11.885989189147889, 51.66283416748051], [11.886223793029838, 51.662452697753956], [11.886676788330133, 51.66211700439481], [11.887317657470813, 51.66177368164061], [11.888615608215385, 51.661155700683864], [11.890031814575194, 51.66062927246092], [11.891592025756777, 51.660095214843736], [11.892149925232046, 51.65989303588878], [11.892547607421987, 51.65964508056651], [11.892784118652285, 51.65932846069346], [11.89287281036388, 51.658927917480625], [11.892975807190053, 51.6585044860842], [11.893180847167965, 51.658100128173814], [11.893560409545897, 51.65774154663107], [11.894157409667967, 51.657402038574375], [11.894642829895016, 51.65717315673838], [11.894784927368162, 51.65710830688475], [11.895573616027773, 51.65687179565457], [11.897037506103628, 51.65647888183592], [11.897639274597164, 51.65629196167019], [11.898224830627495, 51.656059265136705], [11.89882183074951, 51.65571975708035], [11.899347305297848, 51.65538787841801], [11.899871826171871, 51.65504074096679], [11.900516510009707, 51.65483474731462], [11.901364326477047, 51.65464401245133], [11.902354240417592, 51.65439224243192], [11.902998924255424, 51.654186248779574], [11.903598785400389, 51.65392684936545], [11.90441131591791, 51.65351867675808], [11.905395507812498, 51.65307617187521], [11.906209945678764, 51.652759552001946], [11.906981468200739, 51.65244674682622], [11.907721519470268, 51.65205764770512], [11.908600807190052, 51.65148925781266], [11.909861564636227, 51.65061187744162], [11.910810470581167, 51.6499519348145], [11.911287307739368, 51.64947128295897], [11.91159343719482, 51.64907073974631], [11.911957740783745, 51.648715972900376], [11.912440299987846, 51.64842224121092], [11.913185119628848, 51.648170471191506], [11.913990974426323, 51.64804458618168], [11.915072441101128, 51.64792251586924], [11.915949821472164, 51.64775848388676], [11.916910171508786, 51.64749526977549], [11.921169281005858, 51.64631271362327], [11.921943664550891, 51.64610290527354], [11.922834396362415, 51.645912170410256], [11.923642158508297, 51.64583969116204], [11.924479484558217, 51.6457862854005], [11.9254350662232, 51.64583587646506], [11.926960945129448, 51.64604187011723], [11.92802047729492, 51.64619064331082], [11.928281784057614, 51.646205902099716], [11.929340362548826, 51.64628601074246], [11.930526733398548, 51.64631652832025], [11.931539535522516, 51.64632034301779], [11.932424545288082, 51.64640045166038], [11.933323860168567, 51.64649581909202], [11.93425464630138, 51.64666748046903], [11.934906005859485, 51.64668655395529], [11.935654640197809, 51.64656829833983], [11.936573028564451, 51.64633178710936], [11.93760871887218, 51.64615631103531], [11.938890457153375, 51.645988464355455], [11.940200805664118, 51.64579391479519], [11.941728591918944, 51.64562225341818], [11.943304061889645, 51.64560317993192], [11.944025039672907, 51.64551925659179], [11.944684028625543, 51.64531326293944], [11.945296287536674, 51.64501190185563], [11.945713996887319, 51.644519805908196], [11.946315765380856, 51.64388275146484], [11.946823120117186, 51.64346313476562], [11.94737815856939, 51.64316558837912], [11.947979927063098, 51.64297866821282], [11.94871425628662, 51.642879486084205], [11.949451446533256, 51.64289093017577], [11.95033454895025, 51.64291381835954], [11.951272964477592, 51.64284133911132], [11.95229434967052, 51.642684936523366], [11.95415115356445, 51.64239883422845], [11.95546245574951, 51.64226913452148], [11.956431388854977, 51.64225387573258], [11.95747470855707, 51.64233398437516], [11.958436012268063, 51.6425285339356], [11.959340095520018, 51.642776489258026], [11.960025787353455, 51.642967224121314], [11.960752487182672, 51.64307403564446], [11.961564064025934, 51.64310836792003], [11.966182708740233, 51.643295288086094], [11.967053413391225, 51.6433753967285], [11.967866897583061, 51.64350128173827], [11.968699455261286, 51.64373397827142], [11.969430923461971, 51.64401245117198], [11.970191955566518, 51.64429092407237], [11.970981597900444, 51.64455032348632], [11.971884727478137, 51.64476394653342], [11.973511695861815, 51.64677810668956], [11.974888801574817, 51.6468582153323], [11.975625038146969, 51.6468238830568], [11.976531982421873, 51.64670181274436], [11.977409362793022, 51.646537780761875], [11.977993965148922, 51.646728515625156], [11.978663444519155, 51.64684677124022], [11.979344367980953, 51.6468734741212], [11.98087596893316, 51.64683914184569], [11.98321819305431, 51.646808624267564], [11.986354827880858, 51.64675140380858], [11.987308502197262, 51.646739959716896], [11.990605354309078, 51.646697998046804], [11.992975234985293, 51.646621704101605], [11.995200157165524, 51.64655685424832], [11.998665809631289, 51.646389007568466], [12.004093170166014, 51.64604949951176], [12.00656127929693, 51.645893096923814], [12.019145965576111, 51.64509201049803], [12.029162406921442, 51.64445114135752], [12.03185939788818, 51.64423370361327], [12.033544540405272, 51.64400482177744], [12.03538513183599, 51.64371109008816], [12.036970138549801, 51.64352798461925], [12.038224220275932, 51.64341354370116], [12.039511680603082, 51.64339828491227], [12.039507865905874, 51.64071655273442], [12.042163848877008, 51.64058303833029], [12.04155158996593, 51.638267517090114], [12.042701721191346, 51.637660980224766], [12.042429924011227, 51.63430023193353], [12.03304195404058, 51.62988662719748], [12.027730941772573, 51.62844085693358], [12.028908729553276, 51.620868682861314], [12.027220726013123, 51.620513916015724], [12.02787971496576, 51.61946868896483], [12.028884887695368, 51.61970138549798], [12.02981567382818, 51.619876861572365], [12.030502319335877, 51.61922073364279], [12.030571937561033, 51.619155883789105], [12.03370380401611, 51.61900711059569], [12.034569740295407, 51.6189613342285], [12.035002708435169, 51.61549758911143], [12.037662506103514, 51.615501403808814], [12.050817489624134, 51.61513137817376], [12.050328254699703, 51.611366271972926], [12.044103622436577, 51.61192321777354], [12.042584419250598, 51.60415267944357], [12.044125556945911, 51.603996276855625], [12.044454574585014, 51.60134887695311], [12.045261383056753, 51.59825897216796], [12.039525032043569, 51.59738922119162], [12.039883613586479, 51.59645080566411], [12.031142234802301, 51.595581054687436], [12.03119468688976, 51.594573974609474], [12.031311988830565, 51.591159820556626], [12.031751632690542, 51.59005737304686], [12.040035247802788, 51.58979797363291], [12.04000186920177, 51.58880615234396], [12.043137550354002, 51.58754348754904], [12.046280860900932, 51.58438873291015], [12.059131622314506, 51.58467864990262], [12.071853637695424, 51.583755493164], [12.078287124633786, 51.58306503295909], [12.082429885864197, 51.58257675170897], [12.084761619567926, 51.58235931396494], [12.086246490478626, 51.582275390624986], [12.087891578674428, 51.58221817016623], [12.089695930481067, 51.58219146728543], [12.091441154479979, 51.5821342468261], [12.09308147430431, 51.58194732666037], [12.095728874206596, 51.581642150879006], [12.097727775573727, 51.58139038085942], [12.099960327148434, 51.581226348876946], [12.102372169494739, 51.58121871948258], [12.116379737854, 51.58033752441405], [12.120198249816948, 51.5800857543948], [12.122478485107532, 51.580028533935476], [12.124818801879881, 51.58005905151383], [12.133811950683649, 51.58070755004905], [12.134429931640737, 51.57982635498069], [12.139330863952633, 51.58035278320329], [12.143588066101128, 51.580661773681626], [12.148158073425346, 51.58082199096695], [12.164301872253414, 51.581127166748146], [12.16477870941162, 51.576747894287394], [12.16484546661388, 51.5754165649414], [12.164884567260854, 51.569339752197365], [12.165278434753416, 51.56824493408213], [12.165507316589409, 51.567386627197365], [12.165635108947807, 51.5665588378909], [12.165672302246206, 51.565593719482415], [12.165784835815483, 51.564701080322315], [12.166069030761829, 51.56379699707053], [12.16665077209478, 51.56230545043944], [12.169783592224176, 51.56232452392583], [12.169744491577145, 51.56045150756835], [12.169271469116323, 51.5498313903809], [12.171532630920408, 51.54695892333983], [12.172455787658688, 51.5471191406251], [12.179736137390133, 51.54157638549826], [12.181294441223084, 51.54039382934586], [12.182468414306639, 51.53934860229502], [12.183498382568413, 51.538311004638665], [12.18623638153076, 51.535064697265724], [12.189567565917908, 51.534622192383026], [12.19803619384771, 51.534976959228786], [12.198495864868217, 51.53337860107432], [12.198939323425403, 51.531318664550774], [12.19276618957525, 51.531299591064666], [12.193278312683102, 51.52531814575211], [12.191163063049315, 51.52507781982443], [12.19171047210693, 51.52257156372081], [12.191161155700737, 51.520092010498146], [12.193810462951658, 51.51865386962901], [12.194085121154838, 51.51507949829123], [12.194181442260795, 51.513820648193644], [12.193843841552846, 51.508396148681854], [12.190395355224721, 51.50776672363286], [12.192420959472596, 51.50637817382811], [12.196346282958924, 51.506732940673935], [12.197347640991152, 51.502861022949325], [12.202344894409176, 51.50218582153347], [12.20789623260509, 51.50259399414084], [12.20833492279058, 51.498096466064666], [12.206961631774899, 51.497989654541286], [12.204864501953123, 51.497829437255795], [12.205646514892688, 51.4955787658693], [12.206490516662653, 51.49424743652354], [12.207036972046009, 51.49304962158225], [12.207017898559567, 51.492065429687486], [12.202997207641598, 51.490631103515895], [12.200995445251404, 51.4902915954592], [12.203082084655815, 51.48514175415061], [12.194469451904295, 51.4845542907717], [12.175704956054684, 51.48222351074229], [12.17632007598888, 51.4789276123049], [12.176486015319764, 51.47478866577164], [12.175609588623045, 51.47211074829117], [12.175520896911674, 51.46968078613292], [12.173414230346735, 51.46960067749016], [12.173277854919544, 51.46822738647489], [12.166802406311088, 51.467296600341896], [12.163320541381891, 51.467395782470916], [12.162986755371149, 51.46574401855467], [12.158465385437067, 51.46578216552756], [12.158137321472278, 51.46505737304698], [12.15811729431152, 51.46501541137689], [12.158010482788198, 51.46501922607443], [12.15550231933599, 51.46514129638688], [12.153151512145994, 51.462974548340114], [12.14858341217035, 51.46312332153319], [12.148672103881948, 51.45949554443381], [12.153038978576657, 51.45754241943358], [12.153139114379995, 51.452461242675824], [12.157752037048336, 51.452312469482635], [12.158256530761829, 51.45124435424832], [12.158390998840442, 51.44598388671885], [12.15432357788097, 51.44604110717795], [12.154219627380481, 51.44438552856473], [12.157631874084528, 51.444305419921974], [12.157581329345813, 51.4429092407227], [12.157213211059567, 51.43271255493168], [12.169550895690971, 51.430313110351776], [12.171031951904295, 51.43423461914062], [12.18248271942144, 51.43238067626975], [12.184699058532768, 51.426094055175994], [12.18585777282726, 51.42079544067399], [12.18982219696039, 51.42085266113291], [12.186680793762203, 51.41444015502957], [12.182614326477163, 51.41435241699246], [12.183202743530384, 51.410770416259815], [12.180001258850208, 51.41044998168955], [12.17353248596197, 51.41025543212912], [12.175140380859371, 51.408771514892564], [12.175667762756287, 51.40693664550774], [12.176971435546816, 51.40634536743186], [12.177752494812067, 51.40396499633799], [12.17745971679693, 51.40096664428727], [12.174862861633297, 51.40029907226579], [12.176462173461854, 51.39442443847678], [12.177626609802301, 51.39045715332036], [12.178139686584412, 51.389144897461044], [12.184240341186522, 51.38882446289056], [12.184827804565483, 51.387584686279226], [12.179587364196887, 51.386680603027614], [12.176352500915637, 51.385894775390675], [12.17214393615728, 51.38415908813475], [12.17377758026134, 51.38262176513694], [12.175034523010307, 51.38328933715842], [12.177443504333551, 51.38048171997098], [12.17471027374273, 51.37940597534196], [12.177020072937124, 51.377384185791236], [12.177720069885366, 51.376739501953175], [12.175177574157768, 51.375888824463], [12.177744865417536, 51.37516784667991], [12.180824279785154, 51.37549591064469], [12.182664871215874, 51.37712478637711], [12.18371391296392, 51.37834167480467], [12.187350273132266, 51.37791824340819], [12.188912391662651, 51.37940979003911], [12.189963340759274, 51.3794517517092], [12.190081596374508, 51.37767791748052], [12.189499855041557, 51.375514984130966], [12.188101768493707, 51.37599182128916], [12.185813903808592, 51.37407302856461], [12.182767868042045, 51.37451934814446], [12.183047294616753, 51.371158599853615], [12.18288993835449, 51.369552612304616], [12.181756019592395, 51.36851119995111], [12.183050155639645, 51.367691040039226], [12.185439109802301, 51.369373321533416], [12.188946723937985, 51.370883941650604], [12.189830780029409, 51.371089935302955], [12.19082927703857, 51.37125396728526], [12.192879676818846, 51.37147521972655], [12.192996025085503, 51.37112426757829], [12.193670272827259, 51.36915206909201], [12.191447257995659, 51.368904113769574], [12.191288948059137, 51.36888122558615], [12.190434455871692, 51.368721008300824], [12.189806938171499, 51.36848068237332], [12.188883781433047, 51.36800765991232], [12.185632705688473, 51.36596298217778], [12.185984611511342, 51.36436080932616], [12.186085700988768, 51.36212921142577], [12.19200992584234, 51.362293243408416], [12.19196224212652, 51.36143493652365], [12.191882133483997, 51.35997390747069], [12.195756912231444, 51.35972976684563], [12.195492744445856, 51.35728454589848], [12.195524215698295, 51.354396820068295], [12.190532684326225, 51.35392761230467], [12.19025611877441, 51.35136032104491], [12.190311431884819, 51.34894180297873], [12.190996170043942, 51.34686660766623], [12.192275047302243, 51.342987060546974], [12.193509101867617, 51.34305572509765], [12.193620681762635, 51.34111022949246], [12.19264984130859, 51.33957672119168], [12.193544387817436, 51.33251953125028], [12.19445514678949, 51.33032608032254], [12.190684318542536, 51.32975006103515], [12.181787490844666, 51.32813644409178], [12.177684783935543, 51.3281974792481], [12.175934791564996, 51.32773590087901], [12.169776916503903, 51.32770919799803], [12.166825294494682, 51.32680892944358], [12.16739177703857, 51.32605743408214], [12.165143013000485, 51.32568740844748], [12.165813446044861, 51.324050903320526], [12.16477870941162, 51.320835113525376], [12.163181304931639, 51.32063293457053], [12.161351203918512, 51.320461273193345], [12.159665107727106, 51.32051086425808], [12.157716751098745, 51.32085418701176], [12.15658760070812, 51.3211555480958], [12.155724525451715, 51.32122421264647], [12.154717445373532, 51.32112503051762], [12.153615951538196, 51.32094192504887], [12.152522087097221, 51.320957183838], [12.151739120483509, 51.320739746093736], [12.151182174682557, 51.320461273193345], [12.150130271911618, 51.320362091064496], [12.147653579711854, 51.31996536254905], [12.147839546203667, 51.31968688964866], [12.15244865417486, 51.31276321411143], [12.154559135437008, 51.310207366943345], [12.157627105712832, 51.30208206176768], [12.156559944152828, 51.30132293701171], [12.155325889587456, 51.30122756958007], [12.155673980713, 51.300479888916], [12.155966758727967, 51.29881286621092], [12.156751632690426, 51.295696258544915], [12.157402992248532, 51.292278289794915], [12.16475009918224, 51.293415069580064], [12.168948173523003, 51.29375839233397], [12.16974925994884, 51.28568649292019], [12.172255516052244, 51.28568267822265], [12.171051979065053, 51.28128051757829], [12.171126365661674, 51.278079986572365], [12.17121601104736, 51.277385711669915], [12.171113967895447, 51.27653121948269], [12.170904159545952, 51.27550888061545], [12.16805648803722, 51.27641677856462], [12.161971092224174, 51.27695846557611], [12.159100532531793, 51.2776107788087], [12.158967018127495, 51.277107238769524], [12.154429435730034, 51.27738952636746], [12.154416084289547, 51.2786407470703], [12.149911880493276, 51.27866744995111], [12.147636413574215, 51.27884292602549], [12.146222114562985, 51.27579498291037], [12.14625740051275, 51.2751808166505], [12.140658378601072, 51.27508163452165], [12.144433975219725, 51.271518707275604], [12.144621849060114, 51.27034759521512], [12.138755798339899, 51.26958084106444], [12.133875846862846, 51.269119262695526], [12.128632545471246, 51.26890563964842], [12.122879028320309, 51.268875122070476], [12.113438606262203, 51.2684402465823], [12.113565444946287, 51.26754760742203], [12.113756179809569, 51.266849517822195], [12.113802909851128, 51.26654434204123], [12.11369132995611, 51.2662239074708], [12.113409042358338, 51.265964508056854], [12.112476348876951, 51.26511383056662], [12.112251281738335, 51.26484680175774], [12.112112998962342, 51.26456832885741], [12.112071990966793, 51.26422119140635], [12.112191200256346, 51.26231002807633], [12.112399101257266, 51.26126480102549], [12.105087280273434, 51.26094818115239], [12.097786903381401, 51.2605438232424], [12.093988418579155, 51.260623931884986], [12.09204578399658, 51.26000213623052], [12.083174705505368, 51.258960723876996], [12.076669692993274, 51.25747680664084], [12.077196121215875, 51.25568771362326], [12.075391769409235, 51.254505157470696], [12.076549530029238, 51.2506027</t>
  </si>
  <si>
    <t>Saalekreis</t>
  </si>
  <si>
    <t>DE.ST.SL</t>
  </si>
  <si>
    <t>15088</t>
  </si>
  <si>
    <t>51.8201400674, 12.7015882396</t>
  </si>
  <si>
    <t>{"type": "Polygon", "coordinates": [[[12.422806739807239, 52.02348327636741], [12.424029350280874, 52.021720886230625], [12.425516128540151, 52.02075195312516], [12.426813125610407, 52.01967620849631], [12.430228233337514, 52.01830673217801], [12.431571960449329, 52.018341064453345], [12.433585166931206, 52.017765045165945], [12.434534072875973, 52.01720809936522], [12.439703941345268, 52.01683807373051], [12.445426940918022, 52.01640319824217], [12.44770336151117, 52.016593933105455], [12.450002670288141, 52.0162124633789], [12.450276374816891, 52.01720809936522], [12.45147609710693, 52.019245147705185], [12.451741218567005, 52.02039337158202], [12.451857566833493, 52.02381134033219], [12.453019142150877, 52.02604675292979], [12.454628944397028, 52.02793502807616], [12.456542015075794, 52.02923965454118], [12.457817077636772, 52.02991104125981], [12.458705902099663, 52.03118133544949], [12.459163665771424, 52.032146453857635], [12.460132598876893, 52.033130645752166], [12.460757255554253, 52.03472137451193], [12.465119361877495, 52.034904479980455], [12.46742057800287, 52.03455352783225], [12.469833374023493, 52.034656524658416], [12.472229957580677, 52.03435897827141], [12.474956512451284, 52.03422927856444], [12.48061561584478, 52.03333663940434], [12.480437278747555, 52.03031158447264], [12.480691909790037, 52.028732299804616], [12.481644630432127, 52.027202606201385], [12.482398986816403, 52.02433395385764], [12.483655929565428, 52.01919937133811], [12.484955787658745, 52.017150878906236], [12.488593101501577, 52.015632629394524], [12.493597984313961, 52.012050628662045], [12.498826980590817, 52.00892257690434], [12.504796028137203, 52.00740814209], [12.512205123901479, 52.0064582824708], [12.522009849548338, 52.005310058593906], [12.528152465820309, 52.00441360473626], [12.53271102905279, 52.00365066528313], [12.536306381225582, 52.00288009643565], [12.535337448120115, 52.00109863281249], [12.538516998290957, 51.99594116210936], [12.53961849212652, 51.992546081542955], [12.540839195251577, 51.988166809082024], [12.538</t>
  </si>
  <si>
    <t>Wittenberg</t>
  </si>
  <si>
    <t>DE.ST.WT</t>
  </si>
  <si>
    <t>15091</t>
  </si>
  <si>
    <t>50.7484595538, 12.0740705739</t>
  </si>
  <si>
    <t>{"type": "Polygon", "coordinates": [[[12.189966201782337, 50.966094970703224], [12.194479942321887, 50.960453033447315], [12.19578552246099, 50.960712432861264], [12.197978973388725, 50.956783294677955], [12.200695037841907, 50.956111907959254], [12.201969146728569, 50.95638275146512], [12.202493667602592, 50.956699371338], [12.202975273132436, 50.95701599121092], [12.203830718994137, 50.95741653442393], [12.204477310180774, 50.95763397216796], [12.205345153808704, 50.957927703857635], [12.205952644348141, 50.95815277099609], [12.206567764282337, 50.9582328796386], [12.207600593567006, 50.95839691162108], [12.209462165832573, 50.95864868164067], [12.212011337280384, 50.95900726318381], [12.212488174438588, 50.95918273925803], [12.212810516357418, 50.95941162109379], [12.213818550109917, 50.95843505859396], [12.212841987609917, 50.95770645141617], [12.213249206542965, 50.95650100708018], [12.214871406555115, 50.956306457519744], [12.215347290039059, 50.95326995849631], [12.211073875427358, 50.94956970214842], [12.212754249572807, 50.94746017456076], [12.212646484374941, 50.94568634033213], [12.212549209594725, 50.94421386718743], [12.214344024658256, 50.94306182861338], [12.214389801025444, 50.940055847168125], [12.214416503906246, 50.93806457519542], [12.214580535888725, 50.93803024291991], [12.216161727905327, 50.93854522705077], [12.217809677124022, 50.939418792724595], [12.218359947204586, 50.940330505371136], [12.219529151916445, 50.942283630371364], [12.221290588378903, 50.94252777099626], [12.224168777465817, 50.94293594360379], [12.223675727844237, 50.93994903564458], [12.226090431213377, 50.93791961669915], [12.230998992920032, 50.93508529663091], [12.231660842895563, 50.934497833252166], [12.233481407165524, 50.93330001831054], [12.234275817871147, 50.930545806885036], [12.237653732299803, 50.92773818969726], [12.239385604858452, 50.92808151245128], [12.238654136657768, 50.92909240722667], [12.244477272033802, 50.93003463745133], [12.246002197265735, 50.9280281066895], [12.24710750579845, 50.92902374267577], [12.248471260070799, 50.92967605590819], [12.249461174011284, 50.92797851562527], [12.245397567748965, 50.92564773559587], [12.243641853332631, 50.92396163940429], [12.245744705200192, 50.92154312133793], [12.246754646301266, 50.92038726806639], [12.243317604064996, 50.91909790039062], [12.241357803344723, 50.91621017456059], [12.239220619201657, 50.91578292846702], [12.23678112030029, 50.91373062133794], [12.235679626464954, 50.91320800781271], [12.234014511108397, 50.91436767578146], [12.232045173645018, 50.91386413574246], [12.22864913940435, 50.912521362304965], [12.225548744201713, 50.91066741943358], [12.227063179016053, 50.909305572509986], [12.228220939636229, 50.90826034545891], [12.228491783142086, 50.90752029418944], [12.227095603942983, 50.907108306884865], [12.22836399078369, 50.90599822998051], [12.226640701293942, 50.904422760010036], [12.227332115173336, 50.90272903442376], [12.224830627441518, 50.90205764770529], [12.224601745605522, 50.90088272094726], [12.22581005096441, 50.899322509765675], [12.226923942565973, 50.89750671386718], [12.227089881897026, 50.89621734619139], [12.224959373474174, 50.89327239990244], [12.227026939392143, 50.89184570312522], [12.223162651062122, 50.888931274414226], [12.219377517700135, 50.88661956787103], [12.21630668640142, 50.88552474975613], [12.212913513183649, 50.88302612304703], [12.211719512939508, 50.882270812988445], [12.207897186279352, 50.880474090576165], [12.209234237670895, 50.87968826293962], [12.21772575378429, 50.875793457031236], [12.218081474304197, 50.87503814697264], [12.21764659881603, 50.87403869628905], [12.215938568115346, 50.874000549316676], [12.215485572815052, 50.87098312377952], [12.217320442199817, 50.8698310852053], [12.219476699829157, 50.8681526184083], [12.220661163330131, 50.865940093994126], [12.221465110778807, 50.86498260498052], [12.219970703125053, 50.86226654052733], [12.21888160705572, 50.86051177978531], [12.21847820281982, 50.85958099365234], [12.223765373230092, 50.858745574951385], [12.229266166687124, 50.85869979858415], [12.233067512512262, 50.85958862304686], [12.234242439270075, 50.86248779296896], [12.23731136322027, 50.861270904541065], [12.243407249450737, 50.8588676452636], [12.244683265686147, 50.859909057617116], [12.243769645691028, 50.86058044433616], [12.242524147033746, 50.86149978637722], [12.243136405944878, 50.861904144287216], [12.244013786315914, 50.86139678955106], [12.246254920959469, 50.86011886596685], [12.254244804382436, 50.8555450439453], [12.256827354431262, 50.853885650634865], [12.256814956665036, 50.852809906005845], [12.255926132202145, 50.851993560790945], [12.25659847259527, 50.850837707519744], [12.255035400390621, 50.850482940673814], [12.2512674331665, 50.8497123718261], [12.248763084411674, 50.84777069091796], [12.248195648193471, 50.846797943115334], [12.246878623962457, 50.84453964233409], [12.247816085815483, 50.84299850463894], [12.250544548034666, 50.838436126709084], [12.251381874084414, 50.83690261840847], [12.249835968017631, 50.83283233642571], [12.249814987182614, 50.83264541625998], [12.248637199401852, 50.83230972290066], [12.24870491027843, 50.83069992065428], [12.250742912292477, 50.82972335815445], [12.252182006835934, 50.82605743408225], [12.251272201538198, 50.82491683959954], [12.251469612121692, 50.82448196411143], [12.25222778320318, 50.82273483276372], [12.250629425048881, 50.821048736572365], [12.250082015991266, 50.8204612731934], [12.250824928283633, 50.81831741333029], [12.250942230224606, 50.81501388549803], [12.247745513916069, 50.81309890747069], [12.24371814727783, 50.81003570556663], [12.242835044860893, 50.80905914306663], [12.244269371032825, 50.80751800537108], [12.247369766235463, 50.80421447753899], [12.253483772277887, 50.799507141113274], [12.250176429748588, 50.79910278320328], [12.251532554626406, 50.797840118408196], [12.254849433898979, 50.79505920410149], [12.254771232605034, 50.794204711914276], [12.25381374359125, 50.79390335083029], [12.253536224365345, 50.793338775634986], [12.25282096862804, 50.791702270508026], [12.252449035644585, 50.79085159301779], [12.253153800964295, 50.788833618164055], [12.25600337982183, 50.78861236572281], [12.257922172546326, 50.78801727294921], [12.261490821838319, 50.78827285766612], [12.263121604919544, 50.78846740722678], [12.264886856079155, 50.78747940063487], [12.267572402954212, 50.78732681274425], [12.270400047302356, 50.78747940063487], [12.274198532104434, 50.78816223144558], [12.2876443862915, 50.789642333984425], [12.287491798400877, 50.785675048828395], [12.287951469421442, 50.783588409423814], [12.290161132812553, 50.783428192138885], [12.288390159606932, 50.77911758422862], [12.284683227539118, 50.77471542358426], [12.284049987792965, 50.7734680175784], [12.27907466888433, 50.770843505859304], [12.277973175048768, 50.77010345459001], [12.275732040405213, 50.76925277709977], [12.275151252746578, 50.76820373535172], [12.270616531372125, 50.76488113403319], [12.269064903259387, 50.762519836425994], [12.265810966491697, 50.76121520996116], [12.26392078399658, 50.76045608520507], [12.255072593689018, 50.76282119750998], [12.253005027771106, 50.76337432861355], [12.24983787536621, 50.76367187500021], [12.244607925415036, 50.764781951904396], [12.24377250671392, 50.766536712646584], [12.241840362548883, 50.76787948608392], [12.24068927764898, 50.7672386169434], [12.23949527740484, 50.76543045043961], [12.236405372619684, 50.763504028320526], [12.233816146850582, 50.759838104248324], [12.231377601623532, 50.759128570556626], [12.229784011840874, 50.75864791870122], [12.228688240051325, 50.7574539184573], [12.228073120117298, 50.75535202026366], [12.227952003479002, 50.75460433959982], [12.229228019714409, 50.75168991088866], [12.229166030883786, 50.75001907348632], [12.228083610534723, 50.747604370117344], [12.22665023803722, 50.74622344970713], [12.226704597473143, 50.741596221923984], [12.228224754333608, 50.74374389648448], [12.230242729187124, 50.74351501464854], [12.227727890014645, 50.7400360107424], [12.228241920471246, 50.73934173584012], [12.22698497772228, 50.73822021484368], [12.231442451477161, 50.738208770752166], [12.232884407043512, 50.737014770507855], [12.234338760376032, 50.73616409301768], [12.23496055603027, 50.73472595214848], [12.23499584198009, 50.733268737792905], [12.237914085388239, 50.73302459716807], [12.245095252990662, 50.73439788818369], [12.254877090454098, 50.73582458496116], [12.261472702026365, 50.73697662353538], [12.26475620269775, 50.737545013427834], [12.268700599670522, 50.73084640502957], [12.270082473754993, 50.72989654541014], [12.27158164978027, 50.729774475097756], [12.273353576660153, 50.729572296142734], [12.273429870605524, 50.72820281982443], [12.271260261535698, 50.725791931152614], [12.270711898803764, 50.725181579589886], [12.268035888671928, 50.72471237182622], [12.265774726867788, 50.72443008422867], [12.264275550842338, 50.721683502197536], [12.263236999511717, 50.720413208007855], [12.259639739990346, 50.71883392333983], [12.258539199829098, 50.719352722167955], [12.254778861999565, 50.71694183349631], [12.253381729125973, 50.71570587158213], [12.256156921386715, 50.7140922546386], [12.25710296630859, 50.71290588378905], [12.258441925048881, 50.70886993408202], [12.2595739364624, 50.707313537597756], [12.260953903198295, 50.705551147461044], [12.264900207519473, 50.70370101928733], [12.265958786010852, 50.70110321044943], [12.264103889465328, 50.700771331787266], [12.261991500854432, 50.7003898620607], [12.262315750122067, 50.69808959960942], [12.26276206970209, 50.6952781677246], [12.270249366760364, 50.68906021118175], [12.274762153625428, 50.68611907959012], [12.276198387145994, 50.686771392822365], [12.2781085968017, 50.68778228759787], [12.280473709106442, 50.68728637695323], [12.280301094055172, 50.68629074096695], [12.281034469604602, 50.68547821044943], [12.28362560272228, 50.68500900268576], [12.286989212036186, 50.68516540527371], [12.288540840148924, 50.68610763549803], [12.291697502136227, 50.685680389404226], [12.293642997741697, 50.68541336059575], [12.296887397766055, 50.68654251098655], [12.299387931823786, 50.68376922607443], [12.301264762878414, 50.68402099609402], [12.303861618042045, 50.683696746826215], [12.306386947631946, 50.68388366699217], [12.308537483215328, 50.68260955810568], [12.312830924987903, 50.684185028076335], [12.314810752868762, 50.685245513916115], [12.316362380981499, 50.684787750244126], [12.31889629364019, 50.684001922607585], [12.319359779357907, 50.68319702148459], [12.320713996887147, 50.68230819702147], [12.322048187255858, 50.68143463134765], [12.320344924926813, 50.678768157959254], [12.318916320800778, 50.676532745361314], [12.317904472351128, 50.67578506469743], [12.315161705017145, 50.672401428222756], [12.314005851745545, 50.670959472656236], [12.313937187194878, 50.669822692871314], [12.3152313232423, 50.66676330566405], [12.317163467407337, 50.66491317749039], [12.31760978698736, 50.66348648071294], [12.314753532409608, 50.66303634643554], [12.31333065032953, 50.6634025573732], [12.30999946594238, 50.663337707519744], [12.307309150695854, 50.6625862121583], [12.303544044494682, 50.66225433349619], [12.30274200439453, 50.660556793212876], [12.302723884582573, 50.65888214111321], [12.30311584472656, 50.657051086426], [12.30076885223394, 50.654548645019524], [12.300110816955621, 50.652919769287095], [12.299164772033746, 50.65285110473643], [12.298894882202204, 50.651683807373324], [12.296710968017575, 50.6510009765626], [12.294051170349233, 50.649612426758026], [12.292425155639702, 50.649410247803004], [12.290742874145504, 50.64858627319358], [12.28962516784679, 50.64788436889676], [12.287771224975582, 50.64759826660183], [12.285807609558102, 50.64835739135741], [12.284225463867184, 50.64805603027342], [12.284201622009274, 50.64744567871092], [12.284177780151364, 50.64680480957041], [12.282412528991753, 50.64693069458035], [12.280422210693471, 50.6470794677736], [12.281317710876461, 50.64455413818369], [12.279951095581051, 50.64417648315451], [12.274120330810659, 50.644027709961094], [12.272443771362415, 50.64400482177728], [12.268070220947264, 50.64481353759765], [12.265841484069878, 50.64410400390646], [12.264286041259764, 50.64338684082059], [12.263929367065426, 50.64103317260753], [12.265309333801323, 50.63970565795891], [12.265480041503846, 50.638111114501996], [12.265117645263725, 50.63682937622081], [12.265813827514588, 50.63624572753905], [12.266646385192868, 50.63449096679704], [12.265656471252553, 50.63324737548833], [12.266019821166989, 50.63218688964842], [12.26551818847656, 50.63079452514648], [12.264535903930774, 50.63095092773442], [12.263641357421871, 50.631050109863274], [12.262929916381946, 50.63125991821299], [12.262042999267631, 50.631561279297145], [12.261103630065973, 50.63166046142577], [12.260021209716909, 50.631561279297145], [12.258712768554743, 50.63141250610373], [12.257678985595756, 50.631397247314666], [12.256517410278432, 50.631587982177955], [12.255545616149844, 50.63203048706065], [12.254212379455678, 50.63242340087889], [12.252921104431149, 50.63272857666026], [12.251223564148061, 50.63298416137705], [12.249873161316028, 50.63304519653319], [12.249413490295463, 50.63305282592773], [12.24905300140375, 50.63306045532243], [12.248304367065428, 50.63309860229491], [12.245918273925836, 50.633609771728445], [12.24509143829351, 50.63375854492186], [12.244589805603082, 50.63373947143565], [12.243041992187496, 50.63351058959982], [12.242425918579213, 50.63330459594748], [12.24148654937744, 50.63278579711924], [12.240994453430117, 50.63250732421885], [12.240611076354977, 50.632087707519744], [12.24056243896484, 50.63190078735351], [12.240511894226184, 50.62941741943381], [12.240155220031792, 50.629333496093736], [12.239309310913026, 50.629032135009695], [12.238893508911131, 50.628883361816506], [12.238576889038082, 50.62874603271477], [12.237489700317324, 50.62805938720725], [12.237114906311032, 50.6278762817385], [12.236899375915524, 50.62776947021495], [12.234669685363881, 50.62717437744168], [12.234113693237415, 50.62704849243169], [12.233615875244196, 50.62700271606467], [12.233248710632378, 50.627006530761825], [12.232811927795465, 50.62706756591813], [12.232112884521538, 50.62729263305674], [12.231271743774467, 50.627883911133026], [12.231112480163628, 50.62815475463889], [12.23099708557123, 50.6284790039063], [12.230966567993274, 50.62881469726584], [12.231026649475096, 50.62929153442404], [12.23157501220703, 50.63072967529318], [12.231717109680174, 50.63149261474631], [12.231675148010307, 50.63190078735351], [12.231486320495659, 50.6321449279785], [12.231240272521969, 50.63238143920903], [12.23082542419439, 50.63263320922862], [12.230586051940971, 50.63267898559586], [12.230219841003528, 50.6326904296876], [12.229906082153317, 50.632644653320526], [12.229532241821286, 50.63248825073258], [12.229241371154897, 50.632278442383026], [12.229006767273003, 50.63204574584988], [12.227858543396106, 50.630847930908416], [12.22743606567377, 50.63053131103538], [12.2268209457398, 50.629962921142685], [12.226448059082028, 50.62983703613291], [12.225984573364311, 50.62992477417002], [12.225440025329588, 50.630111694336094], [12.224436759948784, 50.63053131103538], [12.224123954773061, 50.630733489990334], [12.223896980285641, 50.63088226318375], [12.223006248474174, 50.63126373291032], [12.222682952880858, 50.63134002685552], [12.22143459320068, 50.6316184997559], [12.220772743225153, 50.631721496582074], [12.220348358154407, 50.63173675537119], [12.21925544738775, 50.631645202636875], [12.217492103576658, 50.63135910034195], [12.216758728027397, 50.631465911865504], [12.216507911682127, 50.631576538086215], [12.216428756713864, 50.63172912597661], [12.216433525085503, 50.631866455078345], [12.217385292053333, 50.632732391357635], [12.217548370361326, 50.63293838500998], [12.21765804290777, 50.63321685791037], [12.217527389526477, 50.63351440429681], [12.217238426208493, 50.63374328613297], [12.216960906982418, 50.633884429931854], [12.21652603149425, 50.633979797363494], [12.214386940002383, 50.63430786132829], [12.212918281555288, 50.63440322875992], [12.211844444275012, 50.63444519042979], [12.210915565490833, 50.6345939636232], [12.210257530212456, 50.634784698486484], [12.207743644714467, 50.63646697998068], [12.207550048828121, 50.636596679687656], [12.207343101501461, 50.63673400878916], [12.20711326599121, 50.63702392578146], [12.207042694091795, 50.637432098388665], [12.207104682922362, 50.63795089721707], [12.207201957702635, 50.638301849365284], [12.207366943359371, 50.63856124877923], [12.207632064819276, 50.638843536377166], [12.207545280456653, 50.639934539795085], [12.203619956970325, 50.64052581787137], [12.200971603393494, 50.64092254638699], [12.198197364807127, 50.64131546020529], [12.198920249938963, 50.63938522338866], [12.199474334716852, 50.63790130615227], [12.200550079345701, 50.63516998291026], [12.199689865112303, 50.632930755615455], [12.198063850402944, 50.63151931762694], [12.197737693786562, 50.62995147705077], [12.194664955139215, 50.62822341918972], [12.191738128662221, 50.626811981201385], [12.190546035766713, 50.6248855590823], [12.189672470092885, 50.62432479858397], [12.188191413879393, 50.623119354247976], [12.189862251281848, 50.62089538574246], [12.192122459411674, 50.61932754516617], [12.190641403198352, 50.61759567260741], [12.191345214843746, 50.61718750000021], [12.189902305603137, 50.6157798767092], [12.189924240112303, 50.61515045166026], [12.190752029418885, 50.614421844482635], [12.185267448425291, 50.61321640014647], [12.182766914367786, 50.61211013793944], [12.17910957336437, 50.61348724365227], [12.17728805541992, 50.613449096679965], [12.175515174865719, 50.6138343811035], [12.174721717834412, 50.6145133972169], [12.175133705139158, 50.6159934997559], [12.175926208496149, 50.61662292480491], [12.176698684692381, 50.61723709106462], [12.178134918212946, 50.61864852905278], [12.176362991333061, 50.61974334716824], [12.173504829406735, 50.62129974365227], [12.175969123840328, 50.62451171875027], [12.175074577331596, 50.624813079834084], [12.174868583679253, 50.624992370605455], [12.172824859619253, 50.6267700195313], [12.170206069946287, 50.62755584716824], [12.170441627502496, 50.62923431396489], [12.169158935546815, 50.62979507446283], [12.166665077209585, 50.627887725830014], [12.165239334106442, 50.62793350219726], [12.164106369018665, 50.62909317016601], [12.163599967956598, 50.6295852661135], [12.163290023803766, 50.630023956298984], [12.160719871521106, 50.629974365234595], [12.158859252929629, 50.62945938110351], [12.15604114532476, 50.629497528076385], [12.155981063842772, 50.63021087646495], [12.153639793396108, 50.630504608154396], [12.152095794677674, 50.62915802001969], [12.14988994598394, 50.6288032531741], [12.150167465210016, 50.62704467773436], [12.146427154541014, 50.625980377197195], [12.147479057311953, 50.62522125244162], [12.146825790405272, 50.62416458129905], [12.146220207214354, 50.62305068969731], [12.14634799957275, 50.622661590576215], [12.146406173705996, 50.622299194336094], [12.146443367004393, 50.622138977050994], [12.146038055419918, 50.621871948242116], [12.14579010009771, 50.62166976928732], [12.14571094512945, 50.62142944335942], [12.145815849304196, 50.62119293212913], [12.14748287200933, 50.61911773681663], [12.147850036621092, 50.61870574951193], [12.148096084594723, 50.618469238281406], [12.149230957031303, 50.61775970459006], [12.14968776702875, 50.617458343505845], [12.149988174438475, 50.61715698242186], [12.150381088256946, 50.6166725158693], [12.15064430236822, 50.616111755371364], [12.15082645416271, 50.615600585937486], [12.148982048034778, 50.61512756347661], [12.148838996887319, 50.61411285400389], [12.14966773986822, 50.61341857910161], [12.14878940582275, 50.612716674804616], [12.147806167602651, 50.61284255981461], [12.14683055877691, 50.611915588379176], [12.146773338317983, 50.61028671264659], [12.145226478576715, 50.60973739624051], [12.146856307983395, 50.60694885253916], [12.147222518920895, 50.606098175049105], [12.14669513702398, 50.605979919433636], [12.146279335022083, 50.605823516845696], [12.14608955383312, 50.60565567016623], [12.145951271057127, 50.605350494385036], [12.146022796630856, 50.60496139526394], [12.144676208496149, 50.60447692871121], [12.144389152526966, 50.604366302490334], [12.144057273864801, 50.604179382324375], [12.143956184387203, 50.604103088379176], [12.143723487854059, 50.603942871093686], [12.143334388732963, 50.60371398925808], [12.142788887023922, 50.60347747802756], [12.142346382141223, 50.60336685180686], [12.141791343689018, 50.603279113769744], [12.140796661377065, 50.60313796997069], [12.140457153320366, 50.60309219360345], [12.139602661132752, 50.60297393798838], [12.139134407043397, 50.60292816162114], [12.138565063476618, 50.60281753540043], [12.137994766235348, 50.60268402099631], [12.137523651123102, 50.602546691894574], [12.137046813964897, 50.60237121582041], [12.136878967285266, 50.602310180664276], [12.13674640655523, 50.60227584838877], [12.136635780334469, 50.60224533081059], [12.136035919189565, 50.60205459594731], [12.135648727417045, 50.60191726684597], [12.135490417480524, 50.601837158203224], [12.135117530822807, 50.60166931152343], [12.134584426879938, 50.60140991210948], [12.13383865356445, 50.60111236572281], [12.13342380523687, 50.60095596313504], [12.132241249084469, 50.60070419311545], [12.131828308105467, 50.600620269775376], [12.131374359130913, 50.60058212280301], [12.130963325500485, 50.60055923461925], [12.130313873291126, 50.600597381591896], [12.12723731994623, 50.600765228271754], [12.126867294311579, 50.60070800781243], [12.12655544281017, 50.600666046142564], [12.126253128051868, 50.600528717041065], [12.125749588012694, 50.600250244140675], [12.124551773071401, 50.59958648681656], [12.124306678772085, 50.59945678710959], [12.123832702636715, 50.59922027587906], [12.12353134155273, 50.599098205566456], [12.123077392578178, 50.59906005859396], [12.122851371765249, 50.59906387329112], [12.122386932373043, 50.599140167236314], [12.122118949890078, 50.598606109619354], [12.118274688720813, 50.597801208496364], [12.115921974182239, 50.59741592407225], [12.11578178405767, 50.597030639648544], [12.115598678588922, 50.596652984619126], [12.114811897277885, 50.59557723999028], [12.114612579345756, 50.59536361694358], [12.114503860473631, 50.595245361328345], [12.114339828491321, 50.59500503540043], [12.112857818603514, 50.591373443603565], [12.112814903259387, 50.59123611450222], [12.112667083740233, 50.59075546264647], [12.112454414367674, 50.59034347534195], [12.112232208251895, 50.59004974365251], [12.111970901489368, 50.589836120605405], [12.111680984497124, 50.589633941650604], [12.110813140869196, 50.5890693664553], [12.110151290893667, 50.58871841430668], [12.119029045105092, 50.58626556396484], [12.12167167663574, 50.585697174072536], [12.124724388122557, 50.58442306518571], [12.127074241638237, 50.58619308471701], [12.131234169006289, 50.58805465698258], [12.132649421691836, 50.587741851806854], [12.132398605346733, 50.58700180053715], [12.126369476318356, 50.583999633789276], [12.129557609558045, 50.58404159545914], [12.129394531250053, 50.583217620849894], [12.133532524108997, 50.58262252807627], [12.135190963745114, 50.58213424682633], [12.137477874755914, 50.58207321167019], [12.139536857604979, 50.583187103271534], [12.140191078185977, 50.58266448974631], [12.141668319702145, 50.58364105224631], [12.144832611083926, 50.5857391357424], [12.146245956420895, 50.585090637207195], [12.147271156311032, 50.585002899170085], [12.15069484710693, 50.58467483520529], [12.151598930358942, 50.58344650268548], [12.154707908630368, 50.583831787109595], [12.154129981994627, 50.58466339111338], [12.15609264373779, 50.58557891845713], [12.158573150634705, 50.58320999145535], [12.158864974975582, 50.58265686035178], [12.159096717834469, 50.582412719726555], [12.159545898437553, 50.581935882568345], [12.160364151001032, 50.58108901977544], [12.16048717498779, 50.58097839355473], [12.160567283630368, 50.580852508545135], [12.160633087158313, 50.58071517944346], [12.160693168640135, 50.5804100036621], [12.160684585571287, 50.58015823364285], [12.16067790985107, 50.5799751281741], [12.160584449768178, 50.57974243164061], [12.160352706909176, 50.579586029053004], [12.15842819213867, 50.578327178955234], [12.158020973205621, 50.577999114990455], [12.157756805420034, 50.577724456787045], [12.157444953918398, 50.57730484008816], [12.15744304656982, 50.577243804931854], [12.157435417175291, 50.57702636718777], [12.157541275024524, 50.576808929443516], [12.157671928405817, 50.57651138305668], [12.156907081604057, 50.57527923583995], [12.156023979187122, 50.57349014282254], [12.153246879577633, 50.572891235351726], [12.148551940917908, 50.573204040527614], [12.1463766098023, 50.574035644531406], [12.143298149108826, 50.57369995117209], [12.141499519348143, 50.57398605346702], [12.140191078185977, 50.57295227050803], [12.138031005859485, 50.57352066040032], [12.136196136474663, 50.573493957519524], [12.135096549987734, 50.57397842407248], [12.134289741516167, 50.57431793212895], [12.133275032043455, 50.5735321044924], [12.127654075622612, 50.574127197265675], [12.126168251037653, 50.573032379150604], [12.125785827636772, 50.57234954833983], [12.125586509704643, 50.57178115844754], [12.125517845153807, 50.57109832763699], [12.125267028808706, 50.57033157348632], [12.124977111816404, 50.56973266601567], [12.124505043029897, 50.56905364990233], [12.124076843261772, 50.56834793090848], [12.122792243957516, 50.56753540039062], [12.12206554412853, 50.56728744506835], [12.120985984802301, 50.567218780517685], [12.120674133300891, 50.567214965820526], [12.119998931884876, 50.567203521728786], [12.115773200988825, 50.56694793701165], [12.110709190368706, 50.571048736572195], [12.10852432250982, 50.57182312011723], [12.1055669784547, 50.573387145996364], [12.104217529296928, 50.57482528686551], [12.104120254516712, 50.5756912231448], [12.103662490844725, 50.576202392578345], [12.102345466613766, 50.57704925537102], [12.101298332214466, 50.57792282104491], [12.101517677307125, 50.57894134521494], [12.097429275512749, 50.57841110229497], [12.095358848571774, 50.578777313232635], [12.086701393127496, 50.578895568847706], [12.083594322204645, 50.57856750488291], [12.080334663391168, 50.57695388793938], [12.078117370605522, 50.57659149169927], [12.078945159912163, 50.574726104736314], [12.078660011291557, 50.572578430176], [12.079280853271483, 50.57042694091796], [12.079140663147083, 50.569259643554844], [12.078322410583608, 50.568828582763885], [12.07773590087896, 50.56849670410172], [12.077241897583118, 50.56821441650395], [12.07531356811529, 50.56717681884782], [12.074673652648865, 50.566829681396584], [12.076004028320368, 50.565040588378835], [12.077592849731499, 50.56227874755881], [12.076968193054197, 50.55926132202164], [12.076643943786618, 50.55800628662125], [12.075678825378473, 50.55747985839865], [12.07397365570068, 50.555900573730455], [12.072690010070854, 50.55511856079123], [12.070461273193299, 50.55494308471684], [12.07021713256847, 50.55569076538107], [12.06850910186773, 50.55557250976584], [12.068265914916989, 50.55632019042967], [12.065494537353457, 50.55582046508805], [12.064559936523493, 50.55491256713889], [12.062076568603512, 50.55368804931662], [12.060321807861438, 50.55216598510735], [12.057380676269473, 50.553119659423764], [12.054141044616754, 50.552120208740504], [12.052067756652885, 50.550960540771584], [12.049219131469837, 50.553222656249986], [12.047176361083926, 50.5534019470217], [12.046051979064995, 50.553302764892514], [12.044209480285641, 50.553184509277614], [12.041215896606387, 50.5535392761232], [12.039140701293942, 50.553165435791], [12.035519599914663, 50.55202102661132], [12.033514976501406, 50.55121231079095], [12.033866882324274, 50.54985427856455], [12.031561851501575, 50.549354553222926], [12.030271530151365, 50.54939651489279], [12.029577255249077, 50.550415039062486], [12.030955314636172, 50.55109024047873], [12.031167030334526, 50.55239105224619], [12.03365230560308, 50.553215026855405], [12.033109664916934, 50.5539054870607], [12.028347015380856, 50.553859710693466], [12.028762817382923, 50.554889678955064], [12.030904769897516, 50.55518722534207], [12.032204627990833, 50.555000305175994], [12.030989646911731, 50.557777404785256], [12.028801918029725, 50.55793380737303], [12.02693080902105, 50.55972671508793], [12.02550888061523, 50.56011962890641], [12.024821281433216, 50.56097030639665], [12.02324676513666, 50.562290191650376], [12.02270126342779, 50.56344223022477], [12.02110290527355, 50.563976287841896], [12.020619392395073, 50.565147399902386], [12.018332481384274, 50.567375183105455], [12.017535209655817, 50.567840576171974], [12.017723083496033, 50.56902313232432], [12.018653869629016, 50.56988906860362], [12.022513389587399, 50.571250915527386], [12.02488708496099, 50.57272720336942], [12.026453971862848, 50.57399368286154], [12.028215408325305, 50.575714111328054], [12.028145790100153, 50.57634353637722], [12.03055667877197, 50.578708648681804], [12.035634040832518, 50.5813636779785], [12.034160614013782, 50.582546234130845], [12.031109809875543, 50.58190155029318], [12.03107452392572, 50.58493423461941], [12.031569480896106, 50.58632659912114], [12.033514022827145, 50.589546203613494], [12.035008430480898, 50.594593048095916], [12.033349990844837, 50.59621047973643], [12.031294822692868, 50.59820556640636], [12.02839756011974, 50.59696578979503], [12.024099349975698, 50.597385406494126], [12.02097034454351, 50.59855270385758], [12.019600868225208, 50.600627899169915], [12.017234802246147, 50.60243225097655], [12.013670921325794, 50.60458755493191], [12.0054817199707, 50.61201858520535], [12.004760742187496, 50.613822937011996], [12.009037971496694, 50.61613845825217], [12.009821891784666, 50.61758804321282], [12.012438774108826, 50.620700836181626], [12.020067214965817, 50.62385940551768], [12.020896911621149, 50.62529754638682], [12.02211761474609, 50.62554168701188], [12.02147769927984, 50.626792907715114], [12.02047729492193, 50.62733840942399], [12.01871585845947, 50.62842178344754], [12.017620086669863, 50.629119873046804], [12.016705513000485, 50.62971878051763], [12.015945434570423, 50.6302490234376], [12.015282630920407, 50.630779266357585], [12.012705802917477, 50.63289260864257], [12.011759757995659, 50.63385009765652], [12.011351585388294, 50.634342193603786], [12.01095581054693, 50.634807586669915], [12.010396957397571, 50.63545989990251], [12.007114410400503, 50.63460540771494], [12.003937721252495, 50.63482666015636], [12.000886917114311, 50.63321685791037], [12.00156974792486, 50.63238906860356], [12.00155353546148, 50.631408691406186], [12.003378868102967, 50.63018798828129], [11.998724937439018, 50.6271362304688], [11.9956398010255, 50.62631225585936], [11.99254131317144, 50.62490463256858], [11.988603591918944, 50.624736785888885], [11.986760139465328, 50.62394332885741], [11.985227584838977, 50.62376403808604], [11.98358154296869, 50.622867584228615], [11.981910705566403, 50.622577667236484], [11.979269027710014, 50.62141036987304], [11.980686187744137, 50.620792388916286], [11.982006072998045, 50.61991882324229], [11.983637809753358, 50.61761856079117], [11.984238624572752, 50.616504669189446], [11.983057975769153, 50.61627578735367], [11.98350524902349, 50.614784240722926], [11.98525142669689, 50.61322021484379], [11.988780021667592, 50.610733032226605], [11.986749649047907, 50.609485626220916], [11.982561111450249, 50.6076545715333], [11.980663299560545, 50.60730743408208], [11.978995323181149, 50.6056709289553], [11.97637748718267, 50.60521697998051], [11.974781990051268, 50.604465484619304], [11.973734855651795, 50.603389739990284], [11.971569061279352, 50.602241516113274], [11.970735549926813, 50.60143280029324], [11.967731475830133, 50.600128173828054], [11.966204643249565, 50.59982681274424], [11.964694976806696, 50.59993362426779], [11.962309837341362, 50.60096359252957], [11.961403846740776, 50.60309219360345], [11.959964752197376, 50.604454040527386], [11.957240104675346, 50.60210037231472], [11.956587791442926, 50.601238250732415], [11.95714378356939, 50.59899520874045], [11.95430278778076, 50.59706878662119], [11.95232200622564, 50.595340728759986], [11.949715614318844, 50.593898773193644], [11.947628021240176, 50.593151092529396], [11.944137573242184, 50.591274261474595], [11.94384384155273, 50.594131469726776], [11.939588546752983, 50.59552764892605], [11.938467979431207, 50.59882354736344], [11.937736511230524, 50.59986495971678], [11.938160896301266, 50.600</t>
  </si>
  <si>
    <t>Greiz</t>
  </si>
  <si>
    <t>DE.TH.GE</t>
  </si>
  <si>
    <t>16076</t>
  </si>
  <si>
    <t>LK Pinneberg</t>
  </si>
  <si>
    <t>LK Plön</t>
  </si>
  <si>
    <t>LK Rendsburg-Eckernförde</t>
  </si>
  <si>
    <t>LK Schleswig-Flensburg</t>
  </si>
  <si>
    <t>LK Segeberg</t>
  </si>
  <si>
    <t>LK Steinburg</t>
  </si>
  <si>
    <t>LK Stormarn</t>
  </si>
  <si>
    <t>SK Hamburg</t>
  </si>
  <si>
    <t>SK Braunschweig</t>
  </si>
  <si>
    <t>SK Flensburg</t>
  </si>
  <si>
    <t>SK Kiel</t>
  </si>
  <si>
    <t>SK Lübeck</t>
  </si>
  <si>
    <t>SK Neumünster</t>
  </si>
  <si>
    <t>LK Dithmarschen</t>
  </si>
  <si>
    <t>LK Herzogtum Lauenburg</t>
  </si>
  <si>
    <t>LK Nordfriesland</t>
  </si>
  <si>
    <t>LK Ostholstein</t>
  </si>
  <si>
    <t>LK Wolfenbüttel</t>
  </si>
  <si>
    <t>LK Göttingen</t>
  </si>
  <si>
    <t>SK Salzgitter</t>
  </si>
  <si>
    <t>SK Wolfsburg</t>
  </si>
  <si>
    <t>LK Gifhorn</t>
  </si>
  <si>
    <t>LK Goslar</t>
  </si>
  <si>
    <t>LK Helmstedt</t>
  </si>
  <si>
    <t>LK Northeim</t>
  </si>
  <si>
    <t>LK Peine</t>
  </si>
  <si>
    <t>LK Schaumburg</t>
  </si>
  <si>
    <t>LK Celle</t>
  </si>
  <si>
    <t>LK Cuxhaven</t>
  </si>
  <si>
    <t>LK Harburg</t>
  </si>
  <si>
    <t>LK Lüchow-Dannenberg</t>
  </si>
  <si>
    <t>LK Lüneburg</t>
  </si>
  <si>
    <t>LK Osterholz</t>
  </si>
  <si>
    <t>LK Rotenburg (Wümme)</t>
  </si>
  <si>
    <t>LK Heidekreis</t>
  </si>
  <si>
    <t>LK Stade</t>
  </si>
  <si>
    <t>LK Uelzen</t>
  </si>
  <si>
    <t>LK Verden</t>
  </si>
  <si>
    <t>SK Delmenhorst</t>
  </si>
  <si>
    <t>SK Emden</t>
  </si>
  <si>
    <t>SK Oldenburg</t>
  </si>
  <si>
    <t>SK Osnabrück</t>
  </si>
  <si>
    <t>SK Wilhelmshaven</t>
  </si>
  <si>
    <t>LK Ammerland</t>
  </si>
  <si>
    <t>LK Aurich</t>
  </si>
  <si>
    <r>
      <t xml:space="preserve">LK </t>
    </r>
    <r>
      <rPr>
        <sz val="11"/>
        <color rgb="FFFF0000"/>
        <rFont val="Calibri"/>
        <family val="2"/>
      </rPr>
      <t>Cloppenburg</t>
    </r>
  </si>
  <si>
    <t>LK Emsland</t>
  </si>
  <si>
    <t>LK Friesland</t>
  </si>
  <si>
    <t>LK Grafschaft Bentheim</t>
  </si>
  <si>
    <t>LK Leer</t>
  </si>
  <si>
    <t>LK Oldenburg</t>
  </si>
  <si>
    <t>LK Osnabrück</t>
  </si>
  <si>
    <t>SK Düsseldorf</t>
  </si>
  <si>
    <t>SK Duisburg</t>
  </si>
  <si>
    <t>SK Essen</t>
  </si>
  <si>
    <t>SK Krefeld</t>
  </si>
  <si>
    <t>SK Wuppertal</t>
  </si>
  <si>
    <t>LK Kleve</t>
  </si>
  <si>
    <t>LK Mettmann</t>
  </si>
  <si>
    <t>LK Diepholz</t>
  </si>
  <si>
    <t>LK Hameln-Pyrmont</t>
  </si>
  <si>
    <t>LK Hildesheim</t>
  </si>
  <si>
    <t>LK Holzminden</t>
  </si>
  <si>
    <t>LK Nienburg (Weser)</t>
  </si>
  <si>
    <t>LK Wesel</t>
  </si>
  <si>
    <t>SK Bonn</t>
  </si>
  <si>
    <t>SK Köln</t>
  </si>
  <si>
    <t>SK Mönchengladbach</t>
  </si>
  <si>
    <t>SK Mülheim a.d.Ruhr</t>
  </si>
  <si>
    <t>SK Oberhausen</t>
  </si>
  <si>
    <t>SK Remscheid</t>
  </si>
  <si>
    <t>SK Solingen</t>
  </si>
  <si>
    <t>LK Rhein-Kreis Neuss</t>
  </si>
  <si>
    <t>LK Viersen</t>
  </si>
  <si>
    <t>LK Vechta</t>
  </si>
  <si>
    <t>LK Wesermarsch</t>
  </si>
  <si>
    <t>LK Wittmund</t>
  </si>
  <si>
    <t>SK Bremen</t>
  </si>
  <si>
    <t>SK Bremerhaven</t>
  </si>
  <si>
    <t>SK Leverkusen</t>
  </si>
  <si>
    <t>StadtRegion Aachen</t>
  </si>
  <si>
    <t>LK Düren</t>
  </si>
  <si>
    <t>LK Rhein-Erft-Kreis</t>
  </si>
  <si>
    <t>LK Euskirchen</t>
  </si>
  <si>
    <t>LK Heinsberg</t>
  </si>
  <si>
    <t>LK Oberbergischer Kreis</t>
  </si>
  <si>
    <t>LK Rheinisch-Bergischer Kreis</t>
  </si>
  <si>
    <t>LK Rhein-Sieg-Kreis</t>
  </si>
  <si>
    <t>SK Bottrop</t>
  </si>
  <si>
    <t>SK Gelsenkirchen</t>
  </si>
  <si>
    <t>SK Münster</t>
  </si>
  <si>
    <t>LK Borken</t>
  </si>
  <si>
    <t>LK Coesfeld</t>
  </si>
  <si>
    <t>SK Bochum</t>
  </si>
  <si>
    <t>SK Dortmund</t>
  </si>
  <si>
    <t>SK Hagen</t>
  </si>
  <si>
    <t>SK Hamm</t>
  </si>
  <si>
    <t>SK Herne</t>
  </si>
  <si>
    <t>LK Ennepe-Ruhr-Kreis</t>
  </si>
  <si>
    <t>LK Hochsauerlandkreis</t>
  </si>
  <si>
    <t>LK Märkischer Kreis</t>
  </si>
  <si>
    <t>LK Olpe</t>
  </si>
  <si>
    <t>LK Siegen-Wittgenstein</t>
  </si>
  <si>
    <t>LK Soest</t>
  </si>
  <si>
    <t>LK Unna</t>
  </si>
  <si>
    <t>LK Gütersloh</t>
  </si>
  <si>
    <t>LK Herford</t>
  </si>
  <si>
    <t>LK Höxter</t>
  </si>
  <si>
    <t>LK Lippe</t>
  </si>
  <si>
    <t>LK Minden-Lübbecke</t>
  </si>
  <si>
    <t>LK Paderborn</t>
  </si>
  <si>
    <t>SK Darmstadt</t>
  </si>
  <si>
    <t>SK Frankfurt am Main</t>
  </si>
  <si>
    <t>LK Recklinghausen</t>
  </si>
  <si>
    <t>LK Steinfurt</t>
  </si>
  <si>
    <t>LK Warendorf</t>
  </si>
  <si>
    <t>SK Bielefeld</t>
  </si>
  <si>
    <t>SK Offenbach</t>
  </si>
  <si>
    <t>SK Wiesbaden</t>
  </si>
  <si>
    <t>LK Bergstraße</t>
  </si>
  <si>
    <t>LK Darmstadt-Dieburg</t>
  </si>
  <si>
    <t>LK Groß-Gerau</t>
  </si>
  <si>
    <t>LK Odenwaldkreis</t>
  </si>
  <si>
    <t>LK Offenbach</t>
  </si>
  <si>
    <t>LK Rheingau-Taunus-Kreis</t>
  </si>
  <si>
    <t>LK Wetteraukreis</t>
  </si>
  <si>
    <t>LK Gießen</t>
  </si>
  <si>
    <t>LK Lahn-Dill-Kreis</t>
  </si>
  <si>
    <t>LK Hochtaunuskreis</t>
  </si>
  <si>
    <t>LK Main-Kinzig-Kreis</t>
  </si>
  <si>
    <t>LK Main-Taunus-Kreis</t>
  </si>
  <si>
    <t>LK Fulda</t>
  </si>
  <si>
    <t>LK Hersfeld-Rotenburg</t>
  </si>
  <si>
    <t>LK Kassel</t>
  </si>
  <si>
    <t>LK Schwalm-Eder-Kreis</t>
  </si>
  <si>
    <t>LK Waldeck-Frankenberg</t>
  </si>
  <si>
    <t>LK Werra-Meißner-Kreis</t>
  </si>
  <si>
    <t>SK Koblenz</t>
  </si>
  <si>
    <t>LK Ahrweiler</t>
  </si>
  <si>
    <t>LK Altenkirchen</t>
  </si>
  <si>
    <t>LK Bad Kreuznach</t>
  </si>
  <si>
    <t>LK Birkenfeld</t>
  </si>
  <si>
    <t>LK Cochem-Zell</t>
  </si>
  <si>
    <t>LK Mayen-Koblenz</t>
  </si>
  <si>
    <t>LK Neuwied</t>
  </si>
  <si>
    <t>LK Rhein-Hunsrück-Kreis</t>
  </si>
  <si>
    <t>LK Rhein-Lahn-Kreis</t>
  </si>
  <si>
    <t>LK Limburg-Weilburg</t>
  </si>
  <si>
    <t>LK Marburg-Biedenkopf</t>
  </si>
  <si>
    <t>LK Vogelsbergkreis</t>
  </si>
  <si>
    <t>SK Kassel</t>
  </si>
  <si>
    <t>LK Westerwaldkreis</t>
  </si>
  <si>
    <t>SK Trier</t>
  </si>
  <si>
    <t>LK Bernkastel-Wittlich</t>
  </si>
  <si>
    <t>LK Bitburg-Prüm</t>
  </si>
  <si>
    <t>LK Vulkaneifel</t>
  </si>
  <si>
    <t>LK Trier-Saarburg</t>
  </si>
  <si>
    <t>SK Frankenthal</t>
  </si>
  <si>
    <t>SK Kaiserslautern</t>
  </si>
  <si>
    <t>SK Landau i.d.Pfalz</t>
  </si>
  <si>
    <t>SK Ludwigshafen</t>
  </si>
  <si>
    <t>LK Bad Dürkheim</t>
  </si>
  <si>
    <t>LK Donnersbergkreis</t>
  </si>
  <si>
    <t>LK Germersheim</t>
  </si>
  <si>
    <t>LK Kaiserslautern</t>
  </si>
  <si>
    <t>LK Kusel</t>
  </si>
  <si>
    <t>LK Südliche Weinstraße</t>
  </si>
  <si>
    <t>LK Rhein-Pfalz-Kreis</t>
  </si>
  <si>
    <t>LK Mainz-Bingen</t>
  </si>
  <si>
    <t>LK Südwestpfalz</t>
  </si>
  <si>
    <t>SK Stuttgart</t>
  </si>
  <si>
    <t>LK Böblingen</t>
  </si>
  <si>
    <t>SK Mainz</t>
  </si>
  <si>
    <t>SK Neustadt a.d.Weinstraße</t>
  </si>
  <si>
    <t>SK Pirmasens</t>
  </si>
  <si>
    <t>SK Speyer</t>
  </si>
  <si>
    <t>SK Worms</t>
  </si>
  <si>
    <t>SK Zweibrücken</t>
  </si>
  <si>
    <t>LK Alzey-Worms</t>
  </si>
  <si>
    <t>LK Ludwigsburg</t>
  </si>
  <si>
    <t>LK Rems-Murr-Kreis</t>
  </si>
  <si>
    <t>LK Esslingen</t>
  </si>
  <si>
    <t>LK Göppingen</t>
  </si>
  <si>
    <t>LK Heilbronn</t>
  </si>
  <si>
    <t>LK Hohenlohekreis</t>
  </si>
  <si>
    <t>LK Schwäbisch Hall</t>
  </si>
  <si>
    <t>LK Main-Tauber-Kreis</t>
  </si>
  <si>
    <t>LK Heidenheim</t>
  </si>
  <si>
    <t>LK Ostalbkreis</t>
  </si>
  <si>
    <t>SK Baden-Baden</t>
  </si>
  <si>
    <t>SK Karlsruhe</t>
  </si>
  <si>
    <t>SK Heilbronn</t>
  </si>
  <si>
    <t>LK Karlsruhe</t>
  </si>
  <si>
    <t>LK Rastatt</t>
  </si>
  <si>
    <t>SK Freiburg i.Breisgau</t>
  </si>
  <si>
    <t>LK Breisgau-Hochschwarzwald</t>
  </si>
  <si>
    <t>LK Calw</t>
  </si>
  <si>
    <t>LK Enzkreis</t>
  </si>
  <si>
    <t>LK Freudenstadt</t>
  </si>
  <si>
    <t>SK Heidelberg</t>
  </si>
  <si>
    <t>SK Mannheim</t>
  </si>
  <si>
    <t>LK Neckar-Odenwald-Kreis</t>
  </si>
  <si>
    <t>LK Rhein-Neckar-Kreis</t>
  </si>
  <si>
    <t>LK Ortenaukreis</t>
  </si>
  <si>
    <t>LK Rottweil</t>
  </si>
  <si>
    <t>LK Schwarzwald-Baar-Kreis</t>
  </si>
  <si>
    <t>LK Tuttlingen</t>
  </si>
  <si>
    <t>LK Emmendingen</t>
  </si>
  <si>
    <t>SK Pforzheim</t>
  </si>
  <si>
    <t>LK Tübingen</t>
  </si>
  <si>
    <t>LK Zollernalbkreis</t>
  </si>
  <si>
    <t>SK Ulm</t>
  </si>
  <si>
    <t>LK Waldshut</t>
  </si>
  <si>
    <t>LK Reutlingen</t>
  </si>
  <si>
    <t>LK Alb-Donau-Kreis</t>
  </si>
  <si>
    <t>LK Biberach</t>
  </si>
  <si>
    <t>LK Bodenseekreis</t>
  </si>
  <si>
    <t>LK Ravensburg</t>
  </si>
  <si>
    <t>LK Sigmaringen</t>
  </si>
  <si>
    <t>SK Ingolstadt</t>
  </si>
  <si>
    <t>SK München</t>
  </si>
  <si>
    <t>LK Dachau</t>
  </si>
  <si>
    <t>LK Ebersberg</t>
  </si>
  <si>
    <t>LK Eichstätt</t>
  </si>
  <si>
    <t>LK Erding</t>
  </si>
  <si>
    <t>SK Rosenheim</t>
  </si>
  <si>
    <t>LK Freising</t>
  </si>
  <si>
    <t>LK Fürstenfeldbruck</t>
  </si>
  <si>
    <t>LK Altötting</t>
  </si>
  <si>
    <t>LK Berchtesgadener Land</t>
  </si>
  <si>
    <t>LK Bad Tölz-Wolfratshausen</t>
  </si>
  <si>
    <t>LK Garmisch-Partenkirchen</t>
  </si>
  <si>
    <t>LK Landsberg a.Lech</t>
  </si>
  <si>
    <t>LK Miesbach</t>
  </si>
  <si>
    <t>LK Mühldorf a.Inn</t>
  </si>
  <si>
    <t>LK Konstanz</t>
  </si>
  <si>
    <t>LK Lörrach</t>
  </si>
  <si>
    <t>LK Rosenheim</t>
  </si>
  <si>
    <t>LK Starnberg</t>
  </si>
  <si>
    <t>LK Traunstein</t>
  </si>
  <si>
    <r>
      <t xml:space="preserve">LK </t>
    </r>
    <r>
      <rPr>
        <sz val="11"/>
        <color rgb="FFFF0000"/>
        <rFont val="Calibri"/>
        <family val="2"/>
      </rPr>
      <t>München</t>
    </r>
  </si>
  <si>
    <t>LK Neuburg-Schrobenhausen</t>
  </si>
  <si>
    <t>LK Pfaffenhofen a.d.Ilm</t>
  </si>
  <si>
    <t>LK Deggendorf</t>
  </si>
  <si>
    <t>LK Freyung-Grafenau</t>
  </si>
  <si>
    <t>LK Kelheim</t>
  </si>
  <si>
    <t>LK Landshut</t>
  </si>
  <si>
    <t>LK Weilheim-Schongau</t>
  </si>
  <si>
    <t>SK Landshut</t>
  </si>
  <si>
    <t>SK Passau</t>
  </si>
  <si>
    <t>SK Straubing</t>
  </si>
  <si>
    <t>LK Passau</t>
  </si>
  <si>
    <t>LK Regen</t>
  </si>
  <si>
    <t>LK Rottal-Inn</t>
  </si>
  <si>
    <t>LK Amberg-Sulzbach</t>
  </si>
  <si>
    <t>LK Cham</t>
  </si>
  <si>
    <t>LK Neumarkt i.d.OPf.</t>
  </si>
  <si>
    <t>LK Neustadt a.d.Waldnaab</t>
  </si>
  <si>
    <t>LK Regensburg</t>
  </si>
  <si>
    <t>LK Schwandorf</t>
  </si>
  <si>
    <t>LK Tirschenreuth</t>
  </si>
  <si>
    <t>SK Bamberg</t>
  </si>
  <si>
    <t>SK Bayreuth</t>
  </si>
  <si>
    <t>LK Straubing-Bogen</t>
  </si>
  <si>
    <t>LK Dingolfing-Landau</t>
  </si>
  <si>
    <t>SK Amberg</t>
  </si>
  <si>
    <r>
      <t xml:space="preserve">SK </t>
    </r>
    <r>
      <rPr>
        <sz val="11"/>
        <color rgb="FFFF0000"/>
        <rFont val="Calibri"/>
        <family val="2"/>
      </rPr>
      <t>Regensburg</t>
    </r>
  </si>
  <si>
    <r>
      <t xml:space="preserve">SK </t>
    </r>
    <r>
      <rPr>
        <sz val="11"/>
        <color rgb="FFFF0000"/>
        <rFont val="Calibri"/>
        <family val="2"/>
      </rPr>
      <t>Weiden i.d.OPf.</t>
    </r>
  </si>
  <si>
    <t>LK Forchheim</t>
  </si>
  <si>
    <t>LK Hof</t>
  </si>
  <si>
    <t>LK Kronach</t>
  </si>
  <si>
    <t>LK Kulmbach</t>
  </si>
  <si>
    <t>LK Lichtenfels</t>
  </si>
  <si>
    <t>LK Wunsiedel i.Fichtelgebirge</t>
  </si>
  <si>
    <t>SK Ansbach</t>
  </si>
  <si>
    <t>SK Erlangen</t>
  </si>
  <si>
    <t>SK Fürth</t>
  </si>
  <si>
    <t>SK Nürnberg</t>
  </si>
  <si>
    <t>SK Würzburg</t>
  </si>
  <si>
    <t>LK Aschaffenburg</t>
  </si>
  <si>
    <t>LK Bad Kissingen</t>
  </si>
  <si>
    <t>LK Rhön-Grabfeld</t>
  </si>
  <si>
    <t>LK Haßberge</t>
  </si>
  <si>
    <t>LK Kitzingen</t>
  </si>
  <si>
    <t>LK Miltenberg</t>
  </si>
  <si>
    <t>SK Coburg</t>
  </si>
  <si>
    <t>SK Hof</t>
  </si>
  <si>
    <t>LK Bamberg</t>
  </si>
  <si>
    <t>LK Bayreuth</t>
  </si>
  <si>
    <t>LK Coburg</t>
  </si>
  <si>
    <t>SK Kempten</t>
  </si>
  <si>
    <t>SK Memmingen</t>
  </si>
  <si>
    <t>LK Aichach-Friedberg</t>
  </si>
  <si>
    <t>LK Augsburg</t>
  </si>
  <si>
    <t>LK Dillingen a.d.Donau</t>
  </si>
  <si>
    <t>LK Günzburg</t>
  </si>
  <si>
    <t>LK Neu-Ulm</t>
  </si>
  <si>
    <t>LK Lindau</t>
  </si>
  <si>
    <t>LK Ostallgäu</t>
  </si>
  <si>
    <t>LK Unterallgäu</t>
  </si>
  <si>
    <t>LK Donau-Ries</t>
  </si>
  <si>
    <t>LK Oberallgäu</t>
  </si>
  <si>
    <t>LK Stadtverband Saarbrücken</t>
  </si>
  <si>
    <t>LK Main-Spessart</t>
  </si>
  <si>
    <t>LK Schweinfurt</t>
  </si>
  <si>
    <t>LK Würzburg</t>
  </si>
  <si>
    <t>SK Augsburg</t>
  </si>
  <si>
    <t>SK Kaufbeuren</t>
  </si>
  <si>
    <t>LK Nürnberger Land</t>
  </si>
  <si>
    <t>LK Neustadt a.d.Aisch-Bad Windsheim</t>
  </si>
  <si>
    <t>LK Roth</t>
  </si>
  <si>
    <t>LK Weißenburg-Gunzenhausen</t>
  </si>
  <si>
    <t>SK Aschaffenburg</t>
  </si>
  <si>
    <t>SK Schweinfurt</t>
  </si>
  <si>
    <t>SK Schwabach</t>
  </si>
  <si>
    <t>LK Ansbach</t>
  </si>
  <si>
    <t>LK Erlangen-Höchstadt</t>
  </si>
  <si>
    <t>LK Fürth</t>
  </si>
  <si>
    <t>LK Merzig-Wadern</t>
  </si>
  <si>
    <t>LK Neunkirchen</t>
  </si>
  <si>
    <t>LK Saarlouis</t>
  </si>
  <si>
    <t>LK Saar-Pfalz-Kreis</t>
  </si>
  <si>
    <t>LK Sankt Wendel</t>
  </si>
  <si>
    <t>SK Berlin Mitte</t>
  </si>
  <si>
    <t>SK Berlin Friedrichshain-Kreuzberg</t>
  </si>
  <si>
    <t>SK Berlin Pankow</t>
  </si>
  <si>
    <t>SK Berlin Charlottenburg-Wilmersdorf</t>
  </si>
  <si>
    <t>SK Berlin Marzahn-Hellersdorf</t>
  </si>
  <si>
    <t>SK Berlin Lichtenberg</t>
  </si>
  <si>
    <t>SK Berlin Reinickendorf</t>
  </si>
  <si>
    <r>
      <t xml:space="preserve">SK </t>
    </r>
    <r>
      <rPr>
        <sz val="11"/>
        <color rgb="FFFF0000"/>
        <rFont val="Calibri"/>
        <family val="2"/>
      </rPr>
      <t>Brandenburg a.d.Havel</t>
    </r>
  </si>
  <si>
    <t>SK Cottbus</t>
  </si>
  <si>
    <t>SK Frankfurt (Oder)</t>
  </si>
  <si>
    <t>SK Potsdam</t>
  </si>
  <si>
    <t>LK Oder-Spree</t>
  </si>
  <si>
    <t>LK Ostprignitz-Ruppin</t>
  </si>
  <si>
    <t>LK Potsdam-Mittelmark</t>
  </si>
  <si>
    <t>LK Prignitz</t>
  </si>
  <si>
    <t>LK Spree-Neiße</t>
  </si>
  <si>
    <t>LK Teltow-Fläming</t>
  </si>
  <si>
    <t>LK Uckermark</t>
  </si>
  <si>
    <t>SK Rostock</t>
  </si>
  <si>
    <t>SK Schwerin</t>
  </si>
  <si>
    <r>
      <t xml:space="preserve">LK </t>
    </r>
    <r>
      <rPr>
        <sz val="11"/>
        <color rgb="FFFF0000"/>
        <rFont val="Calibri"/>
        <family val="2"/>
      </rPr>
      <t>Mecklenburgische Seenplatte</t>
    </r>
  </si>
  <si>
    <t>LK Rostock</t>
  </si>
  <si>
    <t>LK Vorpommern-Rügen</t>
  </si>
  <si>
    <t>LK Nordwestmecklenburg</t>
  </si>
  <si>
    <t>LK Vorpommern-Greifswald</t>
  </si>
  <si>
    <t>LK Ludwigslust-Parchim</t>
  </si>
  <si>
    <t>SK Chemnitz</t>
  </si>
  <si>
    <t>LK Erzgebirgskreis</t>
  </si>
  <si>
    <t>LK Mittelsachsen</t>
  </si>
  <si>
    <t>LK Vogtlandkreis</t>
  </si>
  <si>
    <t>LK Zwickau</t>
  </si>
  <si>
    <t>SK Berlin Spandau</t>
  </si>
  <si>
    <t>SK Berlin Steglitz-Zehlendorf</t>
  </si>
  <si>
    <t>SK Berlin Tempelhof-Schöneberg</t>
  </si>
  <si>
    <t>LK Sonneberg</t>
  </si>
  <si>
    <t>LK Saalfeld-Rudolstadt</t>
  </si>
  <si>
    <t>LK Saale-Holzland-Kreis</t>
  </si>
  <si>
    <r>
      <t xml:space="preserve">LK </t>
    </r>
    <r>
      <rPr>
        <sz val="11"/>
        <color rgb="FFFF0000"/>
        <rFont val="Calibri"/>
        <family val="2"/>
      </rPr>
      <t>Saale-Orla-Kreis</t>
    </r>
  </si>
  <si>
    <t>LK Greiz</t>
  </si>
  <si>
    <t>LK Altenburger Land</t>
  </si>
  <si>
    <t>SK Dresden</t>
  </si>
  <si>
    <t>LK Bautzen</t>
  </si>
  <si>
    <t>LK Görlitz</t>
  </si>
  <si>
    <t>LK Meißen</t>
  </si>
  <si>
    <t>SK Berlin Neukölln</t>
  </si>
  <si>
    <t>SK Berlin Treptow-Köpenick</t>
  </si>
  <si>
    <t>SK Halle</t>
  </si>
  <si>
    <t>SK Magdeburg</t>
  </si>
  <si>
    <t>LK Altmarkkreis Salzwedel</t>
  </si>
  <si>
    <t>LK Anhalt-Bitterfeld</t>
  </si>
  <si>
    <t>LK Börde</t>
  </si>
  <si>
    <r>
      <t xml:space="preserve">LK </t>
    </r>
    <r>
      <rPr>
        <sz val="11"/>
        <color rgb="FFFF0000"/>
        <rFont val="Calibri"/>
        <family val="2"/>
      </rPr>
      <t>Burgenlandkreis</t>
    </r>
  </si>
  <si>
    <r>
      <t xml:space="preserve">LK </t>
    </r>
    <r>
      <rPr>
        <sz val="11"/>
        <color rgb="FFFF0000"/>
        <rFont val="Calibri"/>
        <family val="2"/>
      </rPr>
      <t>Harz</t>
    </r>
  </si>
  <si>
    <r>
      <t xml:space="preserve">LK </t>
    </r>
    <r>
      <rPr>
        <sz val="11"/>
        <color rgb="FFFF0000"/>
        <rFont val="Calibri"/>
        <family val="2"/>
      </rPr>
      <t>Jerichower Land</t>
    </r>
  </si>
  <si>
    <t>LK Mansfeld-Südharz</t>
  </si>
  <si>
    <t>LK Saalekreis</t>
  </si>
  <si>
    <r>
      <t xml:space="preserve">LK </t>
    </r>
    <r>
      <rPr>
        <sz val="11"/>
        <color rgb="FFFF0000"/>
        <rFont val="Calibri"/>
        <family val="2"/>
      </rPr>
      <t>Salzlandkreis</t>
    </r>
  </si>
  <si>
    <t>LK Stendal</t>
  </si>
  <si>
    <t>LK Wittenberg</t>
  </si>
  <si>
    <t>SK Erfurt</t>
  </si>
  <si>
    <t>LK Barnim</t>
  </si>
  <si>
    <t>LK Dahme-Spreewald</t>
  </si>
  <si>
    <t>LK Elbe-Elster</t>
  </si>
  <si>
    <t>LK Havelland</t>
  </si>
  <si>
    <t>LK Märkisch-Oderland</t>
  </si>
  <si>
    <t>LK Oberhavel</t>
  </si>
  <si>
    <t>LK Oberspreewald-Lausitz</t>
  </si>
  <si>
    <t>LK Sächsische Schweiz-Osterzgebirge</t>
  </si>
  <si>
    <t>SK Leipzig</t>
  </si>
  <si>
    <t>LK Leipzig</t>
  </si>
  <si>
    <t>LK Nordsachsen</t>
  </si>
  <si>
    <t>SK Dessau-Roßlau</t>
  </si>
  <si>
    <t>SK Gera</t>
  </si>
  <si>
    <t>SK Jena</t>
  </si>
  <si>
    <t>SK Suhl</t>
  </si>
  <si>
    <t>SK Weimar</t>
  </si>
  <si>
    <t>SK Eisenach</t>
  </si>
  <si>
    <t>LK Eichsfeld</t>
  </si>
  <si>
    <t>LK Nordhausen</t>
  </si>
  <si>
    <t>LK Wartburgkreis</t>
  </si>
  <si>
    <t>LK Unstrut-Hainich-Kreis</t>
  </si>
  <si>
    <t>LK Kyffhäuserkreis</t>
  </si>
  <si>
    <t>LK Schmalkalden-Meiningen</t>
  </si>
  <si>
    <t>LK Gotha</t>
  </si>
  <si>
    <t>LK Sömmerda</t>
  </si>
  <si>
    <t>LK Hildburghausen</t>
  </si>
  <si>
    <t>LK Ilm-Kreis</t>
  </si>
  <si>
    <t>LK Weimarer Land</t>
  </si>
  <si>
    <t>Geo</t>
  </si>
  <si>
    <t>ID</t>
  </si>
  <si>
    <t>SK Berlin</t>
  </si>
  <si>
    <t>LK Osterode am Harz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</si>
</sst>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</font>
    <font>
      <sz val="11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6" fillId="0" borderId="10" xfId="0" applyFont="1" applyBorder="1" applyAlignment="1">
      <alignment horizontal="center" vertical="top"/>
    </xf>
    <xf numFmtId="0" fontId="14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4"/>
  <sheetViews>
    <sheetView tabSelected="1" topLeftCell="A379" workbookViewId="0">
      <selection activeCell="D389" sqref="D389"/>
    </sheetView>
  </sheetViews>
  <sheetFormatPr defaultRowHeight="15" x14ac:dyDescent="0.25"/>
  <cols>
    <col min="1" max="1" width="35.42578125" bestFit="1" customWidth="1"/>
    <col min="2" max="2" width="27.7109375" bestFit="1" customWidth="1"/>
    <col min="3" max="4" width="27.7109375" customWidth="1"/>
  </cols>
  <sheetData>
    <row r="1" spans="1:3" x14ac:dyDescent="0.25">
      <c r="A1" s="3" t="s">
        <v>32</v>
      </c>
      <c r="B1" t="s">
        <v>2418</v>
      </c>
      <c r="C1" t="s">
        <v>2419</v>
      </c>
    </row>
    <row r="2" spans="1:3" x14ac:dyDescent="0.25">
      <c r="A2" t="s">
        <v>2007</v>
      </c>
      <c r="B2" t="str">
        <f>VLOOKUP(A2,Merge!$O:$Q,3,0)</f>
        <v>53.7180840651, 9.73686669973</v>
      </c>
      <c r="C2">
        <f>VLOOKUP(B2,Merge!$Q:$U,5,0)</f>
        <v>374</v>
      </c>
    </row>
    <row r="3" spans="1:3" x14ac:dyDescent="0.25">
      <c r="A3" t="s">
        <v>2008</v>
      </c>
      <c r="B3" t="str">
        <f>VLOOKUP(A3,Merge!$O:$Q,3,0)</f>
        <v>54.2433885939, 10.3636951573</v>
      </c>
      <c r="C3">
        <f>VLOOKUP(B3,Merge!$Q:$U,5,0)</f>
        <v>375</v>
      </c>
    </row>
    <row r="4" spans="1:3" x14ac:dyDescent="0.25">
      <c r="A4" t="s">
        <v>2009</v>
      </c>
      <c r="B4" t="str">
        <f>VLOOKUP(A4,Merge!$O:$Q,3,0)</f>
        <v>54.2896157359, 9.78174206802</v>
      </c>
      <c r="C4">
        <f>VLOOKUP(B4,Merge!$Q:$U,5,0)</f>
        <v>376</v>
      </c>
    </row>
    <row r="5" spans="1:3" x14ac:dyDescent="0.25">
      <c r="A5" t="s">
        <v>2010</v>
      </c>
      <c r="B5" t="str">
        <f>VLOOKUP(A5,Merge!$O:$Q,3,0)</f>
        <v>54.6190195643, 9.48870921465</v>
      </c>
      <c r="C5">
        <f>VLOOKUP(B5,Merge!$Q:$U,5,0)</f>
        <v>377</v>
      </c>
    </row>
    <row r="6" spans="1:3" x14ac:dyDescent="0.25">
      <c r="A6" t="s">
        <v>2011</v>
      </c>
      <c r="B6" t="str">
        <f>VLOOKUP(A6,Merge!$O:$Q,3,0)</f>
        <v>53.9199857446, 10.1409147199</v>
      </c>
      <c r="C6">
        <f>VLOOKUP(B6,Merge!$Q:$U,5,0)</f>
        <v>378</v>
      </c>
    </row>
    <row r="7" spans="1:3" x14ac:dyDescent="0.25">
      <c r="A7" t="s">
        <v>2012</v>
      </c>
      <c r="B7" t="str">
        <f>VLOOKUP(A7,Merge!$O:$Q,3,0)</f>
        <v>53.9289451889, 9.51938189615</v>
      </c>
      <c r="C7">
        <f>VLOOKUP(B7,Merge!$Q:$U,5,0)</f>
        <v>379</v>
      </c>
    </row>
    <row r="8" spans="1:3" x14ac:dyDescent="0.25">
      <c r="A8" t="s">
        <v>2013</v>
      </c>
      <c r="B8" t="str">
        <f>VLOOKUP(A8,Merge!$O:$Q,3,0)</f>
        <v>53.7208005726, 10.3316398811</v>
      </c>
      <c r="C8">
        <f>VLOOKUP(B8,Merge!$Q:$U,5,0)</f>
        <v>380</v>
      </c>
    </row>
    <row r="9" spans="1:3" x14ac:dyDescent="0.25">
      <c r="A9" s="4" t="s">
        <v>2014</v>
      </c>
      <c r="B9" t="str">
        <f>VLOOKUP(A9,Merge!$O:$Q,3,0)</f>
        <v>53.5463773461, 10.0207944156</v>
      </c>
      <c r="C9">
        <f>VLOOKUP(B9,Merge!$Q:$U,5,0)</f>
        <v>163</v>
      </c>
    </row>
    <row r="10" spans="1:3" x14ac:dyDescent="0.25">
      <c r="A10" t="s">
        <v>2015</v>
      </c>
      <c r="B10" t="str">
        <f>VLOOKUP(A10,Merge!$O:$Q,3,0)</f>
        <v>52.275221093, 10.5241080552</v>
      </c>
      <c r="C10">
        <f>VLOOKUP(B10,Merge!$Q:$U,5,0)</f>
        <v>200</v>
      </c>
    </row>
    <row r="11" spans="1:3" x14ac:dyDescent="0.25">
      <c r="A11" t="s">
        <v>2016</v>
      </c>
      <c r="B11" t="str">
        <f>VLOOKUP(A11,Merge!$O:$Q,3,0)</f>
        <v>54.7849933768, 9.43852835486</v>
      </c>
      <c r="C11">
        <f>VLOOKUP(B11,Merge!$Q:$U,5,0)</f>
        <v>367</v>
      </c>
    </row>
    <row r="12" spans="1:3" x14ac:dyDescent="0.25">
      <c r="A12" t="s">
        <v>2017</v>
      </c>
      <c r="B12" t="str">
        <f>VLOOKUP(A12,Merge!$O:$Q,3,0)</f>
        <v>54.3248406926, 10.1322443646</v>
      </c>
      <c r="C12">
        <f>VLOOKUP(B12,Merge!$Q:$U,5,0)</f>
        <v>369</v>
      </c>
    </row>
    <row r="13" spans="1:3" x14ac:dyDescent="0.25">
      <c r="A13" t="s">
        <v>2018</v>
      </c>
      <c r="B13" t="str">
        <f>VLOOKUP(A13,Merge!$O:$Q,3,0)</f>
        <v>53.8723167338, 10.7272831058</v>
      </c>
      <c r="C13">
        <f>VLOOKUP(B13,Merge!$Q:$U,5,0)</f>
        <v>370</v>
      </c>
    </row>
    <row r="14" spans="1:3" x14ac:dyDescent="0.25">
      <c r="A14" t="s">
        <v>2019</v>
      </c>
      <c r="B14" t="str">
        <f>VLOOKUP(A14,Merge!$O:$Q,3,0)</f>
        <v>54.0811244365, 9.98448195474</v>
      </c>
      <c r="C14">
        <f>VLOOKUP(B14,Merge!$Q:$U,5,0)</f>
        <v>371</v>
      </c>
    </row>
    <row r="15" spans="1:3" x14ac:dyDescent="0.25">
      <c r="A15" t="s">
        <v>2020</v>
      </c>
      <c r="B15" t="str">
        <f>VLOOKUP(A15,Merge!$O:$Q,3,0)</f>
        <v>54.1329109614, 9.10781447873</v>
      </c>
      <c r="C15">
        <f>VLOOKUP(B15,Merge!$Q:$U,5,0)</f>
        <v>366</v>
      </c>
    </row>
    <row r="16" spans="1:3" x14ac:dyDescent="0.25">
      <c r="A16" t="s">
        <v>2021</v>
      </c>
      <c r="B16" t="str">
        <f>VLOOKUP(A16,Merge!$O:$Q,3,0)</f>
        <v>53.5890024203, 10.6018592215</v>
      </c>
      <c r="C16">
        <f>VLOOKUP(B16,Merge!$Q:$U,5,0)</f>
        <v>368</v>
      </c>
    </row>
    <row r="17" spans="1:4" x14ac:dyDescent="0.25">
      <c r="A17" t="s">
        <v>2022</v>
      </c>
      <c r="B17" t="str">
        <f>VLOOKUP(A17,Merge!$O:$Q,3,0)</f>
        <v>54.6095639996, 8.88688779292</v>
      </c>
      <c r="C17">
        <f>VLOOKUP(B17,Merge!$Q:$U,5,0)</f>
        <v>372</v>
      </c>
    </row>
    <row r="18" spans="1:4" x14ac:dyDescent="0.25">
      <c r="A18" t="s">
        <v>2023</v>
      </c>
      <c r="B18" t="str">
        <f>VLOOKUP(A18,Merge!$O:$Q,3,0)</f>
        <v>54.1896490274, 10.8194270205</v>
      </c>
      <c r="C18">
        <f>VLOOKUP(B18,Merge!$Q:$U,5,0)</f>
        <v>373</v>
      </c>
    </row>
    <row r="19" spans="1:4" x14ac:dyDescent="0.25">
      <c r="A19" t="s">
        <v>2024</v>
      </c>
      <c r="B19" t="str">
        <f>VLOOKUP(A19,Merge!$O:$Q,3,0)</f>
        <v>52.1269975166, 10.583953795</v>
      </c>
      <c r="C19">
        <f>VLOOKUP(B19,Merge!$Q:$U,5,0)</f>
        <v>242</v>
      </c>
    </row>
    <row r="20" spans="1:4" x14ac:dyDescent="0.25">
      <c r="A20" t="s">
        <v>2025</v>
      </c>
      <c r="B20" t="str">
        <f>VLOOKUP(A20,Merge!$O:$Q,3,0)</f>
        <v>51.4989390206, 9.92623513116</v>
      </c>
      <c r="C20">
        <f>VLOOKUP(B20,Merge!$Q:$U,5,0)</f>
        <v>209</v>
      </c>
    </row>
    <row r="21" spans="1:4" x14ac:dyDescent="0.25">
      <c r="A21" t="s">
        <v>583</v>
      </c>
      <c r="B21" s="2" t="s">
        <v>581</v>
      </c>
      <c r="C21">
        <f>VLOOKUP(B21,Merge!$Q:$U,5,0)</f>
        <v>231</v>
      </c>
      <c r="D21" s="2"/>
    </row>
    <row r="22" spans="1:4" x14ac:dyDescent="0.25">
      <c r="A22" t="s">
        <v>2026</v>
      </c>
      <c r="B22" t="str">
        <f>VLOOKUP(A22,Merge!$O:$Q,3,0)</f>
        <v>52.124474442, 10.3707262339</v>
      </c>
      <c r="C22">
        <f>VLOOKUP(B22,Merge!$Q:$U,5,0)</f>
        <v>233</v>
      </c>
    </row>
    <row r="23" spans="1:4" x14ac:dyDescent="0.25">
      <c r="A23" t="s">
        <v>2027</v>
      </c>
      <c r="B23" t="str">
        <f>VLOOKUP(A23,Merge!$O:$Q,3,0)</f>
        <v>52.4107473932, 10.7848707661</v>
      </c>
      <c r="C23">
        <f>VLOOKUP(B23,Merge!$Q:$U,5,0)</f>
        <v>243</v>
      </c>
    </row>
    <row r="24" spans="1:4" x14ac:dyDescent="0.25">
      <c r="A24" t="s">
        <v>2028</v>
      </c>
      <c r="B24" t="str">
        <f>VLOOKUP(A24,Merge!$O:$Q,3,0)</f>
        <v>52.5802562309, 10.6041704601</v>
      </c>
      <c r="C24">
        <f>VLOOKUP(B24,Merge!$Q:$U,5,0)</f>
        <v>210</v>
      </c>
    </row>
    <row r="25" spans="1:4" x14ac:dyDescent="0.25">
      <c r="A25" t="s">
        <v>2029</v>
      </c>
      <c r="B25" t="str">
        <f>VLOOKUP(A25,Merge!$O:$Q,3,0)</f>
        <v>51.8746771574, 10.400392667</v>
      </c>
      <c r="C25">
        <f>VLOOKUP(B25,Merge!$Q:$U,5,0)</f>
        <v>211</v>
      </c>
    </row>
    <row r="26" spans="1:4" x14ac:dyDescent="0.25">
      <c r="A26" t="s">
        <v>2030</v>
      </c>
      <c r="B26" t="str">
        <f>VLOOKUP(A26,Merge!$O:$Q,3,0)</f>
        <v>52.2607443342, 10.8888387183</v>
      </c>
      <c r="C26">
        <f>VLOOKUP(B26,Merge!$Q:$U,5,0)</f>
        <v>216</v>
      </c>
    </row>
    <row r="27" spans="1:4" x14ac:dyDescent="0.25">
      <c r="A27" t="s">
        <v>2031</v>
      </c>
      <c r="B27" t="str">
        <f>VLOOKUP(A27,Merge!$O:$Q,3,0)</f>
        <v>51.7425873324, 9.84800893097</v>
      </c>
      <c r="C27">
        <f>VLOOKUP(B27,Merge!$Q:$U,5,0)</f>
        <v>223</v>
      </c>
    </row>
    <row r="28" spans="1:4" x14ac:dyDescent="0.25">
      <c r="A28" t="s">
        <v>2032</v>
      </c>
      <c r="B28" t="str">
        <f>VLOOKUP(A28,Merge!$O:$Q,3,0)</f>
        <v>52.3041913284, 10.2552878088</v>
      </c>
      <c r="C28">
        <f>VLOOKUP(B28,Merge!$Q:$U,5,0)</f>
        <v>230</v>
      </c>
    </row>
    <row r="29" spans="1:4" x14ac:dyDescent="0.25">
      <c r="A29" t="s">
        <v>2033</v>
      </c>
      <c r="B29" t="str">
        <f>VLOOKUP(A29,Merge!$O:$Q,3,0)</f>
        <v>52.2927923256, 9.20656190484</v>
      </c>
      <c r="C29">
        <f>VLOOKUP(B29,Merge!$Q:$U,5,0)</f>
        <v>234</v>
      </c>
    </row>
    <row r="30" spans="1:4" x14ac:dyDescent="0.25">
      <c r="A30" t="s">
        <v>2034</v>
      </c>
      <c r="B30" t="str">
        <f>VLOOKUP(A30,Merge!$O:$Q,3,0)</f>
        <v>52.7133432321, 10.1035661643</v>
      </c>
      <c r="C30">
        <f>VLOOKUP(B30,Merge!$Q:$U,5,0)</f>
        <v>201</v>
      </c>
    </row>
    <row r="31" spans="1:4" x14ac:dyDescent="0.25">
      <c r="A31" t="s">
        <v>2035</v>
      </c>
      <c r="B31" t="str">
        <f>VLOOKUP(A31,Merge!$O:$Q,3,0)</f>
        <v>53.6165865049, 8.81238237187</v>
      </c>
      <c r="C31">
        <f>VLOOKUP(B31,Merge!$Q:$U,5,0)</f>
        <v>203</v>
      </c>
    </row>
    <row r="32" spans="1:4" x14ac:dyDescent="0.25">
      <c r="A32" t="s">
        <v>2036</v>
      </c>
      <c r="B32" t="str">
        <f>VLOOKUP(A32,Merge!$O:$Q,3,0)</f>
        <v>53.3157734164, 9.96273884793</v>
      </c>
      <c r="C32">
        <f>VLOOKUP(B32,Merge!$Q:$U,5,0)</f>
        <v>214</v>
      </c>
    </row>
    <row r="33" spans="1:3" x14ac:dyDescent="0.25">
      <c r="A33" t="s">
        <v>2037</v>
      </c>
      <c r="B33" t="str">
        <f>VLOOKUP(A33,Merge!$O:$Q,3,0)</f>
        <v>53.0198717176, 11.1229198942</v>
      </c>
      <c r="C33">
        <f>VLOOKUP(B33,Merge!$Q:$U,5,0)</f>
        <v>219</v>
      </c>
    </row>
    <row r="34" spans="1:3" x14ac:dyDescent="0.25">
      <c r="A34" t="s">
        <v>2038</v>
      </c>
      <c r="B34" t="str">
        <f>VLOOKUP(A34,Merge!$O:$Q,3,0)</f>
        <v>53.232575345, 10.5732569229</v>
      </c>
      <c r="C34">
        <f>VLOOKUP(B34,Merge!$Q:$U,5,0)</f>
        <v>220</v>
      </c>
    </row>
    <row r="35" spans="1:3" x14ac:dyDescent="0.25">
      <c r="A35" t="s">
        <v>2039</v>
      </c>
      <c r="B35" t="str">
        <f>VLOOKUP(A35,Merge!$O:$Q,3,0)</f>
        <v>53.2510067251, 8.80808093198</v>
      </c>
      <c r="C35">
        <f>VLOOKUP(B35,Merge!$Q:$U,5,0)</f>
        <v>228</v>
      </c>
    </row>
    <row r="36" spans="1:3" x14ac:dyDescent="0.25">
      <c r="A36" t="s">
        <v>2040</v>
      </c>
      <c r="B36" t="str">
        <f>VLOOKUP(A36,Merge!$O:$Q,3,0)</f>
        <v>53.2507583937, 9.30658483814</v>
      </c>
      <c r="C36">
        <f>VLOOKUP(B36,Merge!$Q:$U,5,0)</f>
        <v>232</v>
      </c>
    </row>
    <row r="37" spans="1:3" x14ac:dyDescent="0.25">
      <c r="A37" t="s">
        <v>2041</v>
      </c>
      <c r="B37" t="str">
        <f>VLOOKUP(A37,Merge!$O:$Q,3,0)</f>
        <v>52.9283300914, 9.76941135878</v>
      </c>
      <c r="C37">
        <f>VLOOKUP(B37,Merge!$Q:$U,5,0)</f>
        <v>215</v>
      </c>
    </row>
    <row r="38" spans="1:3" x14ac:dyDescent="0.25">
      <c r="A38" t="s">
        <v>2042</v>
      </c>
      <c r="B38" t="str">
        <f>VLOOKUP(A38,Merge!$O:$Q,3,0)</f>
        <v>53.578976226, 9.41807038986</v>
      </c>
      <c r="C38">
        <f>VLOOKUP(B38,Merge!$Q:$U,5,0)</f>
        <v>235</v>
      </c>
    </row>
    <row r="39" spans="1:3" x14ac:dyDescent="0.25">
      <c r="A39" t="s">
        <v>2043</v>
      </c>
      <c r="B39" t="str">
        <f>VLOOKUP(A39,Merge!$O:$Q,3,0)</f>
        <v>52.9836349419, 10.5475810531</v>
      </c>
      <c r="C39">
        <f>VLOOKUP(B39,Merge!$Q:$U,5,0)</f>
        <v>236</v>
      </c>
    </row>
    <row r="40" spans="1:3" x14ac:dyDescent="0.25">
      <c r="A40" t="s">
        <v>2044</v>
      </c>
      <c r="B40" t="str">
        <f>VLOOKUP(A40,Merge!$O:$Q,3,0)</f>
        <v>52.973235647, 9.17546449952</v>
      </c>
      <c r="C40">
        <f>VLOOKUP(B40,Merge!$Q:$U,5,0)</f>
        <v>238</v>
      </c>
    </row>
    <row r="41" spans="1:3" x14ac:dyDescent="0.25">
      <c r="A41" t="s">
        <v>2045</v>
      </c>
      <c r="B41" t="str">
        <f>VLOOKUP(A41,Merge!$O:$Q,3,0)</f>
        <v>53.0494043992, 8.64568293102</v>
      </c>
      <c r="C41">
        <f>VLOOKUP(B41,Merge!$Q:$U,5,0)</f>
        <v>204</v>
      </c>
    </row>
    <row r="42" spans="1:3" x14ac:dyDescent="0.25">
      <c r="A42" t="s">
        <v>2046</v>
      </c>
      <c r="B42" t="str">
        <f>VLOOKUP(A42,Merge!$O:$Q,3,0)</f>
        <v>53.3606790665, 7.18158411476</v>
      </c>
      <c r="C42">
        <f>VLOOKUP(B42,Merge!$Q:$U,5,0)</f>
        <v>206</v>
      </c>
    </row>
    <row r="43" spans="1:3" x14ac:dyDescent="0.25">
      <c r="A43" s="4" t="s">
        <v>2047</v>
      </c>
      <c r="B43" t="str">
        <f>VLOOKUP(A43,Merge!$O:$Q,3,0)</f>
        <v>53.1445781697, 8.22435903936</v>
      </c>
      <c r="C43">
        <f>VLOOKUP(B43,Merge!$Q:$U,5,0)</f>
        <v>224</v>
      </c>
    </row>
    <row r="44" spans="1:3" x14ac:dyDescent="0.25">
      <c r="A44" t="s">
        <v>2048</v>
      </c>
      <c r="B44" t="str">
        <f>VLOOKUP(A44,Merge!$O:$Q,3,0)</f>
        <v>52.2776798178, 8.04703290985</v>
      </c>
      <c r="C44">
        <f>VLOOKUP(B44,Merge!$Q:$U,5,0)</f>
        <v>226</v>
      </c>
    </row>
    <row r="45" spans="1:3" x14ac:dyDescent="0.25">
      <c r="A45" t="s">
        <v>2049</v>
      </c>
      <c r="B45" t="str">
        <f>VLOOKUP(A45,Merge!$O:$Q,3,0)</f>
        <v>53.5659448147, 8.08620462896</v>
      </c>
      <c r="C45">
        <f>VLOOKUP(B45,Merge!$Q:$U,5,0)</f>
        <v>240</v>
      </c>
    </row>
    <row r="46" spans="1:3" x14ac:dyDescent="0.25">
      <c r="A46" t="s">
        <v>2050</v>
      </c>
      <c r="B46" t="str">
        <f>VLOOKUP(A46,Merge!$O:$Q,3,0)</f>
        <v>53.2184881736, 8.01326226621</v>
      </c>
      <c r="C46">
        <f>VLOOKUP(B46,Merge!$Q:$U,5,0)</f>
        <v>198</v>
      </c>
    </row>
    <row r="47" spans="1:3" x14ac:dyDescent="0.25">
      <c r="A47" t="s">
        <v>2051</v>
      </c>
      <c r="B47" t="str">
        <f>VLOOKUP(A47,Merge!$O:$Q,3,0)</f>
        <v>53.4964307678, 7.36808958075</v>
      </c>
      <c r="C47">
        <f>VLOOKUP(B47,Merge!$Q:$U,5,0)</f>
        <v>199</v>
      </c>
    </row>
    <row r="48" spans="1:3" x14ac:dyDescent="0.25">
      <c r="A48" t="s">
        <v>2052</v>
      </c>
      <c r="B48" t="str">
        <f>VLOOKUP(A48,Merge!$O:$Q,3,0)</f>
        <v>52.9110290194, 7.90471393786</v>
      </c>
      <c r="C48">
        <f>VLOOKUP(B48,Merge!$Q:$U,5,0)</f>
        <v>202</v>
      </c>
    </row>
    <row r="49" spans="1:3" x14ac:dyDescent="0.25">
      <c r="A49" t="s">
        <v>2053</v>
      </c>
      <c r="B49" t="str">
        <f>VLOOKUP(A49,Merge!$O:$Q,3,0)</f>
        <v>52.7382970162, 7.40268865164</v>
      </c>
      <c r="C49">
        <f>VLOOKUP(B49,Merge!$Q:$U,5,0)</f>
        <v>207</v>
      </c>
    </row>
    <row r="50" spans="1:3" x14ac:dyDescent="0.25">
      <c r="A50" t="s">
        <v>2054</v>
      </c>
      <c r="B50" t="str">
        <f>VLOOKUP(A50,Merge!$O:$Q,3,0)</f>
        <v>53.510362974, 7.98324746163</v>
      </c>
      <c r="C50">
        <f>VLOOKUP(B50,Merge!$Q:$U,5,0)</f>
        <v>208</v>
      </c>
    </row>
    <row r="51" spans="1:3" x14ac:dyDescent="0.25">
      <c r="A51" t="s">
        <v>2055</v>
      </c>
      <c r="B51" t="str">
        <f>VLOOKUP(A51,Merge!$O:$Q,3,0)</f>
        <v>52.4760534093, 7.01985676166</v>
      </c>
      <c r="C51">
        <f>VLOOKUP(B51,Merge!$Q:$U,5,0)</f>
        <v>212</v>
      </c>
    </row>
    <row r="52" spans="1:3" x14ac:dyDescent="0.25">
      <c r="A52" t="s">
        <v>2056</v>
      </c>
      <c r="B52" t="str">
        <f>VLOOKUP(A52,Merge!$O:$Q,3,0)</f>
        <v>53.2435417357, 7.46976164078</v>
      </c>
      <c r="C52">
        <f>VLOOKUP(B52,Merge!$Q:$U,5,0)</f>
        <v>221</v>
      </c>
    </row>
    <row r="53" spans="1:3" x14ac:dyDescent="0.25">
      <c r="A53" s="4" t="s">
        <v>2057</v>
      </c>
      <c r="B53" t="str">
        <f>VLOOKUP(A53,Merge!$O:$Q,3,0)</f>
        <v>52.9880769073, 8.38939656642</v>
      </c>
      <c r="C53">
        <f>VLOOKUP(B53,Merge!$Q:$U,5,0)</f>
        <v>225</v>
      </c>
    </row>
    <row r="54" spans="1:3" x14ac:dyDescent="0.25">
      <c r="A54" t="s">
        <v>2058</v>
      </c>
      <c r="B54" t="str">
        <f>VLOOKUP(A54,Merge!$O:$Q,3,0)</f>
        <v>52.3816139244, 8.04515734225</v>
      </c>
      <c r="C54">
        <f>VLOOKUP(B54,Merge!$Q:$U,5,0)</f>
        <v>227</v>
      </c>
    </row>
    <row r="55" spans="1:3" x14ac:dyDescent="0.25">
      <c r="A55" t="s">
        <v>2059</v>
      </c>
      <c r="B55" t="str">
        <f>VLOOKUP(A55,Merge!$O:$Q,3,0)</f>
        <v>51.235456959, 6.81020262394</v>
      </c>
      <c r="C55">
        <f>VLOOKUP(B55,Merge!$Q:$U,5,0)</f>
        <v>251</v>
      </c>
    </row>
    <row r="56" spans="1:3" x14ac:dyDescent="0.25">
      <c r="A56" t="s">
        <v>2060</v>
      </c>
      <c r="B56" t="str">
        <f>VLOOKUP(A56,Merge!$O:$Q,3,0)</f>
        <v>51.439615769, 6.73469184999</v>
      </c>
      <c r="C56">
        <f>VLOOKUP(B56,Merge!$Q:$U,5,0)</f>
        <v>253</v>
      </c>
    </row>
    <row r="57" spans="1:3" x14ac:dyDescent="0.25">
      <c r="A57" t="s">
        <v>2061</v>
      </c>
      <c r="B57" t="str">
        <f>VLOOKUP(A57,Merge!$O:$Q,3,0)</f>
        <v>51.433832766, 7.01715391614</v>
      </c>
      <c r="C57">
        <f>VLOOKUP(B57,Merge!$Q:$U,5,0)</f>
        <v>255</v>
      </c>
    </row>
    <row r="58" spans="1:3" x14ac:dyDescent="0.25">
      <c r="A58" t="s">
        <v>2062</v>
      </c>
      <c r="B58" t="str">
        <f>VLOOKUP(A58,Merge!$O:$Q,3,0)</f>
        <v>51.3452191428, 6.57966800647</v>
      </c>
      <c r="C58">
        <f>VLOOKUP(B58,Merge!$Q:$U,5,0)</f>
        <v>268</v>
      </c>
    </row>
    <row r="59" spans="1:3" x14ac:dyDescent="0.25">
      <c r="A59" t="s">
        <v>2063</v>
      </c>
      <c r="B59" t="str">
        <f>VLOOKUP(A59,Merge!$O:$Q,3,0)</f>
        <v>51.2506036112, 7.16893008228</v>
      </c>
      <c r="C59">
        <f>VLOOKUP(B59,Merge!$Q:$U,5,0)</f>
        <v>296</v>
      </c>
    </row>
    <row r="60" spans="1:3" x14ac:dyDescent="0.25">
      <c r="A60" t="s">
        <v>2064</v>
      </c>
      <c r="B60" t="str">
        <f>VLOOKUP(A60,Merge!$O:$Q,3,0)</f>
        <v>51.6523631313, 6.25880908496</v>
      </c>
      <c r="C60">
        <f>VLOOKUP(B60,Merge!$Q:$U,5,0)</f>
        <v>267</v>
      </c>
    </row>
    <row r="61" spans="1:3" x14ac:dyDescent="0.25">
      <c r="A61" t="s">
        <v>2065</v>
      </c>
      <c r="B61" t="str">
        <f>VLOOKUP(A61,Merge!$O:$Q,3,0)</f>
        <v>51.2571043543, 6.96906518309</v>
      </c>
      <c r="C61">
        <f>VLOOKUP(B61,Merge!$Q:$U,5,0)</f>
        <v>275</v>
      </c>
    </row>
    <row r="62" spans="1:3" x14ac:dyDescent="0.25">
      <c r="A62" t="s">
        <v>2066</v>
      </c>
      <c r="B62" t="str">
        <f>VLOOKUP(A62,Merge!$O:$Q,3,0)</f>
        <v>52.7284857794, 8.70179913631</v>
      </c>
      <c r="C62">
        <f>VLOOKUP(B62,Merge!$Q:$U,5,0)</f>
        <v>205</v>
      </c>
    </row>
    <row r="63" spans="1:3" x14ac:dyDescent="0.25">
      <c r="A63" t="s">
        <v>2067</v>
      </c>
      <c r="B63" t="str">
        <f>VLOOKUP(A63,Merge!$O:$Q,3,0)</f>
        <v>52.0951381895, 9.38989545155</v>
      </c>
      <c r="C63">
        <f>VLOOKUP(B63,Merge!$Q:$U,5,0)</f>
        <v>213</v>
      </c>
    </row>
    <row r="64" spans="1:3" x14ac:dyDescent="0.25">
      <c r="A64" t="s">
        <v>2068</v>
      </c>
      <c r="B64" t="str">
        <f>VLOOKUP(A64,Merge!$O:$Q,3,0)</f>
        <v>52.0902189983, 9.94348097201</v>
      </c>
      <c r="C64">
        <f>VLOOKUP(B64,Merge!$Q:$U,5,0)</f>
        <v>217</v>
      </c>
    </row>
    <row r="65" spans="1:3" x14ac:dyDescent="0.25">
      <c r="A65" t="s">
        <v>2069</v>
      </c>
      <c r="B65" t="str">
        <f>VLOOKUP(A65,Merge!$O:$Q,3,0)</f>
        <v>51.8806325752, 9.55140269027</v>
      </c>
      <c r="C65">
        <f>VLOOKUP(B65,Merge!$Q:$U,5,0)</f>
        <v>218</v>
      </c>
    </row>
    <row r="66" spans="1:3" x14ac:dyDescent="0.25">
      <c r="A66" t="s">
        <v>2070</v>
      </c>
      <c r="B66" t="str">
        <f>VLOOKUP(A66,Merge!$O:$Q,3,0)</f>
        <v>52.6092228116, 9.1143129274</v>
      </c>
      <c r="C66">
        <f>VLOOKUP(B66,Merge!$Q:$U,5,0)</f>
        <v>222</v>
      </c>
    </row>
    <row r="67" spans="1:3" x14ac:dyDescent="0.25">
      <c r="A67" t="s">
        <v>2071</v>
      </c>
      <c r="B67" t="str">
        <f>VLOOKUP(A67,Merge!$O:$Q,3,0)</f>
        <v>51.6270425398, 6.61836262868</v>
      </c>
      <c r="C67">
        <f>VLOOKUP(B67,Merge!$Q:$U,5,0)</f>
        <v>295</v>
      </c>
    </row>
    <row r="68" spans="1:3" x14ac:dyDescent="0.25">
      <c r="A68" t="s">
        <v>2072</v>
      </c>
      <c r="B68" t="str">
        <f>VLOOKUP(A68,Merge!$O:$Q,3,0)</f>
        <v>50.7057346173, 7.10983940994</v>
      </c>
      <c r="C68">
        <f>VLOOKUP(B68,Merge!$Q:$U,5,0)</f>
        <v>246</v>
      </c>
    </row>
    <row r="69" spans="1:3" x14ac:dyDescent="0.25">
      <c r="A69" s="4" t="s">
        <v>2073</v>
      </c>
      <c r="B69" t="str">
        <f>VLOOKUP(A69,Merge!$O:$Q,3,0)</f>
        <v>50.9456668791, 6.97321855167</v>
      </c>
      <c r="C69">
        <f>VLOOKUP(B69,Merge!$Q:$U,5,0)</f>
        <v>266</v>
      </c>
    </row>
    <row r="70" spans="1:3" x14ac:dyDescent="0.25">
      <c r="A70" t="s">
        <v>2074</v>
      </c>
      <c r="B70" t="str">
        <f>VLOOKUP(A70,Merge!$O:$Q,3,0)</f>
        <v>51.1671935981, 6.41197447381</v>
      </c>
      <c r="C70">
        <f>VLOOKUP(B70,Merge!$Q:$U,5,0)</f>
        <v>272</v>
      </c>
    </row>
    <row r="71" spans="1:3" x14ac:dyDescent="0.25">
      <c r="A71" t="s">
        <v>2075</v>
      </c>
      <c r="B71" t="s">
        <v>1683</v>
      </c>
      <c r="C71">
        <f>VLOOKUP(B71,Merge!$Q:$U,5,0)</f>
        <v>273</v>
      </c>
    </row>
    <row r="72" spans="1:3" x14ac:dyDescent="0.25">
      <c r="A72" t="s">
        <v>2076</v>
      </c>
      <c r="B72" t="str">
        <f>VLOOKUP(A72,Merge!$O:$Q,3,0)</f>
        <v>51.5131313527, 6.84712049817</v>
      </c>
      <c r="C72">
        <f>VLOOKUP(B72,Merge!$Q:$U,5,0)</f>
        <v>278</v>
      </c>
    </row>
    <row r="73" spans="1:3" x14ac:dyDescent="0.25">
      <c r="A73" t="s">
        <v>2077</v>
      </c>
      <c r="B73" t="str">
        <f>VLOOKUP(A73,Merge!$O:$Q,3,0)</f>
        <v>51.1826933037, 7.22411565185</v>
      </c>
      <c r="C73">
        <f>VLOOKUP(B73,Merge!$Q:$U,5,0)</f>
        <v>282</v>
      </c>
    </row>
    <row r="74" spans="1:3" x14ac:dyDescent="0.25">
      <c r="A74" t="s">
        <v>2078</v>
      </c>
      <c r="B74" t="str">
        <f>VLOOKUP(A74,Merge!$O:$Q,3,0)</f>
        <v>51.1624551579, 7.06606973298</v>
      </c>
      <c r="C74">
        <f>VLOOKUP(B74,Merge!$Q:$U,5,0)</f>
        <v>289</v>
      </c>
    </row>
    <row r="75" spans="1:3" x14ac:dyDescent="0.25">
      <c r="A75" t="s">
        <v>2079</v>
      </c>
      <c r="B75" t="str">
        <f>VLOOKUP(A75,Merge!$O:$Q,3,0)</f>
        <v>51.1435712356, 6.64932316692</v>
      </c>
      <c r="C75">
        <f>VLOOKUP(B75,Merge!$Q:$U,5,0)</f>
        <v>284</v>
      </c>
    </row>
    <row r="76" spans="1:3" x14ac:dyDescent="0.25">
      <c r="A76" t="s">
        <v>2080</v>
      </c>
      <c r="B76" t="str">
        <f>VLOOKUP(A76,Merge!$O:$Q,3,0)</f>
        <v>51.2828202383, 6.32612051327</v>
      </c>
      <c r="C76">
        <f>VLOOKUP(B76,Merge!$Q:$U,5,0)</f>
        <v>293</v>
      </c>
    </row>
    <row r="77" spans="1:3" x14ac:dyDescent="0.25">
      <c r="A77" t="s">
        <v>2081</v>
      </c>
      <c r="B77" t="str">
        <f>VLOOKUP(A77,Merge!$O:$Q,3,0)</f>
        <v>52.6602901512, 8.22305794318</v>
      </c>
      <c r="C77">
        <f>VLOOKUP(B77,Merge!$Q:$U,5,0)</f>
        <v>237</v>
      </c>
    </row>
    <row r="78" spans="1:3" x14ac:dyDescent="0.25">
      <c r="A78" t="s">
        <v>2082</v>
      </c>
      <c r="B78" t="str">
        <f>VLOOKUP(A78,Merge!$O:$Q,3,0)</f>
        <v>53.357641762, 8.38864623114</v>
      </c>
      <c r="C78">
        <f>VLOOKUP(B78,Merge!$Q:$U,5,0)</f>
        <v>239</v>
      </c>
    </row>
    <row r="79" spans="1:3" x14ac:dyDescent="0.25">
      <c r="A79" t="s">
        <v>2083</v>
      </c>
      <c r="B79" t="str">
        <f>VLOOKUP(A79,Merge!$O:$Q,3,0)</f>
        <v>53.5734137385, 7.7061235505</v>
      </c>
      <c r="C79">
        <f>VLOOKUP(B79,Merge!$Q:$U,5,0)</f>
        <v>241</v>
      </c>
    </row>
    <row r="80" spans="1:3" x14ac:dyDescent="0.25">
      <c r="A80" t="s">
        <v>2084</v>
      </c>
      <c r="B80" t="str">
        <f>VLOOKUP(A80,Merge!$O:$Q,3,0)</f>
        <v>53.1195434664, 8.78049374679</v>
      </c>
      <c r="C80">
        <f>VLOOKUP(B80,Merge!$Q:$U,5,0)</f>
        <v>161</v>
      </c>
    </row>
    <row r="81" spans="1:4" x14ac:dyDescent="0.25">
      <c r="A81" t="s">
        <v>2085</v>
      </c>
      <c r="B81" t="str">
        <f>VLOOKUP(A81,Merge!$O:$Q,3,0)</f>
        <v>53.5381662933, 8.58850522385</v>
      </c>
      <c r="C81">
        <f>VLOOKUP(B81,Merge!$Q:$U,5,0)</f>
        <v>162</v>
      </c>
    </row>
    <row r="82" spans="1:4" x14ac:dyDescent="0.25">
      <c r="A82" t="s">
        <v>2086</v>
      </c>
      <c r="B82" t="str">
        <f>VLOOKUP(A82,Merge!$O:$Q,3,0)</f>
        <v>51.0530662603, 7.01547411084</v>
      </c>
      <c r="C82">
        <f>VLOOKUP(B82,Merge!$Q:$U,5,0)</f>
        <v>269</v>
      </c>
    </row>
    <row r="83" spans="1:4" x14ac:dyDescent="0.25">
      <c r="A83" t="s">
        <v>2087</v>
      </c>
      <c r="B83" s="2" t="s">
        <v>451</v>
      </c>
      <c r="C83">
        <f>VLOOKUP(B83,Merge!$Q:$U,5,0)</f>
        <v>290</v>
      </c>
      <c r="D83" s="2"/>
    </row>
    <row r="84" spans="1:4" x14ac:dyDescent="0.25">
      <c r="A84" t="s">
        <v>2088</v>
      </c>
      <c r="B84" t="str">
        <f>VLOOKUP(A84,Merge!$O:$Q,3,0)</f>
        <v>50.8178950546, 6.44556160998</v>
      </c>
      <c r="C84">
        <f>VLOOKUP(B84,Merge!$Q:$U,5,0)</f>
        <v>250</v>
      </c>
    </row>
    <row r="85" spans="1:4" x14ac:dyDescent="0.25">
      <c r="A85" t="s">
        <v>2089</v>
      </c>
      <c r="B85" t="str">
        <f>VLOOKUP(A85,Merge!$O:$Q,3,0)</f>
        <v>50.9049330282, 6.71649101914</v>
      </c>
      <c r="C85">
        <f>VLOOKUP(B85,Merge!$Q:$U,5,0)</f>
        <v>283</v>
      </c>
    </row>
    <row r="86" spans="1:4" x14ac:dyDescent="0.25">
      <c r="A86" t="s">
        <v>2090</v>
      </c>
      <c r="B86" t="str">
        <f>VLOOKUP(A86,Merge!$O:$Q,3,0)</f>
        <v>50.5364731669, 6.6441519123</v>
      </c>
      <c r="C86">
        <f>VLOOKUP(B86,Merge!$Q:$U,5,0)</f>
        <v>256</v>
      </c>
    </row>
    <row r="87" spans="1:4" x14ac:dyDescent="0.25">
      <c r="A87" t="s">
        <v>2091</v>
      </c>
      <c r="B87" t="str">
        <f>VLOOKUP(A87,Merge!$O:$Q,3,0)</f>
        <v>51.0493489074, 6.16411292416</v>
      </c>
      <c r="C87">
        <f>VLOOKUP(B87,Merge!$Q:$U,5,0)</f>
        <v>262</v>
      </c>
    </row>
    <row r="88" spans="1:4" x14ac:dyDescent="0.25">
      <c r="A88" t="s">
        <v>2092</v>
      </c>
      <c r="B88" t="str">
        <f>VLOOKUP(A88,Merge!$O:$Q,3,0)</f>
        <v>51.0127091971, 7.51662881723</v>
      </c>
      <c r="C88">
        <f>VLOOKUP(B88,Merge!$Q:$U,5,0)</f>
        <v>277</v>
      </c>
    </row>
    <row r="89" spans="1:4" x14ac:dyDescent="0.25">
      <c r="A89" t="s">
        <v>2093</v>
      </c>
      <c r="B89" t="str">
        <f>VLOOKUP(A89,Merge!$O:$Q,3,0)</f>
        <v>51.0230044262, 7.19484653806</v>
      </c>
      <c r="C89">
        <f>VLOOKUP(B89,Merge!$Q:$U,5,0)</f>
        <v>286</v>
      </c>
    </row>
    <row r="90" spans="1:4" x14ac:dyDescent="0.25">
      <c r="A90" t="s">
        <v>2094</v>
      </c>
      <c r="B90" t="str">
        <f>VLOOKUP(A90,Merge!$O:$Q,3,0)</f>
        <v>50.7606389137, 7.23457302819</v>
      </c>
      <c r="C90">
        <f>VLOOKUP(B90,Merge!$Q:$U,5,0)</f>
        <v>285</v>
      </c>
    </row>
    <row r="91" spans="1:4" x14ac:dyDescent="0.25">
      <c r="A91" t="s">
        <v>2095</v>
      </c>
      <c r="B91" t="str">
        <f>VLOOKUP(A91,Merge!$O:$Q,3,0)</f>
        <v>51.5716938262, 6.9201161778</v>
      </c>
      <c r="C91">
        <f>VLOOKUP(B91,Merge!$Q:$U,5,0)</f>
        <v>248</v>
      </c>
    </row>
    <row r="92" spans="1:4" x14ac:dyDescent="0.25">
      <c r="A92" t="s">
        <v>2096</v>
      </c>
      <c r="B92" t="str">
        <f>VLOOKUP(A92,Merge!$O:$Q,3,0)</f>
        <v>51.5539564213, 7.07124023772</v>
      </c>
      <c r="C92">
        <f>VLOOKUP(B92,Merge!$Q:$U,5,0)</f>
        <v>258</v>
      </c>
    </row>
    <row r="93" spans="1:4" x14ac:dyDescent="0.25">
      <c r="A93" t="s">
        <v>2097</v>
      </c>
      <c r="B93" t="str">
        <f>VLOOKUP(A93,Merge!$O:$Q,3,0)</f>
        <v>51.954316786, 7.62364679497</v>
      </c>
      <c r="C93">
        <f>VLOOKUP(B93,Merge!$Q:$U,5,0)</f>
        <v>274</v>
      </c>
    </row>
    <row r="94" spans="1:4" x14ac:dyDescent="0.25">
      <c r="A94" t="s">
        <v>2098</v>
      </c>
      <c r="B94" t="str">
        <f>VLOOKUP(A94,Merge!$O:$Q,3,0)</f>
        <v>51.9613198354, 6.89961561244</v>
      </c>
      <c r="C94">
        <f>VLOOKUP(B94,Merge!$Q:$U,5,0)</f>
        <v>247</v>
      </c>
    </row>
    <row r="95" spans="1:4" x14ac:dyDescent="0.25">
      <c r="A95" t="s">
        <v>2099</v>
      </c>
      <c r="B95" t="str">
        <f>VLOOKUP(A95,Merge!$O:$Q,3,0)</f>
        <v>51.8668510417, 7.36601223345</v>
      </c>
      <c r="C95">
        <f>VLOOKUP(B95,Merge!$Q:$U,5,0)</f>
        <v>249</v>
      </c>
    </row>
    <row r="96" spans="1:4" x14ac:dyDescent="0.25">
      <c r="A96" t="s">
        <v>2100</v>
      </c>
      <c r="B96" t="str">
        <f>VLOOKUP(A96,Merge!$O:$Q,3,0)</f>
        <v>51.469927372, 7.22493523189</v>
      </c>
      <c r="C96">
        <f>VLOOKUP(B96,Merge!$Q:$U,5,0)</f>
        <v>245</v>
      </c>
    </row>
    <row r="97" spans="1:3" x14ac:dyDescent="0.25">
      <c r="A97" t="s">
        <v>2101</v>
      </c>
      <c r="B97" t="str">
        <f>VLOOKUP(A97,Merge!$O:$Q,3,0)</f>
        <v>51.5160775711, 7.47490090518</v>
      </c>
      <c r="C97">
        <f>VLOOKUP(B97,Merge!$Q:$U,5,0)</f>
        <v>252</v>
      </c>
    </row>
    <row r="98" spans="1:3" x14ac:dyDescent="0.25">
      <c r="A98" t="s">
        <v>2102</v>
      </c>
      <c r="B98" t="str">
        <f>VLOOKUP(A98,Merge!$O:$Q,3,0)</f>
        <v>51.348045073, 7.49755553757</v>
      </c>
      <c r="C98">
        <f>VLOOKUP(B98,Merge!$Q:$U,5,0)</f>
        <v>260</v>
      </c>
    </row>
    <row r="99" spans="1:3" x14ac:dyDescent="0.25">
      <c r="A99" t="s">
        <v>2103</v>
      </c>
      <c r="B99" t="str">
        <f>VLOOKUP(A99,Merge!$O:$Q,3,0)</f>
        <v>51.6651743978, 7.82358619294</v>
      </c>
      <c r="C99">
        <f>VLOOKUP(B99,Merge!$Q:$U,5,0)</f>
        <v>261</v>
      </c>
    </row>
    <row r="100" spans="1:3" x14ac:dyDescent="0.25">
      <c r="A100" t="s">
        <v>2104</v>
      </c>
      <c r="B100" t="str">
        <f>VLOOKUP(A100,Merge!$O:$Q,3,0)</f>
        <v>51.5375332354, 7.20855761523</v>
      </c>
      <c r="C100">
        <f>VLOOKUP(B100,Merge!$Q:$U,5,0)</f>
        <v>264</v>
      </c>
    </row>
    <row r="101" spans="1:3" x14ac:dyDescent="0.25">
      <c r="A101" t="s">
        <v>2105</v>
      </c>
      <c r="B101" t="str">
        <f>VLOOKUP(A101,Merge!$O:$Q,3,0)</f>
        <v>51.3468447914, 7.32402933363</v>
      </c>
      <c r="C101">
        <f>VLOOKUP(B101,Merge!$Q:$U,5,0)</f>
        <v>254</v>
      </c>
    </row>
    <row r="102" spans="1:3" x14ac:dyDescent="0.25">
      <c r="A102" t="s">
        <v>2106</v>
      </c>
      <c r="B102" t="str">
        <f>VLOOKUP(A102,Merge!$O:$Q,3,0)</f>
        <v>51.3068253808, 8.38507986661</v>
      </c>
      <c r="C102">
        <f>VLOOKUP(B102,Merge!$Q:$U,5,0)</f>
        <v>265</v>
      </c>
    </row>
    <row r="103" spans="1:3" x14ac:dyDescent="0.25">
      <c r="A103" t="s">
        <v>2107</v>
      </c>
      <c r="B103" t="str">
        <f>VLOOKUP(A103,Merge!$O:$Q,3,0)</f>
        <v>51.2626114418, 7.71300809906</v>
      </c>
      <c r="C103">
        <f>VLOOKUP(B103,Merge!$Q:$U,5,0)</f>
        <v>271</v>
      </c>
    </row>
    <row r="104" spans="1:3" x14ac:dyDescent="0.25">
      <c r="A104" t="s">
        <v>2108</v>
      </c>
      <c r="B104" t="str">
        <f>VLOOKUP(A104,Merge!$O:$Q,3,0)</f>
        <v>51.0861595881, 7.97647726624</v>
      </c>
      <c r="C104">
        <f>VLOOKUP(B104,Merge!$Q:$U,5,0)</f>
        <v>279</v>
      </c>
    </row>
    <row r="105" spans="1:3" x14ac:dyDescent="0.25">
      <c r="A105" t="s">
        <v>2109</v>
      </c>
      <c r="B105" t="str">
        <f>VLOOKUP(A105,Merge!$O:$Q,3,0)</f>
        <v>50.9377386445, 8.19517026923</v>
      </c>
      <c r="C105">
        <f>VLOOKUP(B105,Merge!$Q:$U,5,0)</f>
        <v>287</v>
      </c>
    </row>
    <row r="106" spans="1:3" x14ac:dyDescent="0.25">
      <c r="A106" t="s">
        <v>2110</v>
      </c>
      <c r="B106" t="str">
        <f>VLOOKUP(A106,Merge!$O:$Q,3,0)</f>
        <v>51.5644104976, 8.21743743758</v>
      </c>
      <c r="C106">
        <f>VLOOKUP(B106,Merge!$Q:$U,5,0)</f>
        <v>288</v>
      </c>
    </row>
    <row r="107" spans="1:3" x14ac:dyDescent="0.25">
      <c r="A107" t="s">
        <v>2111</v>
      </c>
      <c r="B107" t="str">
        <f>VLOOKUP(A107,Merge!$O:$Q,3,0)</f>
        <v>51.5785745363, 7.63644458507</v>
      </c>
      <c r="C107">
        <f>VLOOKUP(B107,Merge!$Q:$U,5,0)</f>
        <v>292</v>
      </c>
    </row>
    <row r="108" spans="1:3" x14ac:dyDescent="0.25">
      <c r="A108" t="s">
        <v>2112</v>
      </c>
      <c r="B108" t="str">
        <f>VLOOKUP(A108,Merge!$O:$Q,3,0)</f>
        <v>51.9317089342, 8.35138605299</v>
      </c>
      <c r="C108">
        <f>VLOOKUP(B108,Merge!$Q:$U,5,0)</f>
        <v>257</v>
      </c>
    </row>
    <row r="109" spans="1:3" x14ac:dyDescent="0.25">
      <c r="A109" t="s">
        <v>2113</v>
      </c>
      <c r="B109" t="str">
        <f>VLOOKUP(A109,Merge!$O:$Q,3,0)</f>
        <v>52.1675778068, 8.64393163854</v>
      </c>
      <c r="C109">
        <f>VLOOKUP(B109,Merge!$Q:$U,5,0)</f>
        <v>263</v>
      </c>
    </row>
    <row r="110" spans="1:3" x14ac:dyDescent="0.25">
      <c r="A110" t="s">
        <v>2114</v>
      </c>
      <c r="B110" t="str">
        <f>VLOOKUP(A110,Merge!$O:$Q,3,0)</f>
        <v>51.6849407394, 9.17809149846</v>
      </c>
      <c r="C110">
        <f>VLOOKUP(B110,Merge!$Q:$U,5,0)</f>
        <v>259</v>
      </c>
    </row>
    <row r="111" spans="1:3" x14ac:dyDescent="0.25">
      <c r="A111" t="s">
        <v>2115</v>
      </c>
      <c r="B111" t="str">
        <f>VLOOKUP(A111,Merge!$O:$Q,3,0)</f>
        <v>51.9814226536, 8.95083727251</v>
      </c>
      <c r="C111">
        <f>VLOOKUP(B111,Merge!$Q:$U,5,0)</f>
        <v>270</v>
      </c>
    </row>
    <row r="112" spans="1:3" x14ac:dyDescent="0.25">
      <c r="A112" t="s">
        <v>2116</v>
      </c>
      <c r="B112" t="str">
        <f>VLOOKUP(A112,Merge!$O:$Q,3,0)</f>
        <v>52.3524754985, 8.73934839311</v>
      </c>
      <c r="C112">
        <f>VLOOKUP(B112,Merge!$Q:$U,5,0)</f>
        <v>276</v>
      </c>
    </row>
    <row r="113" spans="1:4" x14ac:dyDescent="0.25">
      <c r="A113" t="s">
        <v>2117</v>
      </c>
      <c r="B113" t="str">
        <f>VLOOKUP(A113,Merge!$O:$Q,3,0)</f>
        <v>51.6641754561, 8.7196350334</v>
      </c>
      <c r="C113">
        <f>VLOOKUP(B113,Merge!$Q:$U,5,0)</f>
        <v>280</v>
      </c>
    </row>
    <row r="114" spans="1:4" x14ac:dyDescent="0.25">
      <c r="A114" t="s">
        <v>2118</v>
      </c>
      <c r="B114" t="str">
        <f>VLOOKUP(A114,Merge!$O:$Q,3,0)</f>
        <v>49.88144614, 8.66468155462</v>
      </c>
      <c r="C114">
        <f>VLOOKUP(B114,Merge!$Q:$U,5,0)</f>
        <v>166</v>
      </c>
    </row>
    <row r="115" spans="1:4" x14ac:dyDescent="0.25">
      <c r="A115" t="s">
        <v>2119</v>
      </c>
      <c r="B115" t="str">
        <f>VLOOKUP(A115,Merge!$O:$Q,3,0)</f>
        <v>50.117968104, 8.64419039448</v>
      </c>
      <c r="C115">
        <f>VLOOKUP(B115,Merge!$Q:$U,5,0)</f>
        <v>167</v>
      </c>
    </row>
    <row r="116" spans="1:4" x14ac:dyDescent="0.25">
      <c r="A116" t="s">
        <v>2120</v>
      </c>
      <c r="B116" t="str">
        <f>VLOOKUP(A116,Merge!$O:$Q,3,0)</f>
        <v>51.6724839158, 7.15924893893</v>
      </c>
      <c r="C116">
        <f>VLOOKUP(B116,Merge!$Q:$U,5,0)</f>
        <v>281</v>
      </c>
    </row>
    <row r="117" spans="1:4" x14ac:dyDescent="0.25">
      <c r="A117" t="s">
        <v>2121</v>
      </c>
      <c r="B117" t="str">
        <f>VLOOKUP(A117,Merge!$O:$Q,3,0)</f>
        <v>52.2115366779, 7.57944671253</v>
      </c>
      <c r="C117">
        <f>VLOOKUP(B117,Merge!$Q:$U,5,0)</f>
        <v>291</v>
      </c>
    </row>
    <row r="118" spans="1:4" x14ac:dyDescent="0.25">
      <c r="A118" t="s">
        <v>2122</v>
      </c>
      <c r="B118" t="str">
        <f>VLOOKUP(A118,Merge!$O:$Q,3,0)</f>
        <v>51.8702227935, 7.95829493253</v>
      </c>
      <c r="C118">
        <f>VLOOKUP(B118,Merge!$Q:$U,5,0)</f>
        <v>294</v>
      </c>
    </row>
    <row r="119" spans="1:4" x14ac:dyDescent="0.25">
      <c r="A119" t="s">
        <v>2123</v>
      </c>
      <c r="B119" t="str">
        <f>VLOOKUP(A119,Merge!$O:$Q,3,0)</f>
        <v>52.0109486234, 8.54074389731</v>
      </c>
      <c r="C119">
        <f>VLOOKUP(B119,Merge!$Q:$U,5,0)</f>
        <v>244</v>
      </c>
    </row>
    <row r="120" spans="1:4" x14ac:dyDescent="0.25">
      <c r="A120" t="s">
        <v>2124</v>
      </c>
      <c r="B120" s="2" t="s">
        <v>720</v>
      </c>
      <c r="C120">
        <f>VLOOKUP(B120,Merge!$Q:$U,5,0)</f>
        <v>181</v>
      </c>
      <c r="D120" s="2"/>
    </row>
    <row r="121" spans="1:4" x14ac:dyDescent="0.25">
      <c r="A121" t="s">
        <v>2125</v>
      </c>
      <c r="B121" t="str">
        <f>VLOOKUP(A121,Merge!$O:$Q,3,0)</f>
        <v>50.0791566662, 8.26036646911</v>
      </c>
      <c r="C121">
        <f>VLOOKUP(B121,Merge!$Q:$U,5,0)</f>
        <v>189</v>
      </c>
    </row>
    <row r="122" spans="1:4" x14ac:dyDescent="0.25">
      <c r="A122" t="s">
        <v>2126</v>
      </c>
      <c r="B122" t="str">
        <f>VLOOKUP(A122,Merge!$O:$Q,3,0)</f>
        <v>49.6177012221, 8.66011611597</v>
      </c>
      <c r="C122">
        <f>VLOOKUP(B122,Merge!$Q:$U,5,0)</f>
        <v>164</v>
      </c>
    </row>
    <row r="123" spans="1:4" x14ac:dyDescent="0.25">
      <c r="A123" t="s">
        <v>2127</v>
      </c>
      <c r="B123" t="str">
        <f>VLOOKUP(A123,Merge!$O:$Q,3,0)</f>
        <v>49.8555038512, 8.79546987935</v>
      </c>
      <c r="C123">
        <f>VLOOKUP(B123,Merge!$Q:$U,5,0)</f>
        <v>165</v>
      </c>
    </row>
    <row r="124" spans="1:4" x14ac:dyDescent="0.25">
      <c r="A124" t="s">
        <v>2128</v>
      </c>
      <c r="B124" t="str">
        <f>VLOOKUP(A124,Merge!$O:$Q,3,0)</f>
        <v>49.9045086093, 8.47025247743</v>
      </c>
      <c r="C124">
        <f>VLOOKUP(B124,Merge!$Q:$U,5,0)</f>
        <v>170</v>
      </c>
    </row>
    <row r="125" spans="1:4" x14ac:dyDescent="0.25">
      <c r="A125" t="s">
        <v>2129</v>
      </c>
      <c r="B125" t="str">
        <f>VLOOKUP(A125,Merge!$O:$Q,3,0)</f>
        <v>49.6715861652, 8.97952523934</v>
      </c>
      <c r="C125">
        <f>VLOOKUP(B125,Merge!$Q:$U,5,0)</f>
        <v>180</v>
      </c>
    </row>
    <row r="126" spans="1:4" x14ac:dyDescent="0.25">
      <c r="A126" t="s">
        <v>2130</v>
      </c>
      <c r="B126" t="str">
        <f>VLOOKUP(A126,Merge!$O:$Q,3,0)</f>
        <v>50.0216774635, 8.81143914637</v>
      </c>
      <c r="C126">
        <f>VLOOKUP(B126,Merge!$Q:$U,5,0)</f>
        <v>182</v>
      </c>
    </row>
    <row r="127" spans="1:4" x14ac:dyDescent="0.25">
      <c r="A127" t="s">
        <v>2131</v>
      </c>
      <c r="B127" t="str">
        <f>VLOOKUP(A127,Merge!$O:$Q,3,0)</f>
        <v>50.1419717211, 8.08113471294</v>
      </c>
      <c r="C127">
        <f>VLOOKUP(B127,Merge!$Q:$U,5,0)</f>
        <v>183</v>
      </c>
    </row>
    <row r="128" spans="1:4" x14ac:dyDescent="0.25">
      <c r="A128" t="s">
        <v>2132</v>
      </c>
      <c r="B128" t="str">
        <f>VLOOKUP(A128,Merge!$O:$Q,3,0)</f>
        <v>50.3547764783, 8.90765705912</v>
      </c>
      <c r="C128">
        <f>VLOOKUP(B128,Merge!$Q:$U,5,0)</f>
        <v>188</v>
      </c>
    </row>
    <row r="129" spans="1:4" x14ac:dyDescent="0.25">
      <c r="A129" t="s">
        <v>2133</v>
      </c>
      <c r="B129" t="str">
        <f>VLOOKUP(A129,Merge!$O:$Q,3,0)</f>
        <v>50.5702779049, 8.80751371735</v>
      </c>
      <c r="C129">
        <f>VLOOKUP(B129,Merge!$Q:$U,5,0)</f>
        <v>169</v>
      </c>
    </row>
    <row r="130" spans="1:4" x14ac:dyDescent="0.25">
      <c r="A130" t="s">
        <v>2134</v>
      </c>
      <c r="B130" t="str">
        <f>VLOOKUP(A130,Merge!$O:$Q,3,0)</f>
        <v>50.6482687297, 8.36532824</v>
      </c>
      <c r="C130">
        <f>VLOOKUP(B130,Merge!$Q:$U,5,0)</f>
        <v>175</v>
      </c>
    </row>
    <row r="131" spans="1:4" x14ac:dyDescent="0.25">
      <c r="A131" t="s">
        <v>2135</v>
      </c>
      <c r="B131" t="str">
        <f>VLOOKUP(A131,Merge!$O:$Q,3,0)</f>
        <v>50.2816152547, 8.50464605826</v>
      </c>
      <c r="C131">
        <f>VLOOKUP(B131,Merge!$Q:$U,5,0)</f>
        <v>172</v>
      </c>
    </row>
    <row r="132" spans="1:4" x14ac:dyDescent="0.25">
      <c r="A132" t="s">
        <v>2136</v>
      </c>
      <c r="B132" t="str">
        <f>VLOOKUP(A132,Merge!$O:$Q,3,0)</f>
        <v>50.2438645181, 9.28622299151</v>
      </c>
      <c r="C132">
        <f>VLOOKUP(B132,Merge!$Q:$U,5,0)</f>
        <v>177</v>
      </c>
    </row>
    <row r="133" spans="1:4" x14ac:dyDescent="0.25">
      <c r="A133" t="s">
        <v>2137</v>
      </c>
      <c r="B133" t="str">
        <f>VLOOKUP(A133,Merge!$O:$Q,3,0)</f>
        <v>50.1025789147, 8.43457121479</v>
      </c>
      <c r="C133">
        <f>VLOOKUP(B133,Merge!$Q:$U,5,0)</f>
        <v>178</v>
      </c>
    </row>
    <row r="134" spans="1:4" x14ac:dyDescent="0.25">
      <c r="A134" t="s">
        <v>2138</v>
      </c>
      <c r="B134" t="str">
        <f>VLOOKUP(A134,Merge!$O:$Q,3,0)</f>
        <v>50.5638809858, 9.75913916517</v>
      </c>
      <c r="C134">
        <f>VLOOKUP(B134,Merge!$Q:$U,5,0)</f>
        <v>168</v>
      </c>
    </row>
    <row r="135" spans="1:4" x14ac:dyDescent="0.25">
      <c r="A135" t="s">
        <v>2139</v>
      </c>
      <c r="B135" t="str">
        <f>VLOOKUP(A135,Merge!$O:$Q,3,0)</f>
        <v>50.90618961, 9.7529324059</v>
      </c>
      <c r="C135">
        <f>VLOOKUP(B135,Merge!$Q:$U,5,0)</f>
        <v>171</v>
      </c>
    </row>
    <row r="136" spans="1:4" x14ac:dyDescent="0.25">
      <c r="A136" t="s">
        <v>2140</v>
      </c>
      <c r="B136" t="str">
        <f>VLOOKUP(A136,Merge!$O:$Q,3,0)</f>
        <v>51.4012961379, 9.4070389164</v>
      </c>
      <c r="C136">
        <f>VLOOKUP(B136,Merge!$Q:$U,5,0)</f>
        <v>174</v>
      </c>
    </row>
    <row r="137" spans="1:4" x14ac:dyDescent="0.25">
      <c r="A137" t="s">
        <v>2141</v>
      </c>
      <c r="B137" t="str">
        <f>VLOOKUP(A137,Merge!$O:$Q,3,0)</f>
        <v>51.0237758195, 9.3736523386</v>
      </c>
      <c r="C137">
        <f>VLOOKUP(B137,Merge!$Q:$U,5,0)</f>
        <v>184</v>
      </c>
    </row>
    <row r="138" spans="1:4" x14ac:dyDescent="0.25">
      <c r="A138" t="s">
        <v>2142</v>
      </c>
      <c r="B138" t="str">
        <f>VLOOKUP(A138,Merge!$O:$Q,3,0)</f>
        <v>51.1906875733, 8.88888422026</v>
      </c>
      <c r="C138">
        <f>VLOOKUP(B138,Merge!$Q:$U,5,0)</f>
        <v>186</v>
      </c>
    </row>
    <row r="139" spans="1:4" x14ac:dyDescent="0.25">
      <c r="A139" t="s">
        <v>2143</v>
      </c>
      <c r="B139" t="str">
        <f>VLOOKUP(A139,Merge!$O:$Q,3,0)</f>
        <v>51.190756376, 9.92890620729</v>
      </c>
      <c r="C139">
        <f>VLOOKUP(B139,Merge!$Q:$U,5,0)</f>
        <v>187</v>
      </c>
    </row>
    <row r="140" spans="1:4" x14ac:dyDescent="0.25">
      <c r="A140" t="s">
        <v>2144</v>
      </c>
      <c r="B140" t="str">
        <f>VLOOKUP(A140,Merge!$O:$Q,3,0)</f>
        <v>50.348516061, 7.5795510239</v>
      </c>
      <c r="C140">
        <f>VLOOKUP(B140,Merge!$Q:$U,5,0)</f>
        <v>311</v>
      </c>
    </row>
    <row r="141" spans="1:4" x14ac:dyDescent="0.25">
      <c r="A141" t="s">
        <v>2145</v>
      </c>
      <c r="B141" t="str">
        <f>VLOOKUP(A141,Merge!$O:$Q,3,0)</f>
        <v>50.4675853221, 7.04497643896</v>
      </c>
      <c r="C141">
        <f>VLOOKUP(B141,Merge!$Q:$U,5,0)</f>
        <v>297</v>
      </c>
    </row>
    <row r="142" spans="1:4" x14ac:dyDescent="0.25">
      <c r="A142" t="s">
        <v>2146</v>
      </c>
      <c r="B142" s="2" t="s">
        <v>1799</v>
      </c>
      <c r="C142">
        <f>VLOOKUP(B142,Merge!$Q:$U,5,0)</f>
        <v>298</v>
      </c>
      <c r="D142" s="2"/>
    </row>
    <row r="143" spans="1:4" x14ac:dyDescent="0.25">
      <c r="A143" t="s">
        <v>2147</v>
      </c>
      <c r="B143" t="str">
        <f>VLOOKUP(A143,Merge!$O:$Q,3,0)</f>
        <v>49.8248204055, 7.68666499174</v>
      </c>
      <c r="C143">
        <f>VLOOKUP(B143,Merge!$Q:$U,5,0)</f>
        <v>301</v>
      </c>
    </row>
    <row r="144" spans="1:4" x14ac:dyDescent="0.25">
      <c r="A144" t="s">
        <v>2148</v>
      </c>
      <c r="B144" t="str">
        <f>VLOOKUP(A144,Merge!$O:$Q,3,0)</f>
        <v>49.7125403895, 7.27765459793</v>
      </c>
      <c r="C144">
        <f>VLOOKUP(B144,Merge!$Q:$U,5,0)</f>
        <v>303</v>
      </c>
    </row>
    <row r="145" spans="1:4" x14ac:dyDescent="0.25">
      <c r="A145" t="s">
        <v>2149</v>
      </c>
      <c r="B145" t="str">
        <f>VLOOKUP(A145,Merge!$O:$Q,3,0)</f>
        <v>50.1328800059, 7.17431996528</v>
      </c>
      <c r="C145">
        <f>VLOOKUP(B145,Merge!$Q:$U,5,0)</f>
        <v>304</v>
      </c>
    </row>
    <row r="146" spans="1:4" x14ac:dyDescent="0.25">
      <c r="A146" t="s">
        <v>2150</v>
      </c>
      <c r="B146" t="str">
        <f>VLOOKUP(A146,Merge!$O:$Q,3,0)</f>
        <v>50.3316078654, 7.33216943214</v>
      </c>
      <c r="C146">
        <f>VLOOKUP(B146,Merge!$Q:$U,5,0)</f>
        <v>317</v>
      </c>
    </row>
    <row r="147" spans="1:4" x14ac:dyDescent="0.25">
      <c r="A147" t="s">
        <v>2151</v>
      </c>
      <c r="B147" t="str">
        <f>VLOOKUP(A147,Merge!$O:$Q,3,0)</f>
        <v>50.5577005458, 7.46900064967</v>
      </c>
      <c r="C147">
        <f>VLOOKUP(B147,Merge!$Q:$U,5,0)</f>
        <v>319</v>
      </c>
    </row>
    <row r="148" spans="1:4" x14ac:dyDescent="0.25">
      <c r="A148" t="s">
        <v>2152</v>
      </c>
      <c r="B148" t="str">
        <f>VLOOKUP(A148,Merge!$O:$Q,3,0)</f>
        <v>50.0442098205, 7.50009971248</v>
      </c>
      <c r="C148">
        <f>VLOOKUP(B148,Merge!$Q:$U,5,0)</f>
        <v>321</v>
      </c>
    </row>
    <row r="149" spans="1:4" x14ac:dyDescent="0.25">
      <c r="A149" t="s">
        <v>2153</v>
      </c>
      <c r="B149" t="str">
        <f>VLOOKUP(A149,Merge!$O:$Q,3,0)</f>
        <v>50.2632817442, 7.84270993642</v>
      </c>
      <c r="C149">
        <f>VLOOKUP(B149,Merge!$Q:$U,5,0)</f>
        <v>322</v>
      </c>
    </row>
    <row r="150" spans="1:4" x14ac:dyDescent="0.25">
      <c r="A150" t="s">
        <v>2154</v>
      </c>
      <c r="B150" t="str">
        <f>VLOOKUP(A150,Merge!$O:$Q,3,0)</f>
        <v>50.4274703547, 8.19943723806</v>
      </c>
      <c r="C150">
        <f>VLOOKUP(B150,Merge!$Q:$U,5,0)</f>
        <v>176</v>
      </c>
    </row>
    <row r="151" spans="1:4" x14ac:dyDescent="0.25">
      <c r="A151" t="s">
        <v>2155</v>
      </c>
      <c r="B151" t="str">
        <f>VLOOKUP(A151,Merge!$O:$Q,3,0)</f>
        <v>50.8368638341, 8.73804376785</v>
      </c>
      <c r="C151">
        <f>VLOOKUP(B151,Merge!$Q:$U,5,0)</f>
        <v>179</v>
      </c>
    </row>
    <row r="152" spans="1:4" x14ac:dyDescent="0.25">
      <c r="A152" t="s">
        <v>2156</v>
      </c>
      <c r="B152" t="str">
        <f>VLOOKUP(A152,Merge!$O:$Q,3,0)</f>
        <v>50.6381193653, 9.27137950882</v>
      </c>
      <c r="C152">
        <f>VLOOKUP(B152,Merge!$Q:$U,5,0)</f>
        <v>185</v>
      </c>
    </row>
    <row r="153" spans="1:4" x14ac:dyDescent="0.25">
      <c r="A153" t="s">
        <v>2157</v>
      </c>
      <c r="B153" t="str">
        <f>VLOOKUP(A153,Merge!$O:$Q,3,0)</f>
        <v>51.3114548137, 9.46020305009</v>
      </c>
      <c r="C153">
        <f>VLOOKUP(B153,Merge!$Q:$U,5,0)</f>
        <v>173</v>
      </c>
    </row>
    <row r="154" spans="1:4" x14ac:dyDescent="0.25">
      <c r="A154" t="s">
        <v>2158</v>
      </c>
      <c r="B154" t="str">
        <f>VLOOKUP(A154,Merge!$O:$Q,3,0)</f>
        <v>50.5523493705, 7.86568137201</v>
      </c>
      <c r="C154">
        <f>VLOOKUP(B154,Merge!$Q:$U,5,0)</f>
        <v>330</v>
      </c>
    </row>
    <row r="155" spans="1:4" x14ac:dyDescent="0.25">
      <c r="A155" t="s">
        <v>2159</v>
      </c>
      <c r="B155" t="str">
        <f>VLOOKUP(A155,Merge!$O:$Q,3,0)</f>
        <v>49.762938832, 6.65505102152</v>
      </c>
      <c r="C155">
        <f>VLOOKUP(B155,Merge!$Q:$U,5,0)</f>
        <v>328</v>
      </c>
    </row>
    <row r="156" spans="1:4" x14ac:dyDescent="0.25">
      <c r="A156" t="s">
        <v>2160</v>
      </c>
      <c r="B156" t="str">
        <f>VLOOKUP(A156,Merge!$O:$Q,3,0)</f>
        <v>49.924645182, 6.96721862193</v>
      </c>
      <c r="C156">
        <f>VLOOKUP(B156,Merge!$Q:$U,5,0)</f>
        <v>302</v>
      </c>
    </row>
    <row r="157" spans="1:4" x14ac:dyDescent="0.25">
      <c r="A157" t="s">
        <v>2161</v>
      </c>
      <c r="B157" s="2" t="s">
        <v>1198</v>
      </c>
      <c r="C157">
        <f>VLOOKUP(B157,Merge!$Q:$U,5,0)</f>
        <v>306</v>
      </c>
      <c r="D157" s="2"/>
    </row>
    <row r="158" spans="1:4" x14ac:dyDescent="0.25">
      <c r="A158" t="s">
        <v>2162</v>
      </c>
      <c r="B158" t="str">
        <f>VLOOKUP(A158,Merge!$O:$Q,3,0)</f>
        <v>50.2383358519, 6.74865373201</v>
      </c>
      <c r="C158">
        <f>VLOOKUP(B158,Merge!$Q:$U,5,0)</f>
        <v>329</v>
      </c>
    </row>
    <row r="159" spans="1:4" x14ac:dyDescent="0.25">
      <c r="A159" t="s">
        <v>2163</v>
      </c>
      <c r="B159" t="str">
        <f>VLOOKUP(A159,Merge!$O:$Q,3,0)</f>
        <v>49.6964711338, 6.69519559648</v>
      </c>
      <c r="C159">
        <f>VLOOKUP(B159,Merge!$Q:$U,5,0)</f>
        <v>327</v>
      </c>
    </row>
    <row r="160" spans="1:4" x14ac:dyDescent="0.25">
      <c r="A160" t="s">
        <v>2164</v>
      </c>
      <c r="B160" s="2" t="s">
        <v>942</v>
      </c>
      <c r="C160">
        <f>VLOOKUP(B160,Merge!$Q:$U,5,0)</f>
        <v>307</v>
      </c>
      <c r="D160" s="2"/>
    </row>
    <row r="161" spans="1:4" x14ac:dyDescent="0.25">
      <c r="A161" t="s">
        <v>2165</v>
      </c>
      <c r="B161" t="str">
        <f>VLOOKUP(A161,Merge!$O:$Q,3,0)</f>
        <v>49.4328526023, 7.76067474783</v>
      </c>
      <c r="C161">
        <f>VLOOKUP(B161,Merge!$Q:$U,5,0)</f>
        <v>309</v>
      </c>
    </row>
    <row r="162" spans="1:4" x14ac:dyDescent="0.25">
      <c r="A162" t="s">
        <v>2166</v>
      </c>
      <c r="B162" s="2" t="s">
        <v>1319</v>
      </c>
      <c r="C162">
        <f>VLOOKUP(B162,Merge!$Q:$U,5,0)</f>
        <v>313</v>
      </c>
      <c r="D162" s="2"/>
    </row>
    <row r="163" spans="1:4" x14ac:dyDescent="0.25">
      <c r="A163" t="s">
        <v>2167</v>
      </c>
      <c r="B163" s="2" t="s">
        <v>611</v>
      </c>
      <c r="C163">
        <f>VLOOKUP(B163,Merge!$Q:$U,5,0)</f>
        <v>314</v>
      </c>
      <c r="D163" s="2"/>
    </row>
    <row r="164" spans="1:4" x14ac:dyDescent="0.25">
      <c r="A164" t="s">
        <v>2168</v>
      </c>
      <c r="B164" t="str">
        <f>VLOOKUP(A164,Merge!$O:$Q,3,0)</f>
        <v>49.4530205976, 8.11030493729</v>
      </c>
      <c r="C164">
        <f>VLOOKUP(B164,Merge!$Q:$U,5,0)</f>
        <v>300</v>
      </c>
    </row>
    <row r="165" spans="1:4" x14ac:dyDescent="0.25">
      <c r="A165" t="s">
        <v>2169</v>
      </c>
      <c r="B165" t="str">
        <f>VLOOKUP(A165,Merge!$O:$Q,3,0)</f>
        <v>49.631983052, 7.9150113274</v>
      </c>
      <c r="C165">
        <f>VLOOKUP(B165,Merge!$Q:$U,5,0)</f>
        <v>305</v>
      </c>
    </row>
    <row r="166" spans="1:4" x14ac:dyDescent="0.25">
      <c r="A166" t="s">
        <v>2170</v>
      </c>
      <c r="B166" t="str">
        <f>VLOOKUP(A166,Merge!$O:$Q,3,0)</f>
        <v>49.1159081733, 8.2461937699</v>
      </c>
      <c r="C166">
        <f>VLOOKUP(B166,Merge!$Q:$U,5,0)</f>
        <v>308</v>
      </c>
    </row>
    <row r="167" spans="1:4" x14ac:dyDescent="0.25">
      <c r="A167" t="s">
        <v>2171</v>
      </c>
      <c r="B167" t="str">
        <f>VLOOKUP(A167,Merge!$O:$Q,3,0)</f>
        <v>49.446222318, 7.6849815727</v>
      </c>
      <c r="C167">
        <f>VLOOKUP(B167,Merge!$Q:$U,5,0)</f>
        <v>310</v>
      </c>
    </row>
    <row r="168" spans="1:4" x14ac:dyDescent="0.25">
      <c r="A168" t="s">
        <v>2172</v>
      </c>
      <c r="B168" t="str">
        <f>VLOOKUP(A168,Merge!$O:$Q,3,0)</f>
        <v>49.5498108558, 7.47132028218</v>
      </c>
      <c r="C168">
        <f>VLOOKUP(B168,Merge!$Q:$U,5,0)</f>
        <v>312</v>
      </c>
    </row>
    <row r="169" spans="1:4" x14ac:dyDescent="0.25">
      <c r="A169" t="s">
        <v>2173</v>
      </c>
      <c r="B169" t="str">
        <f>VLOOKUP(A169,Merge!$O:$Q,3,0)</f>
        <v>49.1903823441, 8.04807600445</v>
      </c>
      <c r="C169">
        <f>VLOOKUP(B169,Merge!$Q:$U,5,0)</f>
        <v>324</v>
      </c>
    </row>
    <row r="170" spans="1:4" x14ac:dyDescent="0.25">
      <c r="A170" t="s">
        <v>2174</v>
      </c>
      <c r="B170" t="str">
        <f>VLOOKUP(A170,Merge!$O:$Q,3,0)</f>
        <v>49.416649982, 8.36068108599</v>
      </c>
      <c r="C170">
        <f>VLOOKUP(B170,Merge!$Q:$U,5,0)</f>
        <v>323</v>
      </c>
    </row>
    <row r="171" spans="1:4" x14ac:dyDescent="0.25">
      <c r="A171" t="s">
        <v>2175</v>
      </c>
      <c r="B171" t="str">
        <f>VLOOKUP(A171,Merge!$O:$Q,3,0)</f>
        <v>49.9220138826, 8.07964875059</v>
      </c>
      <c r="C171">
        <f>VLOOKUP(B171,Merge!$Q:$U,5,0)</f>
        <v>315</v>
      </c>
    </row>
    <row r="172" spans="1:4" x14ac:dyDescent="0.25">
      <c r="A172" t="s">
        <v>2176</v>
      </c>
      <c r="B172" t="str">
        <f>VLOOKUP(A172,Merge!$O:$Q,3,0)</f>
        <v>49.2082747366, 7.65886718981</v>
      </c>
      <c r="C172">
        <f>VLOOKUP(B172,Merge!$Q:$U,5,0)</f>
        <v>325</v>
      </c>
    </row>
    <row r="173" spans="1:4" x14ac:dyDescent="0.25">
      <c r="A173" t="s">
        <v>2177</v>
      </c>
      <c r="B173" t="str">
        <f>VLOOKUP(A173,Merge!$O:$Q,3,0)</f>
        <v>48.7745339639, 9.17206798796</v>
      </c>
      <c r="C173">
        <f>VLOOKUP(B173,Merge!$Q:$U,5,0)</f>
        <v>40</v>
      </c>
    </row>
    <row r="174" spans="1:4" x14ac:dyDescent="0.25">
      <c r="A174" t="s">
        <v>2178</v>
      </c>
      <c r="B174" t="str">
        <f>VLOOKUP(A174,Merge!$O:$Q,3,0)</f>
        <v>48.6782256288, 8.9427773012</v>
      </c>
      <c r="C174">
        <f>VLOOKUP(B174,Merge!$Q:$U,5,0)</f>
        <v>2</v>
      </c>
    </row>
    <row r="175" spans="1:4" x14ac:dyDescent="0.25">
      <c r="A175" t="s">
        <v>2179</v>
      </c>
      <c r="B175" t="str">
        <f>VLOOKUP(A175,Merge!$O:$Q,3,0)</f>
        <v>49.9741865223, 8.24149708463</v>
      </c>
      <c r="C175">
        <f>VLOOKUP(B175,Merge!$Q:$U,5,0)</f>
        <v>316</v>
      </c>
    </row>
    <row r="176" spans="1:4" x14ac:dyDescent="0.25">
      <c r="A176" t="s">
        <v>2180</v>
      </c>
      <c r="B176" s="2" t="s">
        <v>380</v>
      </c>
      <c r="C176">
        <f>VLOOKUP(B176,Merge!$Q:$U,5,0)</f>
        <v>318</v>
      </c>
      <c r="D176" s="2"/>
    </row>
    <row r="177" spans="1:3" x14ac:dyDescent="0.25">
      <c r="A177" t="s">
        <v>2181</v>
      </c>
      <c r="B177" t="str">
        <f>VLOOKUP(A177,Merge!$O:$Q,3,0)</f>
        <v>49.1971270853, 7.59436316477</v>
      </c>
      <c r="C177">
        <f>VLOOKUP(B177,Merge!$Q:$U,5,0)</f>
        <v>320</v>
      </c>
    </row>
    <row r="178" spans="1:3" x14ac:dyDescent="0.25">
      <c r="A178" t="s">
        <v>2182</v>
      </c>
      <c r="B178" t="str">
        <f>VLOOKUP(A178,Merge!$O:$Q,3,0)</f>
        <v>49.3297181375, 8.43501974938</v>
      </c>
      <c r="C178">
        <f>VLOOKUP(B178,Merge!$Q:$U,5,0)</f>
        <v>326</v>
      </c>
    </row>
    <row r="179" spans="1:3" x14ac:dyDescent="0.25">
      <c r="A179" t="s">
        <v>2183</v>
      </c>
      <c r="B179" t="str">
        <f>VLOOKUP(A179,Merge!$O:$Q,3,0)</f>
        <v>49.6494455343, 8.32452863106</v>
      </c>
      <c r="C179">
        <f>VLOOKUP(B179,Merge!$Q:$U,5,0)</f>
        <v>331</v>
      </c>
    </row>
    <row r="180" spans="1:3" x14ac:dyDescent="0.25">
      <c r="A180" t="s">
        <v>2184</v>
      </c>
      <c r="B180" t="str">
        <f>VLOOKUP(A180,Merge!$O:$Q,3,0)</f>
        <v>49.2481606938, 7.36539388964</v>
      </c>
      <c r="C180">
        <f>VLOOKUP(B180,Merge!$Q:$U,5,0)</f>
        <v>332</v>
      </c>
    </row>
    <row r="181" spans="1:3" x14ac:dyDescent="0.25">
      <c r="A181" t="s">
        <v>2185</v>
      </c>
      <c r="B181" t="str">
        <f>VLOOKUP(A181,Merge!$O:$Q,3,0)</f>
        <v>49.759441395, 8.15718502019</v>
      </c>
      <c r="C181">
        <f>VLOOKUP(B181,Merge!$Q:$U,5,0)</f>
        <v>299</v>
      </c>
    </row>
    <row r="182" spans="1:3" x14ac:dyDescent="0.25">
      <c r="A182" t="s">
        <v>2186</v>
      </c>
      <c r="B182" t="str">
        <f>VLOOKUP(A182,Merge!$O:$Q,3,0)</f>
        <v>48.940602979, 9.12434425665</v>
      </c>
      <c r="C182">
        <f>VLOOKUP(B182,Merge!$Q:$U,5,0)</f>
        <v>24</v>
      </c>
    </row>
    <row r="183" spans="1:3" x14ac:dyDescent="0.25">
      <c r="A183" t="s">
        <v>2187</v>
      </c>
      <c r="B183" t="str">
        <f>VLOOKUP(A183,Merge!$O:$Q,3,0)</f>
        <v>48.899008131, 9.50121295556</v>
      </c>
      <c r="C183">
        <f>VLOOKUP(B183,Merge!$Q:$U,5,0)</f>
        <v>33</v>
      </c>
    </row>
    <row r="184" spans="1:3" x14ac:dyDescent="0.25">
      <c r="A184" t="s">
        <v>2188</v>
      </c>
      <c r="B184" t="str">
        <f>VLOOKUP(A184,Merge!$O:$Q,3,0)</f>
        <v>48.6480216763, 9.36916572775</v>
      </c>
      <c r="C184">
        <f>VLOOKUP(B184,Merge!$Q:$U,5,0)</f>
        <v>11</v>
      </c>
    </row>
    <row r="185" spans="1:3" x14ac:dyDescent="0.25">
      <c r="A185" t="s">
        <v>2189</v>
      </c>
      <c r="B185" t="str">
        <f>VLOOKUP(A185,Merge!$O:$Q,3,0)</f>
        <v>48.6631483606, 9.71750497706</v>
      </c>
      <c r="C185">
        <f>VLOOKUP(B185,Merge!$Q:$U,5,0)</f>
        <v>14</v>
      </c>
    </row>
    <row r="186" spans="1:3" x14ac:dyDescent="0.25">
      <c r="A186" t="s">
        <v>2190</v>
      </c>
      <c r="B186" t="str">
        <f>VLOOKUP(A186,Merge!$O:$Q,3,0)</f>
        <v>49.177198517, 9.19077872323</v>
      </c>
      <c r="C186">
        <f>VLOOKUP(B186,Merge!$Q:$U,5,0)</f>
        <v>17</v>
      </c>
    </row>
    <row r="187" spans="1:3" x14ac:dyDescent="0.25">
      <c r="A187" t="s">
        <v>2191</v>
      </c>
      <c r="B187" t="str">
        <f>VLOOKUP(A187,Merge!$O:$Q,3,0)</f>
        <v>49.2715461389, 9.61413578119</v>
      </c>
      <c r="C187">
        <f>VLOOKUP(B187,Merge!$Q:$U,5,0)</f>
        <v>19</v>
      </c>
    </row>
    <row r="188" spans="1:3" x14ac:dyDescent="0.25">
      <c r="A188" t="s">
        <v>2192</v>
      </c>
      <c r="B188" t="str">
        <f>VLOOKUP(A188,Merge!$O:$Q,3,0)</f>
        <v>49.1444689707, 9.90893216762</v>
      </c>
      <c r="C188">
        <f>VLOOKUP(B188,Merge!$Q:$U,5,0)</f>
        <v>37</v>
      </c>
    </row>
    <row r="189" spans="1:3" x14ac:dyDescent="0.25">
      <c r="A189" t="s">
        <v>2193</v>
      </c>
      <c r="B189" t="str">
        <f>VLOOKUP(A189,Merge!$O:$Q,3,0)</f>
        <v>49.5607007055, 9.72508840096</v>
      </c>
      <c r="C189">
        <f>VLOOKUP(B189,Merge!$Q:$U,5,0)</f>
        <v>25</v>
      </c>
    </row>
    <row r="190" spans="1:3" x14ac:dyDescent="0.25">
      <c r="A190" t="s">
        <v>2194</v>
      </c>
      <c r="B190" t="str">
        <f>VLOOKUP(A190,Merge!$O:$Q,3,0)</f>
        <v>48.6622814605, 10.182150425</v>
      </c>
      <c r="C190">
        <f>VLOOKUP(B190,Merge!$Q:$U,5,0)</f>
        <v>16</v>
      </c>
    </row>
    <row r="191" spans="1:3" x14ac:dyDescent="0.25">
      <c r="A191" t="s">
        <v>2195</v>
      </c>
      <c r="B191" t="str">
        <f>VLOOKUP(A191,Merge!$O:$Q,3,0)</f>
        <v>48.877525969, 10.0901573582</v>
      </c>
      <c r="C191">
        <f>VLOOKUP(B191,Merge!$Q:$U,5,0)</f>
        <v>29</v>
      </c>
    </row>
    <row r="192" spans="1:3" x14ac:dyDescent="0.25">
      <c r="A192" t="s">
        <v>2196</v>
      </c>
      <c r="B192" t="str">
        <f>VLOOKUP(A192,Merge!$O:$Q,3,0)</f>
        <v>48.748527439, 8.23176220313</v>
      </c>
      <c r="C192">
        <f>VLOOKUP(B192,Merge!$Q:$U,5,0)</f>
        <v>3</v>
      </c>
    </row>
    <row r="193" spans="1:4" x14ac:dyDescent="0.25">
      <c r="A193" t="s">
        <v>2197</v>
      </c>
      <c r="B193" t="str">
        <f>VLOOKUP(A193,Merge!$O:$Q,3,0)</f>
        <v>49.0113339856, 8.41266976981</v>
      </c>
      <c r="C193">
        <f>VLOOKUP(B193,Merge!$Q:$U,5,0)</f>
        <v>21</v>
      </c>
    </row>
    <row r="194" spans="1:4" x14ac:dyDescent="0.25">
      <c r="A194" t="s">
        <v>2198</v>
      </c>
      <c r="B194" t="str">
        <f>VLOOKUP(A194,Merge!$O:$Q,3,0)</f>
        <v>49.1527195922, 9.18234690067</v>
      </c>
      <c r="C194">
        <f>VLOOKUP(B194,Merge!$Q:$U,5,0)</f>
        <v>18</v>
      </c>
    </row>
    <row r="195" spans="1:4" x14ac:dyDescent="0.25">
      <c r="A195" t="s">
        <v>2199</v>
      </c>
      <c r="B195" t="str">
        <f>VLOOKUP(A195,Merge!$O:$Q,3,0)</f>
        <v>49.0818849258, 8.56279664203</v>
      </c>
      <c r="C195">
        <f>VLOOKUP(B195,Merge!$Q:$U,5,0)</f>
        <v>20</v>
      </c>
    </row>
    <row r="196" spans="1:4" x14ac:dyDescent="0.25">
      <c r="A196" t="s">
        <v>2200</v>
      </c>
      <c r="B196" t="str">
        <f>VLOOKUP(A196,Merge!$O:$Q,3,0)</f>
        <v>48.7618192531, 8.24124756893</v>
      </c>
      <c r="C196">
        <f>VLOOKUP(B196,Merge!$Q:$U,5,0)</f>
        <v>31</v>
      </c>
    </row>
    <row r="197" spans="1:4" x14ac:dyDescent="0.25">
      <c r="A197" t="s">
        <v>2201</v>
      </c>
      <c r="B197" s="2" t="s">
        <v>16</v>
      </c>
      <c r="C197">
        <f>VLOOKUP(B197,Merge!$Q:$U,5,0)</f>
        <v>12</v>
      </c>
      <c r="D197" s="2"/>
    </row>
    <row r="198" spans="1:4" x14ac:dyDescent="0.25">
      <c r="A198" t="s">
        <v>2202</v>
      </c>
      <c r="B198" t="str">
        <f>VLOOKUP(A198,Merge!$O:$Q,3,0)</f>
        <v>47.9249093559, 7.92494089685</v>
      </c>
      <c r="C198">
        <f>VLOOKUP(B198,Merge!$Q:$U,5,0)</f>
        <v>7</v>
      </c>
    </row>
    <row r="199" spans="1:4" x14ac:dyDescent="0.25">
      <c r="A199" t="s">
        <v>2203</v>
      </c>
      <c r="B199" t="str">
        <f>VLOOKUP(A199,Merge!$O:$Q,3,0)</f>
        <v>48.6789990614, 8.6357698286</v>
      </c>
      <c r="C199">
        <f>VLOOKUP(B199,Merge!$Q:$U,5,0)</f>
        <v>8</v>
      </c>
    </row>
    <row r="200" spans="1:4" x14ac:dyDescent="0.25">
      <c r="A200" t="s">
        <v>2204</v>
      </c>
      <c r="B200" t="str">
        <f>VLOOKUP(A200,Merge!$O:$Q,3,0)</f>
        <v>48.9144669267, 8.73708120338</v>
      </c>
      <c r="C200">
        <f>VLOOKUP(B200,Merge!$Q:$U,5,0)</f>
        <v>10</v>
      </c>
    </row>
    <row r="201" spans="1:4" x14ac:dyDescent="0.25">
      <c r="A201" t="s">
        <v>2205</v>
      </c>
      <c r="B201" t="str">
        <f>VLOOKUP(A201,Merge!$O:$Q,3,0)</f>
        <v>48.4744061685, 8.4653129709</v>
      </c>
      <c r="C201">
        <f>VLOOKUP(B201,Merge!$Q:$U,5,0)</f>
        <v>13</v>
      </c>
    </row>
    <row r="202" spans="1:4" x14ac:dyDescent="0.25">
      <c r="A202" t="s">
        <v>2206</v>
      </c>
      <c r="B202" t="str">
        <f>VLOOKUP(A202,Merge!$O:$Q,3,0)</f>
        <v>49.4055152955, 8.69417184974</v>
      </c>
      <c r="C202">
        <f>VLOOKUP(B202,Merge!$Q:$U,5,0)</f>
        <v>15</v>
      </c>
    </row>
    <row r="203" spans="1:4" x14ac:dyDescent="0.25">
      <c r="A203" t="s">
        <v>2207</v>
      </c>
      <c r="B203" t="str">
        <f>VLOOKUP(A203,Merge!$O:$Q,3,0)</f>
        <v>49.4994190357, 8.50032443773</v>
      </c>
      <c r="C203">
        <f>VLOOKUP(B203,Merge!$Q:$U,5,0)</f>
        <v>26</v>
      </c>
    </row>
    <row r="204" spans="1:4" x14ac:dyDescent="0.25">
      <c r="A204" t="s">
        <v>2208</v>
      </c>
      <c r="B204" t="str">
        <f>VLOOKUP(A204,Merge!$O:$Q,3,0)</f>
        <v>49.4666097739, 9.28011000163</v>
      </c>
      <c r="C204">
        <f>VLOOKUP(B204,Merge!$Q:$U,5,0)</f>
        <v>27</v>
      </c>
    </row>
    <row r="205" spans="1:4" x14ac:dyDescent="0.25">
      <c r="A205" t="s">
        <v>2209</v>
      </c>
      <c r="B205" t="str">
        <f>VLOOKUP(A205,Merge!$O:$Q,3,0)</f>
        <v>49.3684849338, 8.76708442595</v>
      </c>
      <c r="C205">
        <f>VLOOKUP(B205,Merge!$Q:$U,5,0)</f>
        <v>35</v>
      </c>
    </row>
    <row r="206" spans="1:4" x14ac:dyDescent="0.25">
      <c r="A206" t="s">
        <v>2210</v>
      </c>
      <c r="B206" t="str">
        <f>VLOOKUP(A206,Merge!$O:$Q,3,0)</f>
        <v>48.4209719355, 8.01621990932</v>
      </c>
      <c r="C206">
        <f>VLOOKUP(B206,Merge!$Q:$U,5,0)</f>
        <v>28</v>
      </c>
    </row>
    <row r="207" spans="1:4" x14ac:dyDescent="0.25">
      <c r="A207" t="s">
        <v>2211</v>
      </c>
      <c r="B207" t="str">
        <f>VLOOKUP(A207,Merge!$O:$Q,3,0)</f>
        <v>48.254220293, 8.53235133177</v>
      </c>
      <c r="C207">
        <f>VLOOKUP(B207,Merge!$Q:$U,5,0)</f>
        <v>36</v>
      </c>
    </row>
    <row r="208" spans="1:4" x14ac:dyDescent="0.25">
      <c r="A208" t="s">
        <v>2212</v>
      </c>
      <c r="B208" t="str">
        <f>VLOOKUP(A208,Merge!$O:$Q,3,0)</f>
        <v>48.0191197382, 8.41096435345</v>
      </c>
      <c r="C208">
        <f>VLOOKUP(B208,Merge!$Q:$U,5,0)</f>
        <v>38</v>
      </c>
    </row>
    <row r="209" spans="1:3" x14ac:dyDescent="0.25">
      <c r="A209" t="s">
        <v>2213</v>
      </c>
      <c r="B209" t="str">
        <f>VLOOKUP(A209,Merge!$O:$Q,3,0)</f>
        <v>48.01120044, 8.7941361763</v>
      </c>
      <c r="C209">
        <f>VLOOKUP(B209,Merge!$Q:$U,5,0)</f>
        <v>42</v>
      </c>
    </row>
    <row r="210" spans="1:3" x14ac:dyDescent="0.25">
      <c r="A210" t="s">
        <v>2214</v>
      </c>
      <c r="B210" t="str">
        <f>VLOOKUP(A210,Merge!$O:$Q,3,0)</f>
        <v>48.1485120637, 7.89755038202</v>
      </c>
      <c r="C210">
        <f>VLOOKUP(B210,Merge!$Q:$U,5,0)</f>
        <v>9</v>
      </c>
    </row>
    <row r="211" spans="1:3" x14ac:dyDescent="0.25">
      <c r="A211" t="s">
        <v>2215</v>
      </c>
      <c r="B211" t="str">
        <f>VLOOKUP(A211,Merge!$O:$Q,3,0)</f>
        <v>48.8764005469, 8.71277909336</v>
      </c>
      <c r="C211">
        <f>VLOOKUP(B211,Merge!$Q:$U,5,0)</f>
        <v>30</v>
      </c>
    </row>
    <row r="212" spans="1:3" x14ac:dyDescent="0.25">
      <c r="A212" t="s">
        <v>2216</v>
      </c>
      <c r="B212" t="str">
        <f>VLOOKUP(A212,Merge!$O:$Q,3,0)</f>
        <v>48.481737902, 8.98763400076</v>
      </c>
      <c r="C212">
        <f>VLOOKUP(B212,Merge!$Q:$U,5,0)</f>
        <v>41</v>
      </c>
    </row>
    <row r="213" spans="1:3" x14ac:dyDescent="0.25">
      <c r="A213" t="s">
        <v>2217</v>
      </c>
      <c r="B213" t="str">
        <f>VLOOKUP(A213,Merge!$O:$Q,3,0)</f>
        <v>48.2672389069, 8.93742839835</v>
      </c>
      <c r="C213">
        <f>VLOOKUP(B213,Merge!$Q:$U,5,0)</f>
        <v>45</v>
      </c>
    </row>
    <row r="214" spans="1:3" x14ac:dyDescent="0.25">
      <c r="A214" t="s">
        <v>2218</v>
      </c>
      <c r="B214" t="str">
        <f>VLOOKUP(A214,Merge!$O:$Q,3,0)</f>
        <v>48.3908327419, 9.9500211353</v>
      </c>
      <c r="C214">
        <f>VLOOKUP(B214,Merge!$Q:$U,5,0)</f>
        <v>43</v>
      </c>
    </row>
    <row r="215" spans="1:3" x14ac:dyDescent="0.25">
      <c r="A215" t="s">
        <v>2219</v>
      </c>
      <c r="B215" t="str">
        <f>VLOOKUP(A215,Merge!$O:$Q,3,0)</f>
        <v>47.6971334745, 8.21889239137</v>
      </c>
      <c r="C215">
        <f>VLOOKUP(B215,Merge!$Q:$U,5,0)</f>
        <v>44</v>
      </c>
    </row>
    <row r="216" spans="1:3" x14ac:dyDescent="0.25">
      <c r="A216" t="s">
        <v>2220</v>
      </c>
      <c r="B216" t="str">
        <f>VLOOKUP(A216,Merge!$O:$Q,3,0)</f>
        <v>48.4064763532, 9.36572629856</v>
      </c>
      <c r="C216">
        <f>VLOOKUP(B216,Merge!$Q:$U,5,0)</f>
        <v>34</v>
      </c>
    </row>
    <row r="217" spans="1:3" x14ac:dyDescent="0.25">
      <c r="A217" t="s">
        <v>2221</v>
      </c>
      <c r="B217" t="str">
        <f>VLOOKUP(A217,Merge!$O:$Q,3,0)</f>
        <v>48.4017114301, 9.82744714375</v>
      </c>
      <c r="C217">
        <f>VLOOKUP(B217,Merge!$Q:$U,5,0)</f>
        <v>1</v>
      </c>
    </row>
    <row r="218" spans="1:3" x14ac:dyDescent="0.25">
      <c r="A218" t="s">
        <v>2222</v>
      </c>
      <c r="B218" t="str">
        <f>VLOOKUP(A218,Merge!$O:$Q,3,0)</f>
        <v>48.1075826288, 9.77425436647</v>
      </c>
      <c r="C218">
        <f>VLOOKUP(B218,Merge!$Q:$U,5,0)</f>
        <v>4</v>
      </c>
    </row>
    <row r="219" spans="1:3" x14ac:dyDescent="0.25">
      <c r="A219" t="s">
        <v>2223</v>
      </c>
      <c r="B219" t="str">
        <f>VLOOKUP(A219,Merge!$O:$Q,3,0)</f>
        <v>47.7334602866, 9.40077001359</v>
      </c>
      <c r="C219">
        <f>VLOOKUP(B219,Merge!$Q:$U,5,0)</f>
        <v>5</v>
      </c>
    </row>
    <row r="220" spans="1:3" x14ac:dyDescent="0.25">
      <c r="A220" t="s">
        <v>2224</v>
      </c>
      <c r="B220" t="str">
        <f>VLOOKUP(A220,Merge!$O:$Q,3,0)</f>
        <v>47.8250441153, 9.77989455833</v>
      </c>
      <c r="C220">
        <f>VLOOKUP(B220,Merge!$Q:$U,5,0)</f>
        <v>32</v>
      </c>
    </row>
    <row r="221" spans="1:3" x14ac:dyDescent="0.25">
      <c r="A221" t="s">
        <v>2225</v>
      </c>
      <c r="B221" t="str">
        <f>VLOOKUP(A221,Merge!$O:$Q,3,0)</f>
        <v>48.0391514971, 9.24100350319</v>
      </c>
      <c r="C221">
        <f>VLOOKUP(B221,Merge!$Q:$U,5,0)</f>
        <v>39</v>
      </c>
    </row>
    <row r="222" spans="1:3" x14ac:dyDescent="0.25">
      <c r="A222" t="s">
        <v>2226</v>
      </c>
      <c r="B222" t="str">
        <f>VLOOKUP(A222,Merge!$O:$Q,3,0)</f>
        <v>48.7550927761, 11.3950069326</v>
      </c>
      <c r="C222">
        <f>VLOOKUP(B222,Merge!$Q:$U,5,0)</f>
        <v>87</v>
      </c>
    </row>
    <row r="223" spans="1:3" x14ac:dyDescent="0.25">
      <c r="A223" t="s">
        <v>2227</v>
      </c>
      <c r="B223" t="str">
        <f>VLOOKUP(A223,Merge!$O:$Q,3,0)</f>
        <v>48.1532131611, 11.5472441841</v>
      </c>
      <c r="C223">
        <f>VLOOKUP(B223,Merge!$Q:$U,5,0)</f>
        <v>100</v>
      </c>
    </row>
    <row r="224" spans="1:3" x14ac:dyDescent="0.25">
      <c r="A224" t="s">
        <v>2228</v>
      </c>
      <c r="B224" t="str">
        <f>VLOOKUP(A224,Merge!$O:$Q,3,0)</f>
        <v>48.3345482595, 11.3571128101</v>
      </c>
      <c r="C224">
        <f>VLOOKUP(B224,Merge!$Q:$U,5,0)</f>
        <v>66</v>
      </c>
    </row>
    <row r="225" spans="1:4" x14ac:dyDescent="0.25">
      <c r="A225" t="s">
        <v>2229</v>
      </c>
      <c r="B225" t="str">
        <f>VLOOKUP(A225,Merge!$O:$Q,3,0)</f>
        <v>48.0761776106, 11.9131721198</v>
      </c>
      <c r="C225">
        <f>VLOOKUP(B225,Merge!$Q:$U,5,0)</f>
        <v>71</v>
      </c>
    </row>
    <row r="226" spans="1:4" x14ac:dyDescent="0.25">
      <c r="A226" t="s">
        <v>2230</v>
      </c>
      <c r="B226" t="str">
        <f>VLOOKUP(A226,Merge!$O:$Q,3,0)</f>
        <v>48.8980875603, 11.3703873291</v>
      </c>
      <c r="C226">
        <f>VLOOKUP(B226,Merge!$Q:$U,5,0)</f>
        <v>72</v>
      </c>
    </row>
    <row r="227" spans="1:4" x14ac:dyDescent="0.25">
      <c r="A227" t="s">
        <v>2231</v>
      </c>
      <c r="B227" t="str">
        <f>VLOOKUP(A227,Merge!$O:$Q,3,0)</f>
        <v>48.3003970808, 12.0006246986</v>
      </c>
      <c r="C227">
        <f>VLOOKUP(B227,Merge!$Q:$U,5,0)</f>
        <v>73</v>
      </c>
    </row>
    <row r="228" spans="1:4" x14ac:dyDescent="0.25">
      <c r="A228" t="s">
        <v>2232</v>
      </c>
      <c r="B228" t="str">
        <f>VLOOKUP(A228,Merge!$O:$Q,3,0)</f>
        <v>47.8443777181, 12.1087247511</v>
      </c>
      <c r="C228">
        <f>VLOOKUP(B228,Merge!$Q:$U,5,0)</f>
        <v>122</v>
      </c>
    </row>
    <row r="229" spans="1:4" x14ac:dyDescent="0.25">
      <c r="A229" t="s">
        <v>2233</v>
      </c>
      <c r="B229" t="str">
        <f>VLOOKUP(A229,Merge!$O:$Q,3,0)</f>
        <v>48.4473569802, 11.7406716932</v>
      </c>
      <c r="C229">
        <f>VLOOKUP(B229,Merge!$Q:$U,5,0)</f>
        <v>80</v>
      </c>
    </row>
    <row r="230" spans="1:4" x14ac:dyDescent="0.25">
      <c r="A230" t="s">
        <v>2234</v>
      </c>
      <c r="B230" t="str">
        <f>VLOOKUP(A230,Merge!$O:$Q,3,0)</f>
        <v>48.1877932949, 11.2010776242</v>
      </c>
      <c r="C230">
        <f>VLOOKUP(B230,Merge!$Q:$U,5,0)</f>
        <v>76</v>
      </c>
    </row>
    <row r="231" spans="1:4" x14ac:dyDescent="0.25">
      <c r="A231" t="s">
        <v>2235</v>
      </c>
      <c r="B231" t="str">
        <f>VLOOKUP(A231,Merge!$O:$Q,3,0)</f>
        <v>48.2098044272, 12.7052826752</v>
      </c>
      <c r="C231">
        <f>VLOOKUP(B231,Merge!$Q:$U,5,0)</f>
        <v>47</v>
      </c>
    </row>
    <row r="232" spans="1:4" x14ac:dyDescent="0.25">
      <c r="A232" t="s">
        <v>2236</v>
      </c>
      <c r="B232" t="str">
        <f>VLOOKUP(A232,Merge!$O:$Q,3,0)</f>
        <v>47.6984724021, 12.9018660877</v>
      </c>
      <c r="C232">
        <f>VLOOKUP(B232,Merge!$Q:$U,5,0)</f>
        <v>62</v>
      </c>
    </row>
    <row r="233" spans="1:4" x14ac:dyDescent="0.25">
      <c r="A233" t="s">
        <v>2237</v>
      </c>
      <c r="B233" t="str">
        <f>VLOOKUP(A233,Merge!$O:$Q,3,0)</f>
        <v>47.7274771535, 11.4831153973</v>
      </c>
      <c r="C233">
        <f>VLOOKUP(B233,Merge!$Q:$U,5,0)</f>
        <v>57</v>
      </c>
    </row>
    <row r="234" spans="1:4" x14ac:dyDescent="0.25">
      <c r="A234" t="s">
        <v>2238</v>
      </c>
      <c r="B234" t="str">
        <f>VLOOKUP(A234,Merge!$O:$Q,3,0)</f>
        <v>47.5563489806, 11.1296286125</v>
      </c>
      <c r="C234">
        <f>VLOOKUP(B234,Merge!$Q:$U,5,0)</f>
        <v>83</v>
      </c>
    </row>
    <row r="235" spans="1:4" x14ac:dyDescent="0.25">
      <c r="A235" t="s">
        <v>2239</v>
      </c>
      <c r="B235" s="2" t="s">
        <v>1652</v>
      </c>
      <c r="C235">
        <f>VLOOKUP(B235,Merge!$Q:$U,5,0)</f>
        <v>94</v>
      </c>
      <c r="D235" s="2"/>
    </row>
    <row r="236" spans="1:4" x14ac:dyDescent="0.25">
      <c r="A236" t="s">
        <v>2240</v>
      </c>
      <c r="B236" t="str">
        <f>VLOOKUP(A236,Merge!$O:$Q,3,0)</f>
        <v>47.7416453347, 11.8089897365</v>
      </c>
      <c r="C236">
        <f>VLOOKUP(B236,Merge!$Q:$U,5,0)</f>
        <v>104</v>
      </c>
    </row>
    <row r="237" spans="1:4" x14ac:dyDescent="0.25">
      <c r="A237" t="s">
        <v>2241</v>
      </c>
      <c r="B237" s="2" t="s">
        <v>1657</v>
      </c>
      <c r="C237">
        <f>VLOOKUP(B237,Merge!$Q:$U,5,0)</f>
        <v>99</v>
      </c>
      <c r="D237" s="2"/>
    </row>
    <row r="238" spans="1:4" x14ac:dyDescent="0.25">
      <c r="A238" t="s">
        <v>2242</v>
      </c>
      <c r="B238" t="str">
        <f>VLOOKUP(A238,Merge!$O:$Q,3,0)</f>
        <v>47.7932127909, 8.9157630123</v>
      </c>
      <c r="C238">
        <f>VLOOKUP(B238,Merge!$Q:$U,5,0)</f>
        <v>22</v>
      </c>
    </row>
    <row r="239" spans="1:4" x14ac:dyDescent="0.25">
      <c r="A239" t="s">
        <v>2243</v>
      </c>
      <c r="B239" t="str">
        <f>VLOOKUP(A239,Merge!$O:$Q,3,0)</f>
        <v>47.703504023, 7.77402882816</v>
      </c>
      <c r="C239">
        <f>VLOOKUP(B239,Merge!$Q:$U,5,0)</f>
        <v>23</v>
      </c>
    </row>
    <row r="240" spans="1:4" x14ac:dyDescent="0.25">
      <c r="A240" t="s">
        <v>2244</v>
      </c>
      <c r="B240" t="str">
        <f>VLOOKUP(A240,Merge!$O:$Q,3,0)</f>
        <v>47.8783797472, 12.162753976</v>
      </c>
      <c r="C240">
        <f>VLOOKUP(B240,Merge!$Q:$U,5,0)</f>
        <v>123</v>
      </c>
    </row>
    <row r="241" spans="1:4" x14ac:dyDescent="0.25">
      <c r="A241" t="s">
        <v>2245</v>
      </c>
      <c r="B241" t="str">
        <f>VLOOKUP(A241,Merge!$O:$Q,3,0)</f>
        <v>48.0060469771, 11.2817326717</v>
      </c>
      <c r="C241">
        <f>VLOOKUP(B241,Merge!$Q:$U,5,0)</f>
        <v>130</v>
      </c>
    </row>
    <row r="242" spans="1:4" x14ac:dyDescent="0.25">
      <c r="A242" t="s">
        <v>2246</v>
      </c>
      <c r="B242" t="str">
        <f>VLOOKUP(A242,Merge!$O:$Q,3,0)</f>
        <v>47.8945427587, 12.5795750694</v>
      </c>
      <c r="C242">
        <f>VLOOKUP(B242,Merge!$Q:$U,5,0)</f>
        <v>134</v>
      </c>
    </row>
    <row r="243" spans="1:4" x14ac:dyDescent="0.25">
      <c r="A243" t="s">
        <v>2247</v>
      </c>
      <c r="B243" t="str">
        <f>VLOOKUP(A243,Merge!$O:$Q,3,0)</f>
        <v>48.0744744023, 11.6313680405</v>
      </c>
      <c r="C243">
        <f>VLOOKUP(B243,Merge!$Q:$U,5,0)</f>
        <v>101</v>
      </c>
    </row>
    <row r="244" spans="1:4" x14ac:dyDescent="0.25">
      <c r="A244" t="s">
        <v>2248</v>
      </c>
      <c r="B244" t="str">
        <f>VLOOKUP(A244,Merge!$O:$Q,3,0)</f>
        <v>48.6644203317, 11.197210668</v>
      </c>
      <c r="C244">
        <f>VLOOKUP(B244,Merge!$Q:$U,5,0)</f>
        <v>109</v>
      </c>
    </row>
    <row r="245" spans="1:4" x14ac:dyDescent="0.25">
      <c r="A245" t="s">
        <v>2249</v>
      </c>
      <c r="B245" s="2" t="s">
        <v>1347</v>
      </c>
      <c r="C245">
        <f>VLOOKUP(B245,Merge!$Q:$U,5,0)</f>
        <v>117</v>
      </c>
      <c r="D245" s="2"/>
    </row>
    <row r="246" spans="1:4" x14ac:dyDescent="0.25">
      <c r="A246" t="s">
        <v>2250</v>
      </c>
      <c r="B246" t="str">
        <f>VLOOKUP(A246,Merge!$O:$Q,3,0)</f>
        <v>48.7787021164, 13.0007258015</v>
      </c>
      <c r="C246">
        <f>VLOOKUP(B246,Merge!$Q:$U,5,0)</f>
        <v>67</v>
      </c>
    </row>
    <row r="247" spans="1:4" x14ac:dyDescent="0.25">
      <c r="A247" t="s">
        <v>2251</v>
      </c>
      <c r="B247" t="str">
        <f>VLOOKUP(A247,Merge!$O:$Q,3,0)</f>
        <v>48.8268581711, 13.513210064</v>
      </c>
      <c r="C247">
        <f>VLOOKUP(B247,Merge!$Q:$U,5,0)</f>
        <v>81</v>
      </c>
    </row>
    <row r="248" spans="1:4" x14ac:dyDescent="0.25">
      <c r="A248" t="s">
        <v>2252</v>
      </c>
      <c r="B248" t="str">
        <f>VLOOKUP(A248,Merge!$O:$Q,3,0)</f>
        <v>48.8249414287, 11.857554442</v>
      </c>
      <c r="C248">
        <f>VLOOKUP(B248,Merge!$Q:$U,5,0)</f>
        <v>89</v>
      </c>
    </row>
    <row r="249" spans="1:4" x14ac:dyDescent="0.25">
      <c r="A249" s="4" t="s">
        <v>2253</v>
      </c>
      <c r="B249" t="str">
        <f>VLOOKUP(A249,Merge!$O:$Q,3,0)</f>
        <v>48.5577554134, 12.1953924179</v>
      </c>
      <c r="C249">
        <f>VLOOKUP(B249,Merge!$Q:$U,5,0)</f>
        <v>96</v>
      </c>
    </row>
    <row r="250" spans="1:4" x14ac:dyDescent="0.25">
      <c r="A250" t="s">
        <v>2254</v>
      </c>
      <c r="B250" t="str">
        <f>VLOOKUP(A250,Merge!$O:$Q,3,0)</f>
        <v>47.7875370323, 11.0483364745</v>
      </c>
      <c r="C250">
        <f>VLOOKUP(B250,Merge!$Q:$U,5,0)</f>
        <v>140</v>
      </c>
    </row>
    <row r="251" spans="1:4" x14ac:dyDescent="0.25">
      <c r="A251" s="4" t="s">
        <v>2255</v>
      </c>
      <c r="B251" t="str">
        <f>VLOOKUP(A251,Merge!$O:$Q,3,0)</f>
        <v>48.5446699826, 12.1593416454</v>
      </c>
      <c r="C251">
        <f>VLOOKUP(B251,Merge!$Q:$U,5,0)</f>
        <v>95</v>
      </c>
    </row>
    <row r="252" spans="1:4" x14ac:dyDescent="0.25">
      <c r="A252" t="s">
        <v>2256</v>
      </c>
      <c r="B252" t="str">
        <f>VLOOKUP(A252,Merge!$O:$Q,3,0)</f>
        <v>48.5820983986, 13.4150504225</v>
      </c>
      <c r="C252">
        <f>VLOOKUP(B252,Merge!$Q:$U,5,0)</f>
        <v>115</v>
      </c>
    </row>
    <row r="253" spans="1:4" x14ac:dyDescent="0.25">
      <c r="A253" t="s">
        <v>2257</v>
      </c>
      <c r="B253" t="str">
        <f>VLOOKUP(A253,Merge!$O:$Q,3,0)</f>
        <v>48.8807544792, 12.5734748714</v>
      </c>
      <c r="C253">
        <f>VLOOKUP(B253,Merge!$Q:$U,5,0)</f>
        <v>132</v>
      </c>
    </row>
    <row r="254" spans="1:4" x14ac:dyDescent="0.25">
      <c r="A254" s="4" t="s">
        <v>2258</v>
      </c>
      <c r="B254" t="str">
        <f>VLOOKUP(A254,Merge!$O:$Q,3,0)</f>
        <v>48.5586304532, 13.3666035859</v>
      </c>
      <c r="C254">
        <f>VLOOKUP(B254,Merge!$Q:$U,5,0)</f>
        <v>116</v>
      </c>
    </row>
    <row r="255" spans="1:4" x14ac:dyDescent="0.25">
      <c r="A255" t="s">
        <v>2259</v>
      </c>
      <c r="B255" t="str">
        <f>VLOOKUP(A255,Merge!$O:$Q,3,0)</f>
        <v>49.0228144148, 13.0997637882</v>
      </c>
      <c r="C255">
        <f>VLOOKUP(B255,Merge!$Q:$U,5,0)</f>
        <v>118</v>
      </c>
    </row>
    <row r="256" spans="1:4" x14ac:dyDescent="0.25">
      <c r="A256" t="s">
        <v>2260</v>
      </c>
      <c r="B256" t="str">
        <f>VLOOKUP(A256,Merge!$O:$Q,3,0)</f>
        <v>48.4245198693, 12.8673504326</v>
      </c>
      <c r="C256">
        <f>VLOOKUP(B256,Merge!$Q:$U,5,0)</f>
        <v>125</v>
      </c>
    </row>
    <row r="257" spans="1:4" x14ac:dyDescent="0.25">
      <c r="A257" t="s">
        <v>2261</v>
      </c>
      <c r="B257" t="str">
        <f>VLOOKUP(A257,Merge!$O:$Q,3,0)</f>
        <v>49.4867511317, 11.8009532083</v>
      </c>
      <c r="C257">
        <f>VLOOKUP(B257,Merge!$Q:$U,5,0)</f>
        <v>48</v>
      </c>
    </row>
    <row r="258" spans="1:4" x14ac:dyDescent="0.25">
      <c r="A258" t="s">
        <v>2262</v>
      </c>
      <c r="B258" t="str">
        <f>VLOOKUP(A258,Merge!$O:$Q,3,0)</f>
        <v>49.2370651553, 12.6954795471</v>
      </c>
      <c r="C258">
        <f>VLOOKUP(B258,Merge!$Q:$U,5,0)</f>
        <v>63</v>
      </c>
    </row>
    <row r="259" spans="1:4" x14ac:dyDescent="0.25">
      <c r="A259" t="s">
        <v>2263</v>
      </c>
      <c r="B259" s="2" t="s">
        <v>39</v>
      </c>
      <c r="C259">
        <f>VLOOKUP(B259,Merge!$Q:$U,5,0)</f>
        <v>110</v>
      </c>
      <c r="D259" s="2"/>
    </row>
    <row r="260" spans="1:4" x14ac:dyDescent="0.25">
      <c r="A260" t="s">
        <v>2264</v>
      </c>
      <c r="B260" s="2" t="s">
        <v>1849</v>
      </c>
      <c r="C260">
        <f>VLOOKUP(B260,Merge!$Q:$U,5,0)</f>
        <v>112</v>
      </c>
      <c r="D260" s="2"/>
    </row>
    <row r="261" spans="1:4" x14ac:dyDescent="0.25">
      <c r="A261" t="s">
        <v>2265</v>
      </c>
      <c r="B261" t="str">
        <f>VLOOKUP(A261,Merge!$O:$Q,3,0)</f>
        <v>49.0213433263, 12.1211612289</v>
      </c>
      <c r="C261">
        <f>VLOOKUP(B261,Merge!$Q:$U,5,0)</f>
        <v>120</v>
      </c>
    </row>
    <row r="262" spans="1:4" x14ac:dyDescent="0.25">
      <c r="A262" t="s">
        <v>2266</v>
      </c>
      <c r="B262" t="str">
        <f>VLOOKUP(A262,Merge!$O:$Q,3,0)</f>
        <v>49.3680333605, 12.2530847621</v>
      </c>
      <c r="C262">
        <f>VLOOKUP(B262,Merge!$Q:$U,5,0)</f>
        <v>127</v>
      </c>
    </row>
    <row r="263" spans="1:4" x14ac:dyDescent="0.25">
      <c r="A263" t="s">
        <v>2267</v>
      </c>
      <c r="B263" t="str">
        <f>VLOOKUP(A263,Merge!$O:$Q,3,0)</f>
        <v>49.8993890086, 12.2003418405</v>
      </c>
      <c r="C263">
        <f>VLOOKUP(B263,Merge!$Q:$U,5,0)</f>
        <v>133</v>
      </c>
    </row>
    <row r="264" spans="1:4" x14ac:dyDescent="0.25">
      <c r="A264" t="s">
        <v>2268</v>
      </c>
      <c r="B264" t="str">
        <f>VLOOKUP(A264,Merge!$O:$Q,3,0)</f>
        <v>49.8872221328, 10.8989362521</v>
      </c>
      <c r="C264">
        <f>VLOOKUP(B264,Merge!$Q:$U,5,0)</f>
        <v>58</v>
      </c>
    </row>
    <row r="265" spans="1:4" x14ac:dyDescent="0.25">
      <c r="A265" t="s">
        <v>2269</v>
      </c>
      <c r="B265" t="str">
        <f>VLOOKUP(A265,Merge!$O:$Q,3,0)</f>
        <v>49.9377427404, 11.5846727854</v>
      </c>
      <c r="C265">
        <f>VLOOKUP(B265,Merge!$Q:$U,5,0)</f>
        <v>60</v>
      </c>
    </row>
    <row r="266" spans="1:4" x14ac:dyDescent="0.25">
      <c r="A266" t="s">
        <v>2270</v>
      </c>
      <c r="B266" t="str">
        <f>VLOOKUP(A266,Merge!$O:$Q,3,0)</f>
        <v>48.89970504, 12.5824039909</v>
      </c>
      <c r="C266">
        <f>VLOOKUP(B266,Merge!$Q:$U,5,0)</f>
        <v>131</v>
      </c>
    </row>
    <row r="267" spans="1:4" x14ac:dyDescent="0.25">
      <c r="A267" t="s">
        <v>2271</v>
      </c>
      <c r="B267" t="str">
        <f>VLOOKUP(A267,Merge!$O:$Q,3,0)</f>
        <v>48.641164618, 12.6104771899</v>
      </c>
      <c r="C267">
        <f>VLOOKUP(B267,Merge!$Q:$U,5,0)</f>
        <v>69</v>
      </c>
    </row>
    <row r="268" spans="1:4" x14ac:dyDescent="0.25">
      <c r="A268" t="s">
        <v>2272</v>
      </c>
      <c r="B268" t="str">
        <f>VLOOKUP(A268,Merge!$O:$Q,3,0)</f>
        <v>49.4509277374, 11.8453726034</v>
      </c>
      <c r="C268">
        <f>VLOOKUP(B268,Merge!$Q:$U,5,0)</f>
        <v>49</v>
      </c>
    </row>
    <row r="269" spans="1:4" x14ac:dyDescent="0.25">
      <c r="A269" t="s">
        <v>2273</v>
      </c>
      <c r="B269" t="str">
        <f>VLOOKUP(A269,Merge!$O:$Q,3,0)</f>
        <v>49.0130808954, 12.1137308794</v>
      </c>
      <c r="C269">
        <f>VLOOKUP(B269,Merge!$Q:$U,5,0)</f>
        <v>119</v>
      </c>
    </row>
    <row r="270" spans="1:4" x14ac:dyDescent="0.25">
      <c r="A270" t="s">
        <v>2274</v>
      </c>
      <c r="B270" s="2" t="s">
        <v>204</v>
      </c>
      <c r="C270">
        <f>VLOOKUP(B270,Merge!$Q:$U,5,0)</f>
        <v>139</v>
      </c>
      <c r="D270" s="2"/>
    </row>
    <row r="271" spans="1:4" x14ac:dyDescent="0.25">
      <c r="A271" t="s">
        <v>2275</v>
      </c>
      <c r="B271" t="str">
        <f>VLOOKUP(A271,Merge!$O:$Q,3,0)</f>
        <v>49.7209968812, 11.1731319634</v>
      </c>
      <c r="C271">
        <f>VLOOKUP(B271,Merge!$Q:$U,5,0)</f>
        <v>79</v>
      </c>
    </row>
    <row r="272" spans="1:4" x14ac:dyDescent="0.25">
      <c r="A272" t="s">
        <v>2276</v>
      </c>
      <c r="B272" t="str">
        <f>VLOOKUP(A272,Merge!$O:$Q,3,0)</f>
        <v>50.2732120456, 11.8191928507</v>
      </c>
      <c r="C272">
        <f>VLOOKUP(B272,Merge!$Q:$U,5,0)</f>
        <v>86</v>
      </c>
    </row>
    <row r="273" spans="1:4" x14ac:dyDescent="0.25">
      <c r="A273" t="s">
        <v>2277</v>
      </c>
      <c r="B273" t="str">
        <f>VLOOKUP(A273,Merge!$O:$Q,3,0)</f>
        <v>50.3279632281, 11.3720466405</v>
      </c>
      <c r="C273">
        <f>VLOOKUP(B273,Merge!$Q:$U,5,0)</f>
        <v>92</v>
      </c>
    </row>
    <row r="274" spans="1:4" x14ac:dyDescent="0.25">
      <c r="A274" t="s">
        <v>2278</v>
      </c>
      <c r="B274" t="str">
        <f>VLOOKUP(A274,Merge!$O:$Q,3,0)</f>
        <v>50.1026420807, 11.4822991401</v>
      </c>
      <c r="C274">
        <f>VLOOKUP(B274,Merge!$Q:$U,5,0)</f>
        <v>93</v>
      </c>
    </row>
    <row r="275" spans="1:4" x14ac:dyDescent="0.25">
      <c r="A275" t="s">
        <v>2279</v>
      </c>
      <c r="B275" t="str">
        <f>VLOOKUP(A275,Merge!$O:$Q,3,0)</f>
        <v>50.1093305037, 11.1169215721</v>
      </c>
      <c r="C275">
        <f>VLOOKUP(B275,Merge!$Q:$U,5,0)</f>
        <v>97</v>
      </c>
    </row>
    <row r="276" spans="1:4" x14ac:dyDescent="0.25">
      <c r="A276" t="s">
        <v>2280</v>
      </c>
      <c r="B276" s="2" t="s">
        <v>576</v>
      </c>
      <c r="C276">
        <f>VLOOKUP(B276,Merge!$Q:$U,5,0)</f>
        <v>141</v>
      </c>
      <c r="D276" s="2"/>
    </row>
    <row r="277" spans="1:4" x14ac:dyDescent="0.25">
      <c r="A277" t="s">
        <v>2281</v>
      </c>
      <c r="B277" t="str">
        <f>VLOOKUP(A277,Merge!$O:$Q,3,0)</f>
        <v>49.2921846581, 10.56366943</v>
      </c>
      <c r="C277">
        <f>VLOOKUP(B277,Merge!$Q:$U,5,0)</f>
        <v>50</v>
      </c>
    </row>
    <row r="278" spans="1:4" x14ac:dyDescent="0.25">
      <c r="A278" t="s">
        <v>2282</v>
      </c>
      <c r="B278" t="str">
        <f>VLOOKUP(A278,Merge!$O:$Q,3,0)</f>
        <v>49.5823292133, 10.9781449629</v>
      </c>
      <c r="C278">
        <f>VLOOKUP(B278,Merge!$Q:$U,5,0)</f>
        <v>75</v>
      </c>
    </row>
    <row r="279" spans="1:4" x14ac:dyDescent="0.25">
      <c r="A279" t="s">
        <v>2283</v>
      </c>
      <c r="B279" t="str">
        <f>VLOOKUP(A279,Merge!$O:$Q,3,0)</f>
        <v>49.4914188335, 10.9654822077</v>
      </c>
      <c r="C279">
        <f>VLOOKUP(B279,Merge!$Q:$U,5,0)</f>
        <v>77</v>
      </c>
    </row>
    <row r="280" spans="1:4" x14ac:dyDescent="0.25">
      <c r="A280" t="s">
        <v>2284</v>
      </c>
      <c r="B280" t="str">
        <f>VLOOKUP(A280,Merge!$O:$Q,3,0)</f>
        <v>49.4362114486, 11.0827553426</v>
      </c>
      <c r="C280">
        <f>VLOOKUP(B280,Merge!$Q:$U,5,0)</f>
        <v>107</v>
      </c>
    </row>
    <row r="281" spans="1:4" x14ac:dyDescent="0.25">
      <c r="A281" t="s">
        <v>2285</v>
      </c>
      <c r="B281" t="str">
        <f>VLOOKUP(A281,Merge!$O:$Q,3,0)</f>
        <v>49.7846554247, 9.94089602932</v>
      </c>
      <c r="C281">
        <f>VLOOKUP(B281,Merge!$Q:$U,5,0)</f>
        <v>136</v>
      </c>
    </row>
    <row r="282" spans="1:4" x14ac:dyDescent="0.25">
      <c r="A282" t="s">
        <v>2286</v>
      </c>
      <c r="B282" t="str">
        <f>VLOOKUP(A282,Merge!$O:$Q,3,0)</f>
        <v>50.0080931044, 9.23803745665</v>
      </c>
      <c r="C282">
        <f>VLOOKUP(B282,Merge!$Q:$U,5,0)</f>
        <v>53</v>
      </c>
    </row>
    <row r="283" spans="1:4" x14ac:dyDescent="0.25">
      <c r="A283" t="s">
        <v>2287</v>
      </c>
      <c r="B283" t="str">
        <f>VLOOKUP(A283,Merge!$O:$Q,3,0)</f>
        <v>50.2225139424, 9.96470110779</v>
      </c>
      <c r="C283">
        <f>VLOOKUP(B283,Merge!$Q:$U,5,0)</f>
        <v>56</v>
      </c>
    </row>
    <row r="284" spans="1:4" x14ac:dyDescent="0.25">
      <c r="A284" t="s">
        <v>2288</v>
      </c>
      <c r="B284" t="str">
        <f>VLOOKUP(A284,Merge!$O:$Q,3,0)</f>
        <v>50.3713127519, 10.2549075725</v>
      </c>
      <c r="C284">
        <f>VLOOKUP(B284,Merge!$Q:$U,5,0)</f>
        <v>121</v>
      </c>
    </row>
    <row r="285" spans="1:4" x14ac:dyDescent="0.25">
      <c r="A285" t="s">
        <v>2289</v>
      </c>
      <c r="B285" t="str">
        <f>VLOOKUP(A285,Merge!$O:$Q,3,0)</f>
        <v>50.0628789327, 10.6069788351</v>
      </c>
      <c r="C285">
        <f>VLOOKUP(B285,Merge!$Q:$U,5,0)</f>
        <v>84</v>
      </c>
    </row>
    <row r="286" spans="1:4" x14ac:dyDescent="0.25">
      <c r="A286" t="s">
        <v>2290</v>
      </c>
      <c r="B286" t="str">
        <f>VLOOKUP(A286,Merge!$O:$Q,3,0)</f>
        <v>49.7532253896, 10.2560624461</v>
      </c>
      <c r="C286">
        <f>VLOOKUP(B286,Merge!$Q:$U,5,0)</f>
        <v>91</v>
      </c>
    </row>
    <row r="287" spans="1:4" x14ac:dyDescent="0.25">
      <c r="A287" t="s">
        <v>2291</v>
      </c>
      <c r="B287" t="str">
        <f>VLOOKUP(A287,Merge!$O:$Q,3,0)</f>
        <v>49.7572905887, 9.23471658769</v>
      </c>
      <c r="C287">
        <f>VLOOKUP(B287,Merge!$Q:$U,5,0)</f>
        <v>105</v>
      </c>
    </row>
    <row r="288" spans="1:4" x14ac:dyDescent="0.25">
      <c r="A288" t="s">
        <v>2292</v>
      </c>
      <c r="B288" t="str">
        <f>VLOOKUP(A288,Merge!$O:$Q,3,0)</f>
        <v>50.2639516155, 10.9644386599</v>
      </c>
      <c r="C288">
        <f>VLOOKUP(B288,Merge!$Q:$U,5,0)</f>
        <v>64</v>
      </c>
    </row>
    <row r="289" spans="1:4" x14ac:dyDescent="0.25">
      <c r="A289" s="4" t="s">
        <v>2293</v>
      </c>
      <c r="B289" t="str">
        <f>VLOOKUP(A289,Merge!$O:$Q,3,0)</f>
        <v>50.3107956285, 11.8972631725</v>
      </c>
      <c r="C289">
        <f>VLOOKUP(B289,Merge!$Q:$U,5,0)</f>
        <v>85</v>
      </c>
    </row>
    <row r="290" spans="1:4" x14ac:dyDescent="0.25">
      <c r="A290" t="s">
        <v>2294</v>
      </c>
      <c r="B290" t="str">
        <f>VLOOKUP(A290,Merge!$O:$Q,3,0)</f>
        <v>49.893428617, 10.8836637829</v>
      </c>
      <c r="C290">
        <f>VLOOKUP(B290,Merge!$Q:$U,5,0)</f>
        <v>59</v>
      </c>
    </row>
    <row r="291" spans="1:4" x14ac:dyDescent="0.25">
      <c r="A291" t="s">
        <v>2295</v>
      </c>
      <c r="B291" t="str">
        <f>VLOOKUP(A291,Merge!$O:$Q,3,0)</f>
        <v>49.8837610883, 11.5551557567</v>
      </c>
      <c r="C291">
        <f>VLOOKUP(B291,Merge!$Q:$U,5,0)</f>
        <v>61</v>
      </c>
    </row>
    <row r="292" spans="1:4" x14ac:dyDescent="0.25">
      <c r="A292" t="s">
        <v>2296</v>
      </c>
      <c r="B292" t="str">
        <f>VLOOKUP(A292,Merge!$O:$Q,3,0)</f>
        <v>50.267889506, 10.9423260473</v>
      </c>
      <c r="C292">
        <f>VLOOKUP(B292,Merge!$Q:$U,5,0)</f>
        <v>65</v>
      </c>
    </row>
    <row r="293" spans="1:4" x14ac:dyDescent="0.25">
      <c r="A293" t="s">
        <v>2297</v>
      </c>
      <c r="B293" s="2" t="s">
        <v>1218</v>
      </c>
      <c r="C293">
        <f>VLOOKUP(B293,Merge!$Q:$U,5,0)</f>
        <v>90</v>
      </c>
      <c r="D293" s="2"/>
    </row>
    <row r="294" spans="1:4" x14ac:dyDescent="0.25">
      <c r="A294" t="s">
        <v>2298</v>
      </c>
      <c r="B294" t="str">
        <f>VLOOKUP(A294,Merge!$O:$Q,3,0)</f>
        <v>47.9787874869, 10.1630276762</v>
      </c>
      <c r="C294">
        <f>VLOOKUP(B294,Merge!$Q:$U,5,0)</f>
        <v>103</v>
      </c>
    </row>
    <row r="295" spans="1:4" x14ac:dyDescent="0.25">
      <c r="A295" t="s">
        <v>2299</v>
      </c>
      <c r="B295" t="str">
        <f>VLOOKUP(A295,Merge!$O:$Q,3,0)</f>
        <v>48.4275701484, 11.0527555565</v>
      </c>
      <c r="C295">
        <f>VLOOKUP(B295,Merge!$Q:$U,5,0)</f>
        <v>46</v>
      </c>
    </row>
    <row r="296" spans="1:4" x14ac:dyDescent="0.25">
      <c r="A296" t="s">
        <v>2300</v>
      </c>
      <c r="B296" t="str">
        <f>VLOOKUP(A296,Merge!$O:$Q,3,0)</f>
        <v>48.3542871832, 10.7320845344</v>
      </c>
      <c r="C296">
        <f>VLOOKUP(B296,Merge!$Q:$U,5,0)</f>
        <v>55</v>
      </c>
    </row>
    <row r="297" spans="1:4" x14ac:dyDescent="0.25">
      <c r="A297" t="s">
        <v>2301</v>
      </c>
      <c r="B297" s="2" t="s">
        <v>26</v>
      </c>
      <c r="C297">
        <f>VLOOKUP(B297,Merge!$Q:$U,5,0)</f>
        <v>68</v>
      </c>
      <c r="D297" s="2"/>
    </row>
    <row r="298" spans="1:4" x14ac:dyDescent="0.25">
      <c r="A298" t="s">
        <v>2302</v>
      </c>
      <c r="B298" t="str">
        <f>VLOOKUP(A298,Merge!$O:$Q,3,0)</f>
        <v>48.3528138472, 10.3811312115</v>
      </c>
      <c r="C298">
        <f>VLOOKUP(B298,Merge!$Q:$U,5,0)</f>
        <v>82</v>
      </c>
    </row>
    <row r="299" spans="1:4" x14ac:dyDescent="0.25">
      <c r="A299" t="s">
        <v>2303</v>
      </c>
      <c r="B299" t="str">
        <f>VLOOKUP(A299,Merge!$O:$Q,3,0)</f>
        <v>48.2982265453, 10.1411558091</v>
      </c>
      <c r="C299">
        <f>VLOOKUP(B299,Merge!$Q:$U,5,0)</f>
        <v>108</v>
      </c>
    </row>
    <row r="300" spans="1:4" x14ac:dyDescent="0.25">
      <c r="A300" t="s">
        <v>2304</v>
      </c>
      <c r="B300" s="2" t="s">
        <v>773</v>
      </c>
      <c r="C300">
        <f>VLOOKUP(B300,Merge!$Q:$U,5,0)</f>
        <v>98</v>
      </c>
      <c r="D300" s="2"/>
    </row>
    <row r="301" spans="1:4" x14ac:dyDescent="0.25">
      <c r="A301" t="s">
        <v>2305</v>
      </c>
      <c r="B301" t="str">
        <f>VLOOKUP(A301,Merge!$O:$Q,3,0)</f>
        <v>47.769959059, 10.6397316342</v>
      </c>
      <c r="C301">
        <f>VLOOKUP(B301,Merge!$Q:$U,5,0)</f>
        <v>114</v>
      </c>
    </row>
    <row r="302" spans="1:4" x14ac:dyDescent="0.25">
      <c r="A302" t="s">
        <v>2306</v>
      </c>
      <c r="B302" t="str">
        <f>VLOOKUP(A302,Merge!$O:$Q,3,0)</f>
        <v>48.0398130352, 10.3892327572</v>
      </c>
      <c r="C302">
        <f>VLOOKUP(B302,Merge!$Q:$U,5,0)</f>
        <v>135</v>
      </c>
    </row>
    <row r="303" spans="1:4" x14ac:dyDescent="0.25">
      <c r="A303" t="s">
        <v>2307</v>
      </c>
      <c r="B303" t="str">
        <f>VLOOKUP(A303,Merge!$O:$Q,3,0)</f>
        <v>48.8069320352, 10.7123441979</v>
      </c>
      <c r="C303">
        <f>VLOOKUP(B303,Merge!$Q:$U,5,0)</f>
        <v>70</v>
      </c>
    </row>
    <row r="304" spans="1:4" x14ac:dyDescent="0.25">
      <c r="A304" t="s">
        <v>2308</v>
      </c>
      <c r="B304" t="str">
        <f>VLOOKUP(A304,Merge!$O:$Q,3,0)</f>
        <v>47.572707564, 10.2586229074</v>
      </c>
      <c r="C304">
        <f>VLOOKUP(B304,Merge!$Q:$U,5,0)</f>
        <v>113</v>
      </c>
    </row>
    <row r="305" spans="1:4" x14ac:dyDescent="0.25">
      <c r="A305" t="s">
        <v>2309</v>
      </c>
      <c r="B305" s="2" t="s">
        <v>857</v>
      </c>
      <c r="C305">
        <f>VLOOKUP(B305,Merge!$Q:$U,5,0)</f>
        <v>335</v>
      </c>
      <c r="D305" s="2"/>
    </row>
    <row r="306" spans="1:4" x14ac:dyDescent="0.25">
      <c r="A306" t="s">
        <v>2310</v>
      </c>
      <c r="B306" t="str">
        <f>VLOOKUP(A306,Merge!$O:$Q,3,0)</f>
        <v>49.9935822339, 9.66268166277</v>
      </c>
      <c r="C306">
        <f>VLOOKUP(B306,Merge!$Q:$U,5,0)</f>
        <v>102</v>
      </c>
    </row>
    <row r="307" spans="1:4" x14ac:dyDescent="0.25">
      <c r="A307" t="s">
        <v>2311</v>
      </c>
      <c r="B307" t="str">
        <f>VLOOKUP(A307,Merge!$O:$Q,3,0)</f>
        <v>50.016881784, 10.2599503138</v>
      </c>
      <c r="C307">
        <f>VLOOKUP(B307,Merge!$Q:$U,5,0)</f>
        <v>129</v>
      </c>
    </row>
    <row r="308" spans="1:4" x14ac:dyDescent="0.25">
      <c r="A308" t="s">
        <v>2312</v>
      </c>
      <c r="B308" t="str">
        <f>VLOOKUP(A308,Merge!$O:$Q,3,0)</f>
        <v>49.737626672, 9.92736341488</v>
      </c>
      <c r="C308">
        <f>VLOOKUP(B308,Merge!$Q:$U,5,0)</f>
        <v>137</v>
      </c>
    </row>
    <row r="309" spans="1:4" x14ac:dyDescent="0.25">
      <c r="A309" t="s">
        <v>2313</v>
      </c>
      <c r="B309" t="str">
        <f>VLOOKUP(A309,Merge!$O:$Q,3,0)</f>
        <v>48.3455708649, 10.885505361</v>
      </c>
      <c r="C309">
        <f>VLOOKUP(B309,Merge!$Q:$U,5,0)</f>
        <v>54</v>
      </c>
    </row>
    <row r="310" spans="1:4" x14ac:dyDescent="0.25">
      <c r="A310" t="s">
        <v>2314</v>
      </c>
      <c r="B310" t="str">
        <f>VLOOKUP(A310,Merge!$O:$Q,3,0)</f>
        <v>47.8799285987, 10.6160967463</v>
      </c>
      <c r="C310">
        <f>VLOOKUP(B310,Merge!$Q:$U,5,0)</f>
        <v>88</v>
      </c>
    </row>
    <row r="311" spans="1:4" x14ac:dyDescent="0.25">
      <c r="A311" t="s">
        <v>2315</v>
      </c>
      <c r="B311" t="str">
        <f>VLOOKUP(A311,Merge!$O:$Q,3,0)</f>
        <v>49.4919039379, 11.3694064626</v>
      </c>
      <c r="C311">
        <f>VLOOKUP(B311,Merge!$Q:$U,5,0)</f>
        <v>106</v>
      </c>
    </row>
    <row r="312" spans="1:4" x14ac:dyDescent="0.25">
      <c r="A312" t="s">
        <v>2316</v>
      </c>
      <c r="B312" s="2" t="s">
        <v>1168</v>
      </c>
      <c r="C312">
        <f>VLOOKUP(B312,Merge!$Q:$U,5,0)</f>
        <v>111</v>
      </c>
      <c r="D312" s="2"/>
    </row>
    <row r="313" spans="1:4" x14ac:dyDescent="0.25">
      <c r="A313" t="s">
        <v>2317</v>
      </c>
      <c r="B313" t="str">
        <f>VLOOKUP(A313,Merge!$O:$Q,3,0)</f>
        <v>49.2029170864, 11.1235654086</v>
      </c>
      <c r="C313">
        <f>VLOOKUP(B313,Merge!$Q:$U,5,0)</f>
        <v>124</v>
      </c>
    </row>
    <row r="314" spans="1:4" x14ac:dyDescent="0.25">
      <c r="A314" t="s">
        <v>2318</v>
      </c>
      <c r="B314" t="str">
        <f>VLOOKUP(A314,Merge!$O:$Q,3,0)</f>
        <v>49.0326858351, 10.8936591358</v>
      </c>
      <c r="C314">
        <f>VLOOKUP(B314,Merge!$Q:$U,5,0)</f>
        <v>138</v>
      </c>
    </row>
    <row r="315" spans="1:4" x14ac:dyDescent="0.25">
      <c r="A315" t="s">
        <v>2319</v>
      </c>
      <c r="B315" t="str">
        <f>VLOOKUP(A315,Merge!$O:$Q,3,0)</f>
        <v>49.9638560444, 9.14581192433</v>
      </c>
      <c r="C315">
        <f>VLOOKUP(B315,Merge!$Q:$U,5,0)</f>
        <v>52</v>
      </c>
    </row>
    <row r="316" spans="1:4" x14ac:dyDescent="0.25">
      <c r="A316" t="s">
        <v>2320</v>
      </c>
      <c r="B316" t="str">
        <f>VLOOKUP(A316,Merge!$O:$Q,3,0)</f>
        <v>50.0470080022, 10.2208919522</v>
      </c>
      <c r="C316">
        <f>VLOOKUP(B316,Merge!$Q:$U,5,0)</f>
        <v>128</v>
      </c>
    </row>
    <row r="317" spans="1:4" x14ac:dyDescent="0.25">
      <c r="A317" t="s">
        <v>2321</v>
      </c>
      <c r="B317" t="str">
        <f>VLOOKUP(A317,Merge!$O:$Q,3,0)</f>
        <v>49.3356205083, 11.0235125889</v>
      </c>
      <c r="C317">
        <f>VLOOKUP(B317,Merge!$Q:$U,5,0)</f>
        <v>126</v>
      </c>
    </row>
    <row r="318" spans="1:4" x14ac:dyDescent="0.25">
      <c r="A318" t="s">
        <v>2322</v>
      </c>
      <c r="B318" t="str">
        <f>VLOOKUP(A318,Merge!$O:$Q,3,0)</f>
        <v>49.2481645834, 10.4681333941</v>
      </c>
      <c r="C318">
        <f>VLOOKUP(B318,Merge!$Q:$U,5,0)</f>
        <v>51</v>
      </c>
    </row>
    <row r="319" spans="1:4" x14ac:dyDescent="0.25">
      <c r="A319" t="s">
        <v>2323</v>
      </c>
      <c r="B319" t="str">
        <f>VLOOKUP(A319,Merge!$O:$Q,3,0)</f>
        <v>49.6400408309, 10.9148933012</v>
      </c>
      <c r="C319">
        <f>VLOOKUP(B319,Merge!$Q:$U,5,0)</f>
        <v>74</v>
      </c>
    </row>
    <row r="320" spans="1:4" x14ac:dyDescent="0.25">
      <c r="A320" s="4" t="s">
        <v>2324</v>
      </c>
      <c r="B320" t="str">
        <f>VLOOKUP(A320,Merge!$O:$Q,3,0)</f>
        <v>49.4466905187, 10.8496864939</v>
      </c>
      <c r="C320">
        <f>VLOOKUP(B320,Merge!$Q:$U,5,0)</f>
        <v>78</v>
      </c>
    </row>
    <row r="321" spans="1:4" x14ac:dyDescent="0.25">
      <c r="A321" t="s">
        <v>2325</v>
      </c>
      <c r="B321" t="str">
        <f>VLOOKUP(A321,Merge!$O:$Q,3,0)</f>
        <v>49.4957645611, 6.68048479703</v>
      </c>
      <c r="C321">
        <f>VLOOKUP(B321,Merge!$Q:$U,5,0)</f>
        <v>333</v>
      </c>
    </row>
    <row r="322" spans="1:4" x14ac:dyDescent="0.25">
      <c r="A322" t="s">
        <v>2326</v>
      </c>
      <c r="B322" t="str">
        <f>VLOOKUP(A322,Merge!$O:$Q,3,0)</f>
        <v>49.3757016517, 7.11720320683</v>
      </c>
      <c r="C322">
        <f>VLOOKUP(B322,Merge!$Q:$U,5,0)</f>
        <v>334</v>
      </c>
    </row>
    <row r="323" spans="1:4" x14ac:dyDescent="0.25">
      <c r="A323" t="s">
        <v>2327</v>
      </c>
      <c r="B323" t="str">
        <f>VLOOKUP(A323,Merge!$O:$Q,3,0)</f>
        <v>49.3553415477, 6.77554333939</v>
      </c>
      <c r="C323">
        <f>VLOOKUP(B323,Merge!$Q:$U,5,0)</f>
        <v>336</v>
      </c>
    </row>
    <row r="324" spans="1:4" x14ac:dyDescent="0.25">
      <c r="A324" t="s">
        <v>2328</v>
      </c>
      <c r="B324" s="2" t="s">
        <v>1693</v>
      </c>
      <c r="C324">
        <f>VLOOKUP(B324,Merge!$Q:$U,5,0)</f>
        <v>337</v>
      </c>
      <c r="D324" s="2"/>
    </row>
    <row r="325" spans="1:4" x14ac:dyDescent="0.25">
      <c r="A325" t="s">
        <v>2329</v>
      </c>
      <c r="B325" s="2" t="s">
        <v>300</v>
      </c>
      <c r="C325">
        <f>VLOOKUP(B325,Merge!$Q:$U,5,0)</f>
        <v>338</v>
      </c>
      <c r="D325" s="2"/>
    </row>
    <row r="326" spans="1:4" x14ac:dyDescent="0.25">
      <c r="A326" t="s">
        <v>2420</v>
      </c>
      <c r="B326" s="2" t="s">
        <v>1736</v>
      </c>
      <c r="C326">
        <f>VLOOKUP(B326,Merge!$Q:$U,5,0)</f>
        <v>142</v>
      </c>
    </row>
    <row r="327" spans="1:4" x14ac:dyDescent="0.25">
      <c r="A327" t="s">
        <v>2337</v>
      </c>
      <c r="B327" s="2" t="s">
        <v>1233</v>
      </c>
      <c r="C327">
        <f>VLOOKUP(B327,Merge!$Q:$U,5,0)</f>
        <v>144</v>
      </c>
      <c r="D327" s="2"/>
    </row>
    <row r="328" spans="1:4" x14ac:dyDescent="0.25">
      <c r="A328" t="s">
        <v>2338</v>
      </c>
      <c r="B328" t="str">
        <f>VLOOKUP(A328,Merge!$O:$Q,3,0)</f>
        <v>51.7726930018, 14.3662188537</v>
      </c>
      <c r="C328">
        <f>VLOOKUP(B328,Merge!$Q:$U,5,0)</f>
        <v>145</v>
      </c>
    </row>
    <row r="329" spans="1:4" x14ac:dyDescent="0.25">
      <c r="A329" t="s">
        <v>2339</v>
      </c>
      <c r="B329" t="str">
        <f>VLOOKUP(A329,Merge!$O:$Q,3,0)</f>
        <v>52.3247630784, 14.4903487489</v>
      </c>
      <c r="C329">
        <f>VLOOKUP(B329,Merge!$Q:$U,5,0)</f>
        <v>148</v>
      </c>
    </row>
    <row r="330" spans="1:4" x14ac:dyDescent="0.25">
      <c r="A330" t="s">
        <v>2340</v>
      </c>
      <c r="B330" t="str">
        <f>VLOOKUP(A330,Merge!$O:$Q,3,0)</f>
        <v>52.4261784936, 13.0285491746</v>
      </c>
      <c r="C330">
        <f>VLOOKUP(B330,Merge!$Q:$U,5,0)</f>
        <v>156</v>
      </c>
    </row>
    <row r="331" spans="1:4" x14ac:dyDescent="0.25">
      <c r="A331" t="s">
        <v>2341</v>
      </c>
      <c r="B331" t="str">
        <f>VLOOKUP(A331,Merge!$O:$Q,3,0)</f>
        <v>52.244008511, 14.2190594331</v>
      </c>
      <c r="C331">
        <f>VLOOKUP(B331,Merge!$Q:$U,5,0)</f>
        <v>153</v>
      </c>
    </row>
    <row r="332" spans="1:4" x14ac:dyDescent="0.25">
      <c r="A332" t="s">
        <v>2342</v>
      </c>
      <c r="B332" t="str">
        <f>VLOOKUP(A332,Merge!$O:$Q,3,0)</f>
        <v>52.9914230426, 12.6359589515</v>
      </c>
      <c r="C332">
        <f>VLOOKUP(B332,Merge!$Q:$U,5,0)</f>
        <v>154</v>
      </c>
    </row>
    <row r="333" spans="1:4" x14ac:dyDescent="0.25">
      <c r="A333" t="s">
        <v>2343</v>
      </c>
      <c r="B333" t="str">
        <f>VLOOKUP(A333,Merge!$O:$Q,3,0)</f>
        <v>52.246294705, 12.6891435021</v>
      </c>
      <c r="C333">
        <f>VLOOKUP(B333,Merge!$Q:$U,5,0)</f>
        <v>155</v>
      </c>
    </row>
    <row r="334" spans="1:4" x14ac:dyDescent="0.25">
      <c r="A334" t="s">
        <v>2344</v>
      </c>
      <c r="B334" t="str">
        <f>VLOOKUP(A334,Merge!$O:$Q,3,0)</f>
        <v>53.1093267277, 11.9618269267</v>
      </c>
      <c r="C334">
        <f>VLOOKUP(B334,Merge!$Q:$U,5,0)</f>
        <v>157</v>
      </c>
    </row>
    <row r="335" spans="1:4" x14ac:dyDescent="0.25">
      <c r="A335" t="s">
        <v>2345</v>
      </c>
      <c r="B335" t="str">
        <f>VLOOKUP(A335,Merge!$O:$Q,3,0)</f>
        <v>51.7585932354, 14.4331285714</v>
      </c>
      <c r="C335">
        <f>VLOOKUP(B335,Merge!$Q:$U,5,0)</f>
        <v>158</v>
      </c>
    </row>
    <row r="336" spans="1:4" x14ac:dyDescent="0.25">
      <c r="A336" t="s">
        <v>2346</v>
      </c>
      <c r="B336" t="str">
        <f>VLOOKUP(A336,Merge!$O:$Q,3,0)</f>
        <v>52.073184313, 13.276018196</v>
      </c>
      <c r="C336">
        <f>VLOOKUP(B336,Merge!$Q:$U,5,0)</f>
        <v>159</v>
      </c>
    </row>
    <row r="337" spans="1:3" x14ac:dyDescent="0.25">
      <c r="A337" t="s">
        <v>2347</v>
      </c>
      <c r="B337" t="str">
        <f>VLOOKUP(A337,Merge!$O:$Q,3,0)</f>
        <v>53.2059030724, 13.8612986206</v>
      </c>
      <c r="C337">
        <f>VLOOKUP(B337,Merge!$Q:$U,5,0)</f>
        <v>160</v>
      </c>
    </row>
    <row r="338" spans="1:3" x14ac:dyDescent="0.25">
      <c r="A338" t="s">
        <v>2348</v>
      </c>
      <c r="B338" t="str">
        <f>VLOOKUP(A338,Merge!$O:$Q,3,0)</f>
        <v>54.1463883937, 12.1417471216</v>
      </c>
      <c r="C338">
        <f>VLOOKUP(B338,Merge!$Q:$U,5,0)</f>
        <v>193</v>
      </c>
    </row>
    <row r="339" spans="1:3" x14ac:dyDescent="0.25">
      <c r="A339" t="s">
        <v>2349</v>
      </c>
      <c r="B339" t="str">
        <f>VLOOKUP(A339,Merge!$O:$Q,3,0)</f>
        <v>53.6215100516, 11.4165299501</v>
      </c>
      <c r="C339">
        <f>VLOOKUP(B339,Merge!$Q:$U,5,0)</f>
        <v>195</v>
      </c>
    </row>
    <row r="340" spans="1:3" x14ac:dyDescent="0.25">
      <c r="A340" t="s">
        <v>2350</v>
      </c>
      <c r="B340" t="str">
        <f>VLOOKUP(A340,Merge!$O:$Q,3,0)</f>
        <v>53.5436927516, 13.0024606209</v>
      </c>
      <c r="C340">
        <f>VLOOKUP(B340,Merge!$Q:$U,5,0)</f>
        <v>191</v>
      </c>
    </row>
    <row r="341" spans="1:3" x14ac:dyDescent="0.25">
      <c r="A341" s="4" t="s">
        <v>2351</v>
      </c>
      <c r="B341" t="str">
        <f>VLOOKUP(A341,Merge!$O:$Q,3,0)</f>
        <v>53.91204551, 12.220833831</v>
      </c>
      <c r="C341">
        <f>VLOOKUP(B341,Merge!$Q:$U,5,0)</f>
        <v>194</v>
      </c>
    </row>
    <row r="342" spans="1:3" x14ac:dyDescent="0.25">
      <c r="A342" t="s">
        <v>2352</v>
      </c>
      <c r="B342" t="str">
        <f>VLOOKUP(A342,Merge!$O:$Q,3,0)</f>
        <v>54.2842029523, 12.9915254157</v>
      </c>
      <c r="C342">
        <f>VLOOKUP(B342,Merge!$Q:$U,5,0)</f>
        <v>197</v>
      </c>
    </row>
    <row r="343" spans="1:3" x14ac:dyDescent="0.25">
      <c r="A343" t="s">
        <v>2353</v>
      </c>
      <c r="B343" t="str">
        <f>VLOOKUP(A343,Merge!$O:$Q,3,0)</f>
        <v>53.8215122283, 11.2521094692</v>
      </c>
      <c r="C343">
        <f>VLOOKUP(B343,Merge!$Q:$U,5,0)</f>
        <v>192</v>
      </c>
    </row>
    <row r="344" spans="1:3" x14ac:dyDescent="0.25">
      <c r="A344" t="s">
        <v>2354</v>
      </c>
      <c r="B344" t="str">
        <f>VLOOKUP(A344,Merge!$O:$Q,3,0)</f>
        <v>53.7895111552, 13.780696363</v>
      </c>
      <c r="C344">
        <f>VLOOKUP(B344,Merge!$Q:$U,5,0)</f>
        <v>196</v>
      </c>
    </row>
    <row r="345" spans="1:3" x14ac:dyDescent="0.25">
      <c r="A345" t="s">
        <v>2355</v>
      </c>
      <c r="B345" t="str">
        <f>VLOOKUP(A345,Merge!$O:$Q,3,0)</f>
        <v>53.4500470376, 11.5341416118</v>
      </c>
      <c r="C345">
        <f>VLOOKUP(B345,Merge!$Q:$U,5,0)</f>
        <v>190</v>
      </c>
    </row>
    <row r="346" spans="1:3" x14ac:dyDescent="0.25">
      <c r="A346" t="s">
        <v>2356</v>
      </c>
      <c r="B346" t="str">
        <f>VLOOKUP(A346,Merge!$O:$Q,3,0)</f>
        <v>50.8263036941, 12.9118299015</v>
      </c>
      <c r="C346">
        <f>VLOOKUP(B346,Merge!$Q:$U,5,0)</f>
        <v>354</v>
      </c>
    </row>
    <row r="347" spans="1:3" x14ac:dyDescent="0.25">
      <c r="A347" t="s">
        <v>2357</v>
      </c>
      <c r="B347" t="str">
        <f>VLOOKUP(A347,Merge!$O:$Q,3,0)</f>
        <v>50.6088984202, 12.9450724745</v>
      </c>
      <c r="C347">
        <f>VLOOKUP(B347,Merge!$Q:$U,5,0)</f>
        <v>356</v>
      </c>
    </row>
    <row r="348" spans="1:3" x14ac:dyDescent="0.25">
      <c r="A348" t="s">
        <v>2358</v>
      </c>
      <c r="B348" t="str">
        <f>VLOOKUP(A348,Merge!$O:$Q,3,0)</f>
        <v>50.9558166403, 13.1375068135</v>
      </c>
      <c r="C348">
        <f>VLOOKUP(B348,Merge!$Q:$U,5,0)</f>
        <v>361</v>
      </c>
    </row>
    <row r="349" spans="1:3" x14ac:dyDescent="0.25">
      <c r="A349" t="s">
        <v>2359</v>
      </c>
      <c r="B349" t="str">
        <f>VLOOKUP(A349,Merge!$O:$Q,3,0)</f>
        <v>50.4567929391, 12.2349996186</v>
      </c>
      <c r="C349">
        <f>VLOOKUP(B349,Merge!$Q:$U,5,0)</f>
        <v>364</v>
      </c>
    </row>
    <row r="350" spans="1:3" x14ac:dyDescent="0.25">
      <c r="A350" t="s">
        <v>2360</v>
      </c>
      <c r="B350" t="str">
        <f>VLOOKUP(A350,Merge!$O:$Q,3,0)</f>
        <v>50.750774796, 12.5258055075</v>
      </c>
      <c r="C350">
        <f>VLOOKUP(B350,Merge!$Q:$U,5,0)</f>
        <v>365</v>
      </c>
    </row>
    <row r="351" spans="1:3" x14ac:dyDescent="0.25">
      <c r="A351" t="s">
        <v>2364</v>
      </c>
      <c r="B351" t="str">
        <f>VLOOKUP(A351,Merge!$O:$Q,3,0)</f>
        <v>50.4146305494, 11.1329526551</v>
      </c>
      <c r="C351">
        <f>VLOOKUP(B351,Merge!$Q:$U,5,0)</f>
        <v>398</v>
      </c>
    </row>
    <row r="352" spans="1:3" x14ac:dyDescent="0.25">
      <c r="A352" t="s">
        <v>2365</v>
      </c>
      <c r="B352" t="str">
        <f>VLOOKUP(A352,Merge!$O:$Q,3,0)</f>
        <v>50.637797959, 11.3091162493</v>
      </c>
      <c r="C352">
        <f>VLOOKUP(B352,Merge!$Q:$U,5,0)</f>
        <v>396</v>
      </c>
    </row>
    <row r="353" spans="1:4" x14ac:dyDescent="0.25">
      <c r="A353" t="s">
        <v>2366</v>
      </c>
      <c r="B353" t="str">
        <f>VLOOKUP(A353,Merge!$O:$Q,3,0)</f>
        <v>50.904172137, 11.7315307817</v>
      </c>
      <c r="C353">
        <f>VLOOKUP(B353,Merge!$Q:$U,5,0)</f>
        <v>394</v>
      </c>
    </row>
    <row r="354" spans="1:4" x14ac:dyDescent="0.25">
      <c r="A354" t="s">
        <v>2367</v>
      </c>
      <c r="B354" t="str">
        <f>VLOOKUP(A354,Merge!$O:$Q,3,0)</f>
        <v>50.5808480206, 11.7105737336</v>
      </c>
      <c r="C354">
        <f>VLOOKUP(B354,Merge!$Q:$U,5,0)</f>
        <v>395</v>
      </c>
    </row>
    <row r="355" spans="1:4" x14ac:dyDescent="0.25">
      <c r="A355" t="s">
        <v>2368</v>
      </c>
      <c r="B355" t="str">
        <f>VLOOKUP(A355,Merge!$O:$Q,3,0)</f>
        <v>50.7484595538, 12.0740705739</v>
      </c>
      <c r="C355">
        <f>VLOOKUP(B355,Merge!$Q:$U,5,0)</f>
        <v>387</v>
      </c>
    </row>
    <row r="356" spans="1:4" x14ac:dyDescent="0.25">
      <c r="A356" t="s">
        <v>2369</v>
      </c>
      <c r="B356" t="str">
        <f>VLOOKUP(A356,Merge!$O:$Q,3,0)</f>
        <v>50.9564246614, 12.3991313423</v>
      </c>
      <c r="C356">
        <f>VLOOKUP(B356,Merge!$Q:$U,5,0)</f>
        <v>381</v>
      </c>
    </row>
    <row r="357" spans="1:4" x14ac:dyDescent="0.25">
      <c r="A357" t="s">
        <v>2370</v>
      </c>
      <c r="B357" t="str">
        <f>VLOOKUP(A357,Merge!$O:$Q,3,0)</f>
        <v>51.0664442924, 13.7834490742</v>
      </c>
      <c r="C357">
        <f>VLOOKUP(B357,Merge!$Q:$U,5,0)</f>
        <v>355</v>
      </c>
    </row>
    <row r="358" spans="1:4" x14ac:dyDescent="0.25">
      <c r="A358" t="s">
        <v>2371</v>
      </c>
      <c r="B358" t="str">
        <f>VLOOKUP(A358,Merge!$O:$Q,3,0)</f>
        <v>51.2689135848, 14.2310085239</v>
      </c>
      <c r="C358">
        <f>VLOOKUP(B358,Merge!$Q:$U,5,0)</f>
        <v>353</v>
      </c>
    </row>
    <row r="359" spans="1:4" x14ac:dyDescent="0.25">
      <c r="A359" t="s">
        <v>2372</v>
      </c>
      <c r="B359" t="str">
        <f>VLOOKUP(A359,Merge!$O:$Q,3,0)</f>
        <v>51.2256177492, 14.750796811</v>
      </c>
      <c r="C359">
        <f>VLOOKUP(B359,Merge!$Q:$U,5,0)</f>
        <v>357</v>
      </c>
    </row>
    <row r="360" spans="1:4" x14ac:dyDescent="0.25">
      <c r="A360" t="s">
        <v>2373</v>
      </c>
      <c r="B360" t="str">
        <f>VLOOKUP(A360,Merge!$O:$Q,3,0)</f>
        <v>51.239397748, 13.4829006825</v>
      </c>
      <c r="C360">
        <f>VLOOKUP(B360,Merge!$Q:$U,5,0)</f>
        <v>360</v>
      </c>
    </row>
    <row r="361" spans="1:4" x14ac:dyDescent="0.25">
      <c r="A361" t="s">
        <v>2376</v>
      </c>
      <c r="B361" s="2" t="s">
        <v>947</v>
      </c>
      <c r="C361">
        <f>VLOOKUP(B361,Merge!$Q:$U,5,0)</f>
        <v>344</v>
      </c>
      <c r="D361" s="2"/>
    </row>
    <row r="362" spans="1:4" x14ac:dyDescent="0.25">
      <c r="A362" t="s">
        <v>2377</v>
      </c>
      <c r="B362" t="str">
        <f>VLOOKUP(A362,Merge!$O:$Q,3,0)</f>
        <v>52.1165976423, 11.6414820231</v>
      </c>
      <c r="C362">
        <f>VLOOKUP(B362,Merge!$Q:$U,5,0)</f>
        <v>347</v>
      </c>
    </row>
    <row r="363" spans="1:4" x14ac:dyDescent="0.25">
      <c r="A363" t="s">
        <v>2378</v>
      </c>
      <c r="B363" t="str">
        <f>VLOOKUP(A363,Merge!$O:$Q,3,0)</f>
        <v>52.6800481605, 11.2270452746</v>
      </c>
      <c r="C363">
        <f>VLOOKUP(B363,Merge!$Q:$U,5,0)</f>
        <v>339</v>
      </c>
    </row>
    <row r="364" spans="1:4" x14ac:dyDescent="0.25">
      <c r="A364" t="s">
        <v>2379</v>
      </c>
      <c r="B364" t="str">
        <f>VLOOKUP(A364,Merge!$O:$Q,3,0)</f>
        <v>51.7954450255, 12.1432020671</v>
      </c>
      <c r="C364">
        <f>VLOOKUP(B364,Merge!$Q:$U,5,0)</f>
        <v>340</v>
      </c>
    </row>
    <row r="365" spans="1:4" x14ac:dyDescent="0.25">
      <c r="A365" t="s">
        <v>2380</v>
      </c>
      <c r="B365" t="str">
        <f>VLOOKUP(A365,Merge!$O:$Q,3,0)</f>
        <v>52.2207122989, 11.3478384337</v>
      </c>
      <c r="C365">
        <f>VLOOKUP(B365,Merge!$Q:$U,5,0)</f>
        <v>341</v>
      </c>
    </row>
    <row r="366" spans="1:4" x14ac:dyDescent="0.25">
      <c r="A366" t="s">
        <v>2381</v>
      </c>
      <c r="B366" t="str">
        <f>VLOOKUP(A366,Merge!$O:$Q,3,0)</f>
        <v>51.1472256333, 11.8834224288</v>
      </c>
      <c r="C366">
        <f>VLOOKUP(B366,Merge!$Q:$U,5,0)</f>
        <v>342</v>
      </c>
    </row>
    <row r="367" spans="1:4" x14ac:dyDescent="0.25">
      <c r="A367" t="s">
        <v>2382</v>
      </c>
      <c r="B367" t="str">
        <f>VLOOKUP(A367,Merge!$O:$Q,3,0)</f>
        <v>51.8212958888, 10.9585438222</v>
      </c>
      <c r="C367">
        <f>VLOOKUP(B367,Merge!$Q:$U,5,0)</f>
        <v>345</v>
      </c>
    </row>
    <row r="368" spans="1:4" x14ac:dyDescent="0.25">
      <c r="A368" t="s">
        <v>2383</v>
      </c>
      <c r="B368" t="str">
        <f>VLOOKUP(A368,Merge!$O:$Q,3,0)</f>
        <v>52.2607898277, 12.0265188373</v>
      </c>
      <c r="C368">
        <f>VLOOKUP(B368,Merge!$Q:$U,5,0)</f>
        <v>346</v>
      </c>
    </row>
    <row r="369" spans="1:3" x14ac:dyDescent="0.25">
      <c r="A369" t="s">
        <v>2384</v>
      </c>
      <c r="B369" t="str">
        <f>VLOOKUP(A369,Merge!$O:$Q,3,0)</f>
        <v>51.5356901778, 11.3563584729</v>
      </c>
      <c r="C369">
        <f>VLOOKUP(B369,Merge!$Q:$U,5,0)</f>
        <v>348</v>
      </c>
    </row>
    <row r="370" spans="1:3" x14ac:dyDescent="0.25">
      <c r="A370" t="s">
        <v>2385</v>
      </c>
      <c r="B370" t="str">
        <f>VLOOKUP(A370,Merge!$O:$Q,3,0)</f>
        <v>51.4256710773, 11.865474038</v>
      </c>
      <c r="C370">
        <f>VLOOKUP(B370,Merge!$Q:$U,5,0)</f>
        <v>349</v>
      </c>
    </row>
    <row r="371" spans="1:3" x14ac:dyDescent="0.25">
      <c r="A371" t="s">
        <v>2386</v>
      </c>
      <c r="B371" t="str">
        <f>VLOOKUP(A371,Merge!$O:$Q,3,0)</f>
        <v>51.8518591913, 11.6427256195</v>
      </c>
      <c r="C371">
        <f>VLOOKUP(B371,Merge!$Q:$U,5,0)</f>
        <v>350</v>
      </c>
    </row>
    <row r="372" spans="1:3" x14ac:dyDescent="0.25">
      <c r="A372" t="s">
        <v>2387</v>
      </c>
      <c r="B372" t="str">
        <f>VLOOKUP(A372,Merge!$O:$Q,3,0)</f>
        <v>52.6967781735, 11.8395343529</v>
      </c>
      <c r="C372">
        <f>VLOOKUP(B372,Merge!$Q:$U,5,0)</f>
        <v>351</v>
      </c>
    </row>
    <row r="373" spans="1:3" x14ac:dyDescent="0.25">
      <c r="A373" t="s">
        <v>2388</v>
      </c>
      <c r="B373" t="str">
        <f>VLOOKUP(A373,Merge!$O:$Q,3,0)</f>
        <v>51.8201400674, 12.7015882396</v>
      </c>
      <c r="C373">
        <f>VLOOKUP(B373,Merge!$Q:$U,5,0)</f>
        <v>352</v>
      </c>
    </row>
    <row r="374" spans="1:3" x14ac:dyDescent="0.25">
      <c r="A374" t="s">
        <v>2389</v>
      </c>
      <c r="B374" t="str">
        <f>VLOOKUP(A374,Merge!$O:$Q,3,0)</f>
        <v>50.9832526908, 11.0202248069</v>
      </c>
      <c r="C374">
        <f>VLOOKUP(B374,Merge!$Q:$U,5,0)</f>
        <v>384</v>
      </c>
    </row>
    <row r="375" spans="1:3" x14ac:dyDescent="0.25">
      <c r="A375" t="s">
        <v>2390</v>
      </c>
      <c r="B375" t="str">
        <f>VLOOKUP(A375,Merge!$O:$Q,3,0)</f>
        <v>52.8232279789, 13.7037311303</v>
      </c>
      <c r="C375">
        <f>VLOOKUP(B375,Merge!$Q:$U,5,0)</f>
        <v>143</v>
      </c>
    </row>
    <row r="376" spans="1:3" x14ac:dyDescent="0.25">
      <c r="A376" t="s">
        <v>2391</v>
      </c>
      <c r="B376" t="str">
        <f>VLOOKUP(A376,Merge!$O:$Q,3,0)</f>
        <v>52.0423069298, 13.8199407798</v>
      </c>
      <c r="C376">
        <f>VLOOKUP(B376,Merge!$Q:$U,5,0)</f>
        <v>146</v>
      </c>
    </row>
    <row r="377" spans="1:3" x14ac:dyDescent="0.25">
      <c r="A377" t="s">
        <v>2392</v>
      </c>
      <c r="B377" t="str">
        <f>VLOOKUP(A377,Merge!$O:$Q,3,0)</f>
        <v>51.6122710164, 13.459588917</v>
      </c>
      <c r="C377">
        <f>VLOOKUP(B377,Merge!$Q:$U,5,0)</f>
        <v>147</v>
      </c>
    </row>
    <row r="378" spans="1:3" x14ac:dyDescent="0.25">
      <c r="A378" t="s">
        <v>2393</v>
      </c>
      <c r="B378" t="str">
        <f>VLOOKUP(A378,Merge!$O:$Q,3,0)</f>
        <v>52.6208208123, 12.6283469145</v>
      </c>
      <c r="C378">
        <f>VLOOKUP(B378,Merge!$Q:$U,5,0)</f>
        <v>149</v>
      </c>
    </row>
    <row r="379" spans="1:3" x14ac:dyDescent="0.25">
      <c r="A379" t="s">
        <v>2394</v>
      </c>
      <c r="B379" t="str">
        <f>VLOOKUP(A379,Merge!$O:$Q,3,0)</f>
        <v>52.6067238051, 14.1464643331</v>
      </c>
      <c r="C379">
        <f>VLOOKUP(B379,Merge!$Q:$U,5,0)</f>
        <v>150</v>
      </c>
    </row>
    <row r="380" spans="1:3" x14ac:dyDescent="0.25">
      <c r="A380" t="s">
        <v>2395</v>
      </c>
      <c r="B380" t="str">
        <f>VLOOKUP(A380,Merge!$O:$Q,3,0)</f>
        <v>52.9068326453, 13.2053022184</v>
      </c>
      <c r="C380">
        <f>VLOOKUP(B380,Merge!$Q:$U,5,0)</f>
        <v>151</v>
      </c>
    </row>
    <row r="381" spans="1:3" x14ac:dyDescent="0.25">
      <c r="A381" t="s">
        <v>2396</v>
      </c>
      <c r="B381" t="str">
        <f>VLOOKUP(A381,Merge!$O:$Q,3,0)</f>
        <v>51.6163005208, 13.9436173031</v>
      </c>
      <c r="C381">
        <f>VLOOKUP(B381,Merge!$Q:$U,5,0)</f>
        <v>152</v>
      </c>
    </row>
    <row r="382" spans="1:3" x14ac:dyDescent="0.25">
      <c r="A382" t="s">
        <v>2397</v>
      </c>
      <c r="B382" t="str">
        <f>VLOOKUP(A382,Merge!$O:$Q,3,0)</f>
        <v>50.9167179421, 13.8734340504</v>
      </c>
      <c r="C382">
        <f>VLOOKUP(B382,Merge!$Q:$U,5,0)</f>
        <v>363</v>
      </c>
    </row>
    <row r="383" spans="1:3" x14ac:dyDescent="0.25">
      <c r="A383" t="s">
        <v>2398</v>
      </c>
      <c r="B383" t="str">
        <f>VLOOKUP(A383,Merge!$O:$Q,3,0)</f>
        <v>51.3422385995, 12.3747717597</v>
      </c>
      <c r="C383">
        <f>VLOOKUP(B383,Merge!$Q:$U,5,0)</f>
        <v>358</v>
      </c>
    </row>
    <row r="384" spans="1:3" x14ac:dyDescent="0.25">
      <c r="A384" t="s">
        <v>2399</v>
      </c>
      <c r="B384" t="str">
        <f>VLOOKUP(A384,Merge!$O:$Q,3,0)</f>
        <v>51.2214366733, 12.5994908653</v>
      </c>
      <c r="C384">
        <f>VLOOKUP(B384,Merge!$Q:$U,5,0)</f>
        <v>359</v>
      </c>
    </row>
    <row r="385" spans="1:3" x14ac:dyDescent="0.25">
      <c r="A385" t="s">
        <v>2400</v>
      </c>
      <c r="B385" t="str">
        <f>VLOOKUP(A385,Merge!$O:$Q,3,0)</f>
        <v>51.4728650798, 12.7793967591</v>
      </c>
      <c r="C385">
        <f>VLOOKUP(B385,Merge!$Q:$U,5,0)</f>
        <v>362</v>
      </c>
    </row>
    <row r="386" spans="1:3" x14ac:dyDescent="0.25">
      <c r="A386" t="s">
        <v>2401</v>
      </c>
      <c r="B386" t="str">
        <f>VLOOKUP(A386,Merge!$O:$Q,3,0)</f>
        <v>51.8537380889, 12.2310559599</v>
      </c>
      <c r="C386">
        <f>VLOOKUP(B386,Merge!$Q:$U,5,0)</f>
        <v>343</v>
      </c>
    </row>
    <row r="387" spans="1:3" x14ac:dyDescent="0.25">
      <c r="A387" t="s">
        <v>2402</v>
      </c>
      <c r="B387" t="str">
        <f>VLOOKUP(A387,Merge!$O:$Q,3,0)</f>
        <v>50.8940170773, 12.0826961871</v>
      </c>
      <c r="C387">
        <f>VLOOKUP(B387,Merge!$Q:$U,5,0)</f>
        <v>385</v>
      </c>
    </row>
    <row r="388" spans="1:3" x14ac:dyDescent="0.25">
      <c r="A388" t="s">
        <v>2403</v>
      </c>
      <c r="B388" t="str">
        <f>VLOOKUP(A388,Merge!$O:$Q,3,0)</f>
        <v>50.9242638034, 11.5870112529</v>
      </c>
      <c r="C388">
        <f>VLOOKUP(B388,Merge!$Q:$U,5,0)</f>
        <v>390</v>
      </c>
    </row>
    <row r="389" spans="1:3" x14ac:dyDescent="0.25">
      <c r="A389" t="s">
        <v>2404</v>
      </c>
      <c r="B389" t="str">
        <f>VLOOKUP(A389,Merge!$O:$Q,3,0)</f>
        <v>50.611602852, 10.6881775642</v>
      </c>
      <c r="C389">
        <f>VLOOKUP(B389,Merge!$Q:$U,5,0)</f>
        <v>399</v>
      </c>
    </row>
    <row r="390" spans="1:3" x14ac:dyDescent="0.25">
      <c r="A390" t="s">
        <v>2405</v>
      </c>
      <c r="B390" t="str">
        <f>VLOOKUP(A390,Merge!$O:$Q,3,0)</f>
        <v>50.9783471684, 11.3178722759</v>
      </c>
      <c r="C390">
        <f>VLOOKUP(B390,Merge!$Q:$U,5,0)</f>
        <v>403</v>
      </c>
    </row>
    <row r="391" spans="1:3" x14ac:dyDescent="0.25">
      <c r="A391" t="s">
        <v>2406</v>
      </c>
      <c r="B391" t="str">
        <f>VLOOKUP(A391,Merge!$O:$Q,3,0)</f>
        <v>50.9896760625, 10.3001023192</v>
      </c>
      <c r="C391">
        <f>VLOOKUP(B391,Merge!$Q:$U,5,0)</f>
        <v>383</v>
      </c>
    </row>
    <row r="392" spans="1:3" x14ac:dyDescent="0.25">
      <c r="A392" t="s">
        <v>2407</v>
      </c>
      <c r="B392" t="str">
        <f>VLOOKUP(A392,Merge!$O:$Q,3,0)</f>
        <v>51.3836491981, 10.2534853921</v>
      </c>
      <c r="C392">
        <f>VLOOKUP(B392,Merge!$Q:$U,5,0)</f>
        <v>382</v>
      </c>
    </row>
    <row r="393" spans="1:3" x14ac:dyDescent="0.25">
      <c r="A393" t="s">
        <v>2408</v>
      </c>
      <c r="B393" t="str">
        <f>VLOOKUP(A393,Merge!$O:$Q,3,0)</f>
        <v>51.5022779756, 10.7309067397</v>
      </c>
      <c r="C393">
        <f>VLOOKUP(B393,Merge!$Q:$U,5,0)</f>
        <v>392</v>
      </c>
    </row>
    <row r="394" spans="1:3" x14ac:dyDescent="0.25">
      <c r="A394" t="s">
        <v>2409</v>
      </c>
      <c r="B394" t="str">
        <f>VLOOKUP(A394,Merge!$O:$Q,3,0)</f>
        <v>50.8858017017, 10.2107039491</v>
      </c>
      <c r="C394">
        <f>VLOOKUP(B394,Merge!$Q:$U,5,0)</f>
        <v>401</v>
      </c>
    </row>
    <row r="395" spans="1:3" x14ac:dyDescent="0.25">
      <c r="A395" t="s">
        <v>2410</v>
      </c>
      <c r="B395" t="str">
        <f>VLOOKUP(A395,Merge!$O:$Q,3,0)</f>
        <v>51.185238708, 10.551795561</v>
      </c>
      <c r="C395">
        <f>VLOOKUP(B395,Merge!$Q:$U,5,0)</f>
        <v>400</v>
      </c>
    </row>
    <row r="396" spans="1:3" x14ac:dyDescent="0.25">
      <c r="A396" t="s">
        <v>2411</v>
      </c>
      <c r="B396" t="str">
        <f>VLOOKUP(A396,Merge!$O:$Q,3,0)</f>
        <v>51.3247630758, 10.9848331992</v>
      </c>
      <c r="C396">
        <f>VLOOKUP(B396,Merge!$Q:$U,5,0)</f>
        <v>391</v>
      </c>
    </row>
    <row r="397" spans="1:3" x14ac:dyDescent="0.25">
      <c r="A397" t="s">
        <v>2412</v>
      </c>
      <c r="B397" t="str">
        <f>VLOOKUP(A397,Merge!$O:$Q,3,0)</f>
        <v>50.6307076864, 10.4050434075</v>
      </c>
      <c r="C397">
        <f>VLOOKUP(B397,Merge!$Q:$U,5,0)</f>
        <v>397</v>
      </c>
    </row>
    <row r="398" spans="1:3" x14ac:dyDescent="0.25">
      <c r="A398" t="s">
        <v>2413</v>
      </c>
      <c r="B398" t="str">
        <f>VLOOKUP(A398,Merge!$O:$Q,3,0)</f>
        <v>50.9106605802, 10.6937627152</v>
      </c>
      <c r="C398">
        <f>VLOOKUP(B398,Merge!$Q:$U,5,0)</f>
        <v>386</v>
      </c>
    </row>
    <row r="399" spans="1:3" x14ac:dyDescent="0.25">
      <c r="A399" t="s">
        <v>2414</v>
      </c>
      <c r="B399" t="str">
        <f>VLOOKUP(A399,Merge!$O:$Q,3,0)</f>
        <v>51.1578080643, 11.1547511823</v>
      </c>
      <c r="C399">
        <f>VLOOKUP(B399,Merge!$Q:$U,5,0)</f>
        <v>393</v>
      </c>
    </row>
    <row r="400" spans="1:3" x14ac:dyDescent="0.25">
      <c r="A400" t="s">
        <v>2415</v>
      </c>
      <c r="B400" t="str">
        <f>VLOOKUP(A400,Merge!$O:$Q,3,0)</f>
        <v>50.4340027482, 10.7340904102</v>
      </c>
      <c r="C400">
        <f>VLOOKUP(B400,Merge!$Q:$U,5,0)</f>
        <v>388</v>
      </c>
    </row>
    <row r="401" spans="1:3" x14ac:dyDescent="0.25">
      <c r="A401" t="s">
        <v>2416</v>
      </c>
      <c r="B401" t="str">
        <f>VLOOKUP(A401,Merge!$O:$Q,3,0)</f>
        <v>50.7379337622, 10.9663574908</v>
      </c>
      <c r="C401">
        <f>VLOOKUP(B401,Merge!$Q:$U,5,0)</f>
        <v>389</v>
      </c>
    </row>
    <row r="402" spans="1:3" x14ac:dyDescent="0.25">
      <c r="A402" t="s">
        <v>2417</v>
      </c>
      <c r="B402" t="str">
        <f>VLOOKUP(A402,Merge!$O:$Q,3,0)</f>
        <v>50.9715719951, 11.3735532667</v>
      </c>
      <c r="C402">
        <f>VLOOKUP(B402,Merge!$Q:$U,5,0)</f>
        <v>402</v>
      </c>
    </row>
    <row r="403" spans="1:3" x14ac:dyDescent="0.25">
      <c r="A403" s="5" t="s">
        <v>2421</v>
      </c>
      <c r="B403" t="str">
        <f>VLOOKUP(A403,Merge!$O:$Q,3,0)</f>
        <v>51.6779646607, 10.371446621</v>
      </c>
      <c r="C403">
        <f>VLOOKUP(B403,Merge!$Q:$U,5,0)</f>
        <v>229</v>
      </c>
    </row>
    <row r="404" spans="1:3" x14ac:dyDescent="0.25">
      <c r="A404" s="5" t="s">
        <v>1725</v>
      </c>
      <c r="B404" s="2" t="s">
        <v>1723</v>
      </c>
      <c r="C404">
        <f>VLOOKUP(B404,Merge!$Q:$U,5,0)</f>
        <v>6</v>
      </c>
    </row>
  </sheetData>
  <autoFilter ref="A1:D40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topLeftCell="A376" workbookViewId="0">
      <selection activeCell="H16" sqref="H16"/>
    </sheetView>
  </sheetViews>
  <sheetFormatPr defaultRowHeight="15" x14ac:dyDescent="0.25"/>
  <cols>
    <col min="1" max="1" width="35.42578125" bestFit="1" customWidth="1"/>
    <col min="2" max="2" width="27.7109375" bestFit="1" customWidth="1"/>
    <col min="3" max="4" width="27.7109375" customWidth="1"/>
  </cols>
  <sheetData>
    <row r="1" spans="1:3" x14ac:dyDescent="0.25">
      <c r="A1" s="3" t="s">
        <v>32</v>
      </c>
      <c r="B1" t="s">
        <v>2418</v>
      </c>
      <c r="C1" t="s">
        <v>2419</v>
      </c>
    </row>
    <row r="2" spans="1:3" x14ac:dyDescent="0.25">
      <c r="A2" t="s">
        <v>2007</v>
      </c>
      <c r="B2" t="str">
        <f>VLOOKUP(A2,Merge!$O:$Q,3,0)</f>
        <v>53.7180840651, 9.73686669973</v>
      </c>
      <c r="C2">
        <f>VLOOKUP(B2,Merge!$Q:$U,5,0)</f>
        <v>374</v>
      </c>
    </row>
    <row r="3" spans="1:3" x14ac:dyDescent="0.25">
      <c r="A3" t="s">
        <v>2008</v>
      </c>
      <c r="B3" t="str">
        <f>VLOOKUP(A3,Merge!$O:$Q,3,0)</f>
        <v>54.2433885939, 10.3636951573</v>
      </c>
      <c r="C3">
        <f>VLOOKUP(B3,Merge!$Q:$U,5,0)</f>
        <v>375</v>
      </c>
    </row>
    <row r="4" spans="1:3" x14ac:dyDescent="0.25">
      <c r="A4" t="s">
        <v>2009</v>
      </c>
      <c r="B4" t="str">
        <f>VLOOKUP(A4,Merge!$O:$Q,3,0)</f>
        <v>54.2896157359, 9.78174206802</v>
      </c>
      <c r="C4">
        <f>VLOOKUP(B4,Merge!$Q:$U,5,0)</f>
        <v>376</v>
      </c>
    </row>
    <row r="5" spans="1:3" x14ac:dyDescent="0.25">
      <c r="A5" t="s">
        <v>2010</v>
      </c>
      <c r="B5" t="str">
        <f>VLOOKUP(A5,Merge!$O:$Q,3,0)</f>
        <v>54.6190195643, 9.48870921465</v>
      </c>
      <c r="C5">
        <f>VLOOKUP(B5,Merge!$Q:$U,5,0)</f>
        <v>377</v>
      </c>
    </row>
    <row r="6" spans="1:3" x14ac:dyDescent="0.25">
      <c r="A6" t="s">
        <v>2011</v>
      </c>
      <c r="B6" t="str">
        <f>VLOOKUP(A6,Merge!$O:$Q,3,0)</f>
        <v>53.9199857446, 10.1409147199</v>
      </c>
      <c r="C6">
        <f>VLOOKUP(B6,Merge!$Q:$U,5,0)</f>
        <v>378</v>
      </c>
    </row>
    <row r="7" spans="1:3" x14ac:dyDescent="0.25">
      <c r="A7" t="s">
        <v>2012</v>
      </c>
      <c r="B7" t="str">
        <f>VLOOKUP(A7,Merge!$O:$Q,3,0)</f>
        <v>53.9289451889, 9.51938189615</v>
      </c>
      <c r="C7">
        <f>VLOOKUP(B7,Merge!$Q:$U,5,0)</f>
        <v>379</v>
      </c>
    </row>
    <row r="8" spans="1:3" x14ac:dyDescent="0.25">
      <c r="A8" t="s">
        <v>2013</v>
      </c>
      <c r="B8" t="str">
        <f>VLOOKUP(A8,Merge!$O:$Q,3,0)</f>
        <v>53.7208005726, 10.3316398811</v>
      </c>
      <c r="C8">
        <f>VLOOKUP(B8,Merge!$Q:$U,5,0)</f>
        <v>380</v>
      </c>
    </row>
    <row r="9" spans="1:3" x14ac:dyDescent="0.25">
      <c r="A9" s="4" t="s">
        <v>2014</v>
      </c>
      <c r="B9" t="str">
        <f>VLOOKUP(A9,Merge!$O:$Q,3,0)</f>
        <v>53.5463773461, 10.0207944156</v>
      </c>
      <c r="C9">
        <f>VLOOKUP(B9,Merge!$Q:$U,5,0)</f>
        <v>163</v>
      </c>
    </row>
    <row r="10" spans="1:3" x14ac:dyDescent="0.25">
      <c r="A10" t="s">
        <v>2015</v>
      </c>
      <c r="B10" t="str">
        <f>VLOOKUP(A10,Merge!$O:$Q,3,0)</f>
        <v>52.275221093, 10.5241080552</v>
      </c>
      <c r="C10">
        <f>VLOOKUP(B10,Merge!$Q:$U,5,0)</f>
        <v>200</v>
      </c>
    </row>
    <row r="11" spans="1:3" x14ac:dyDescent="0.25">
      <c r="A11" t="s">
        <v>2016</v>
      </c>
      <c r="B11" t="str">
        <f>VLOOKUP(A11,Merge!$O:$Q,3,0)</f>
        <v>54.7849933768, 9.43852835486</v>
      </c>
      <c r="C11">
        <f>VLOOKUP(B11,Merge!$Q:$U,5,0)</f>
        <v>367</v>
      </c>
    </row>
    <row r="12" spans="1:3" x14ac:dyDescent="0.25">
      <c r="A12" t="s">
        <v>2017</v>
      </c>
      <c r="B12" t="str">
        <f>VLOOKUP(A12,Merge!$O:$Q,3,0)</f>
        <v>54.3248406926, 10.1322443646</v>
      </c>
      <c r="C12">
        <f>VLOOKUP(B12,Merge!$Q:$U,5,0)</f>
        <v>369</v>
      </c>
    </row>
    <row r="13" spans="1:3" x14ac:dyDescent="0.25">
      <c r="A13" t="s">
        <v>2018</v>
      </c>
      <c r="B13" t="str">
        <f>VLOOKUP(A13,Merge!$O:$Q,3,0)</f>
        <v>53.8723167338, 10.7272831058</v>
      </c>
      <c r="C13">
        <f>VLOOKUP(B13,Merge!$Q:$U,5,0)</f>
        <v>370</v>
      </c>
    </row>
    <row r="14" spans="1:3" x14ac:dyDescent="0.25">
      <c r="A14" t="s">
        <v>2019</v>
      </c>
      <c r="B14" t="str">
        <f>VLOOKUP(A14,Merge!$O:$Q,3,0)</f>
        <v>54.0811244365, 9.98448195474</v>
      </c>
      <c r="C14">
        <f>VLOOKUP(B14,Merge!$Q:$U,5,0)</f>
        <v>371</v>
      </c>
    </row>
    <row r="15" spans="1:3" x14ac:dyDescent="0.25">
      <c r="A15" t="s">
        <v>2020</v>
      </c>
      <c r="B15" t="str">
        <f>VLOOKUP(A15,Merge!$O:$Q,3,0)</f>
        <v>54.1329109614, 9.10781447873</v>
      </c>
      <c r="C15">
        <f>VLOOKUP(B15,Merge!$Q:$U,5,0)</f>
        <v>366</v>
      </c>
    </row>
    <row r="16" spans="1:3" x14ac:dyDescent="0.25">
      <c r="A16" t="s">
        <v>2021</v>
      </c>
      <c r="B16" t="str">
        <f>VLOOKUP(A16,Merge!$O:$Q,3,0)</f>
        <v>53.5890024203, 10.6018592215</v>
      </c>
      <c r="C16">
        <f>VLOOKUP(B16,Merge!$Q:$U,5,0)</f>
        <v>368</v>
      </c>
    </row>
    <row r="17" spans="1:4" x14ac:dyDescent="0.25">
      <c r="A17" t="s">
        <v>2022</v>
      </c>
      <c r="B17" t="str">
        <f>VLOOKUP(A17,Merge!$O:$Q,3,0)</f>
        <v>54.6095639996, 8.88688779292</v>
      </c>
      <c r="C17">
        <f>VLOOKUP(B17,Merge!$Q:$U,5,0)</f>
        <v>372</v>
      </c>
    </row>
    <row r="18" spans="1:4" x14ac:dyDescent="0.25">
      <c r="A18" t="s">
        <v>2023</v>
      </c>
      <c r="B18" t="str">
        <f>VLOOKUP(A18,Merge!$O:$Q,3,0)</f>
        <v>54.1896490274, 10.8194270205</v>
      </c>
      <c r="C18">
        <f>VLOOKUP(B18,Merge!$Q:$U,5,0)</f>
        <v>373</v>
      </c>
    </row>
    <row r="19" spans="1:4" x14ac:dyDescent="0.25">
      <c r="A19" t="s">
        <v>2024</v>
      </c>
      <c r="B19" t="str">
        <f>VLOOKUP(A19,Merge!$O:$Q,3,0)</f>
        <v>52.1269975166, 10.583953795</v>
      </c>
      <c r="C19">
        <f>VLOOKUP(B19,Merge!$Q:$U,5,0)</f>
        <v>242</v>
      </c>
    </row>
    <row r="20" spans="1:4" x14ac:dyDescent="0.25">
      <c r="A20" t="s">
        <v>2025</v>
      </c>
      <c r="B20" t="str">
        <f>VLOOKUP(A20,Merge!$O:$Q,3,0)</f>
        <v>51.4989390206, 9.92623513116</v>
      </c>
      <c r="C20">
        <f>VLOOKUP(B20,Merge!$Q:$U,5,0)</f>
        <v>209</v>
      </c>
    </row>
    <row r="21" spans="1:4" x14ac:dyDescent="0.25">
      <c r="A21" t="s">
        <v>583</v>
      </c>
      <c r="B21" s="2" t="s">
        <v>581</v>
      </c>
      <c r="C21">
        <f>VLOOKUP(B21,Merge!$Q:$U,5,0)</f>
        <v>231</v>
      </c>
      <c r="D21" s="2"/>
    </row>
    <row r="22" spans="1:4" x14ac:dyDescent="0.25">
      <c r="A22" t="s">
        <v>2026</v>
      </c>
      <c r="B22" t="str">
        <f>VLOOKUP(A22,Merge!$O:$Q,3,0)</f>
        <v>52.124474442, 10.3707262339</v>
      </c>
      <c r="C22">
        <f>VLOOKUP(B22,Merge!$Q:$U,5,0)</f>
        <v>233</v>
      </c>
    </row>
    <row r="23" spans="1:4" x14ac:dyDescent="0.25">
      <c r="A23" t="s">
        <v>2027</v>
      </c>
      <c r="B23" t="str">
        <f>VLOOKUP(A23,Merge!$O:$Q,3,0)</f>
        <v>52.4107473932, 10.7848707661</v>
      </c>
      <c r="C23">
        <f>VLOOKUP(B23,Merge!$Q:$U,5,0)</f>
        <v>243</v>
      </c>
    </row>
    <row r="24" spans="1:4" x14ac:dyDescent="0.25">
      <c r="A24" t="s">
        <v>2028</v>
      </c>
      <c r="B24" t="str">
        <f>VLOOKUP(A24,Merge!$O:$Q,3,0)</f>
        <v>52.5802562309, 10.6041704601</v>
      </c>
      <c r="C24">
        <f>VLOOKUP(B24,Merge!$Q:$U,5,0)</f>
        <v>210</v>
      </c>
    </row>
    <row r="25" spans="1:4" x14ac:dyDescent="0.25">
      <c r="A25" t="s">
        <v>2029</v>
      </c>
      <c r="B25" t="str">
        <f>VLOOKUP(A25,Merge!$O:$Q,3,0)</f>
        <v>51.8746771574, 10.400392667</v>
      </c>
      <c r="C25">
        <f>VLOOKUP(B25,Merge!$Q:$U,5,0)</f>
        <v>211</v>
      </c>
    </row>
    <row r="26" spans="1:4" x14ac:dyDescent="0.25">
      <c r="A26" t="s">
        <v>2030</v>
      </c>
      <c r="B26" t="str">
        <f>VLOOKUP(A26,Merge!$O:$Q,3,0)</f>
        <v>52.2607443342, 10.8888387183</v>
      </c>
      <c r="C26">
        <f>VLOOKUP(B26,Merge!$Q:$U,5,0)</f>
        <v>216</v>
      </c>
    </row>
    <row r="27" spans="1:4" x14ac:dyDescent="0.25">
      <c r="A27" t="s">
        <v>2031</v>
      </c>
      <c r="B27" t="str">
        <f>VLOOKUP(A27,Merge!$O:$Q,3,0)</f>
        <v>51.7425873324, 9.84800893097</v>
      </c>
      <c r="C27">
        <f>VLOOKUP(B27,Merge!$Q:$U,5,0)</f>
        <v>223</v>
      </c>
    </row>
    <row r="28" spans="1:4" x14ac:dyDescent="0.25">
      <c r="A28" t="s">
        <v>2032</v>
      </c>
      <c r="B28" t="str">
        <f>VLOOKUP(A28,Merge!$O:$Q,3,0)</f>
        <v>52.3041913284, 10.2552878088</v>
      </c>
      <c r="C28">
        <f>VLOOKUP(B28,Merge!$Q:$U,5,0)</f>
        <v>230</v>
      </c>
    </row>
    <row r="29" spans="1:4" x14ac:dyDescent="0.25">
      <c r="A29" t="s">
        <v>2033</v>
      </c>
      <c r="B29" t="str">
        <f>VLOOKUP(A29,Merge!$O:$Q,3,0)</f>
        <v>52.2927923256, 9.20656190484</v>
      </c>
      <c r="C29">
        <f>VLOOKUP(B29,Merge!$Q:$U,5,0)</f>
        <v>234</v>
      </c>
    </row>
    <row r="30" spans="1:4" x14ac:dyDescent="0.25">
      <c r="A30" t="s">
        <v>2034</v>
      </c>
      <c r="B30" t="str">
        <f>VLOOKUP(A30,Merge!$O:$Q,3,0)</f>
        <v>52.7133432321, 10.1035661643</v>
      </c>
      <c r="C30">
        <f>VLOOKUP(B30,Merge!$Q:$U,5,0)</f>
        <v>201</v>
      </c>
    </row>
    <row r="31" spans="1:4" x14ac:dyDescent="0.25">
      <c r="A31" t="s">
        <v>2035</v>
      </c>
      <c r="B31" t="str">
        <f>VLOOKUP(A31,Merge!$O:$Q,3,0)</f>
        <v>53.6165865049, 8.81238237187</v>
      </c>
      <c r="C31">
        <f>VLOOKUP(B31,Merge!$Q:$U,5,0)</f>
        <v>203</v>
      </c>
    </row>
    <row r="32" spans="1:4" x14ac:dyDescent="0.25">
      <c r="A32" t="s">
        <v>2036</v>
      </c>
      <c r="B32" t="str">
        <f>VLOOKUP(A32,Merge!$O:$Q,3,0)</f>
        <v>53.3157734164, 9.96273884793</v>
      </c>
      <c r="C32">
        <f>VLOOKUP(B32,Merge!$Q:$U,5,0)</f>
        <v>214</v>
      </c>
    </row>
    <row r="33" spans="1:3" x14ac:dyDescent="0.25">
      <c r="A33" t="s">
        <v>2037</v>
      </c>
      <c r="B33" t="str">
        <f>VLOOKUP(A33,Merge!$O:$Q,3,0)</f>
        <v>53.0198717176, 11.1229198942</v>
      </c>
      <c r="C33">
        <f>VLOOKUP(B33,Merge!$Q:$U,5,0)</f>
        <v>219</v>
      </c>
    </row>
    <row r="34" spans="1:3" x14ac:dyDescent="0.25">
      <c r="A34" t="s">
        <v>2038</v>
      </c>
      <c r="B34" t="str">
        <f>VLOOKUP(A34,Merge!$O:$Q,3,0)</f>
        <v>53.232575345, 10.5732569229</v>
      </c>
      <c r="C34">
        <f>VLOOKUP(B34,Merge!$Q:$U,5,0)</f>
        <v>220</v>
      </c>
    </row>
    <row r="35" spans="1:3" x14ac:dyDescent="0.25">
      <c r="A35" t="s">
        <v>2039</v>
      </c>
      <c r="B35" t="str">
        <f>VLOOKUP(A35,Merge!$O:$Q,3,0)</f>
        <v>53.2510067251, 8.80808093198</v>
      </c>
      <c r="C35">
        <f>VLOOKUP(B35,Merge!$Q:$U,5,0)</f>
        <v>228</v>
      </c>
    </row>
    <row r="36" spans="1:3" x14ac:dyDescent="0.25">
      <c r="A36" t="s">
        <v>2040</v>
      </c>
      <c r="B36" t="str">
        <f>VLOOKUP(A36,Merge!$O:$Q,3,0)</f>
        <v>53.2507583937, 9.30658483814</v>
      </c>
      <c r="C36">
        <f>VLOOKUP(B36,Merge!$Q:$U,5,0)</f>
        <v>232</v>
      </c>
    </row>
    <row r="37" spans="1:3" x14ac:dyDescent="0.25">
      <c r="A37" t="s">
        <v>2041</v>
      </c>
      <c r="B37" t="str">
        <f>VLOOKUP(A37,Merge!$O:$Q,3,0)</f>
        <v>52.9283300914, 9.76941135878</v>
      </c>
      <c r="C37">
        <f>VLOOKUP(B37,Merge!$Q:$U,5,0)</f>
        <v>215</v>
      </c>
    </row>
    <row r="38" spans="1:3" x14ac:dyDescent="0.25">
      <c r="A38" t="s">
        <v>2042</v>
      </c>
      <c r="B38" t="str">
        <f>VLOOKUP(A38,Merge!$O:$Q,3,0)</f>
        <v>53.578976226, 9.41807038986</v>
      </c>
      <c r="C38">
        <f>VLOOKUP(B38,Merge!$Q:$U,5,0)</f>
        <v>235</v>
      </c>
    </row>
    <row r="39" spans="1:3" x14ac:dyDescent="0.25">
      <c r="A39" t="s">
        <v>2043</v>
      </c>
      <c r="B39" t="str">
        <f>VLOOKUP(A39,Merge!$O:$Q,3,0)</f>
        <v>52.9836349419, 10.5475810531</v>
      </c>
      <c r="C39">
        <f>VLOOKUP(B39,Merge!$Q:$U,5,0)</f>
        <v>236</v>
      </c>
    </row>
    <row r="40" spans="1:3" x14ac:dyDescent="0.25">
      <c r="A40" t="s">
        <v>2044</v>
      </c>
      <c r="B40" t="str">
        <f>VLOOKUP(A40,Merge!$O:$Q,3,0)</f>
        <v>52.973235647, 9.17546449952</v>
      </c>
      <c r="C40">
        <f>VLOOKUP(B40,Merge!$Q:$U,5,0)</f>
        <v>238</v>
      </c>
    </row>
    <row r="41" spans="1:3" x14ac:dyDescent="0.25">
      <c r="A41" t="s">
        <v>2045</v>
      </c>
      <c r="B41" t="str">
        <f>VLOOKUP(A41,Merge!$O:$Q,3,0)</f>
        <v>53.0494043992, 8.64568293102</v>
      </c>
      <c r="C41">
        <f>VLOOKUP(B41,Merge!$Q:$U,5,0)</f>
        <v>204</v>
      </c>
    </row>
    <row r="42" spans="1:3" x14ac:dyDescent="0.25">
      <c r="A42" t="s">
        <v>2046</v>
      </c>
      <c r="B42" t="str">
        <f>VLOOKUP(A42,Merge!$O:$Q,3,0)</f>
        <v>53.3606790665, 7.18158411476</v>
      </c>
      <c r="C42">
        <f>VLOOKUP(B42,Merge!$Q:$U,5,0)</f>
        <v>206</v>
      </c>
    </row>
    <row r="43" spans="1:3" x14ac:dyDescent="0.25">
      <c r="A43" s="4" t="s">
        <v>2047</v>
      </c>
      <c r="B43" t="str">
        <f>VLOOKUP(A43,Merge!$O:$Q,3,0)</f>
        <v>53.1445781697, 8.22435903936</v>
      </c>
      <c r="C43">
        <f>VLOOKUP(B43,Merge!$Q:$U,5,0)</f>
        <v>224</v>
      </c>
    </row>
    <row r="44" spans="1:3" x14ac:dyDescent="0.25">
      <c r="A44" t="s">
        <v>2048</v>
      </c>
      <c r="B44" t="str">
        <f>VLOOKUP(A44,Merge!$O:$Q,3,0)</f>
        <v>52.2776798178, 8.04703290985</v>
      </c>
      <c r="C44">
        <f>VLOOKUP(B44,Merge!$Q:$U,5,0)</f>
        <v>226</v>
      </c>
    </row>
    <row r="45" spans="1:3" x14ac:dyDescent="0.25">
      <c r="A45" t="s">
        <v>2049</v>
      </c>
      <c r="B45" t="str">
        <f>VLOOKUP(A45,Merge!$O:$Q,3,0)</f>
        <v>53.5659448147, 8.08620462896</v>
      </c>
      <c r="C45">
        <f>VLOOKUP(B45,Merge!$Q:$U,5,0)</f>
        <v>240</v>
      </c>
    </row>
    <row r="46" spans="1:3" x14ac:dyDescent="0.25">
      <c r="A46" t="s">
        <v>2050</v>
      </c>
      <c r="B46" t="str">
        <f>VLOOKUP(A46,Merge!$O:$Q,3,0)</f>
        <v>53.2184881736, 8.01326226621</v>
      </c>
      <c r="C46">
        <f>VLOOKUP(B46,Merge!$Q:$U,5,0)</f>
        <v>198</v>
      </c>
    </row>
    <row r="47" spans="1:3" x14ac:dyDescent="0.25">
      <c r="A47" t="s">
        <v>2051</v>
      </c>
      <c r="B47" t="str">
        <f>VLOOKUP(A47,Merge!$O:$Q,3,0)</f>
        <v>53.4964307678, 7.36808958075</v>
      </c>
      <c r="C47">
        <f>VLOOKUP(B47,Merge!$Q:$U,5,0)</f>
        <v>199</v>
      </c>
    </row>
    <row r="48" spans="1:3" x14ac:dyDescent="0.25">
      <c r="A48" t="s">
        <v>2052</v>
      </c>
      <c r="B48" t="str">
        <f>VLOOKUP(A48,Merge!$O:$Q,3,0)</f>
        <v>52.9110290194, 7.90471393786</v>
      </c>
      <c r="C48">
        <f>VLOOKUP(B48,Merge!$Q:$U,5,0)</f>
        <v>202</v>
      </c>
    </row>
    <row r="49" spans="1:3" x14ac:dyDescent="0.25">
      <c r="A49" t="s">
        <v>2053</v>
      </c>
      <c r="B49" t="str">
        <f>VLOOKUP(A49,Merge!$O:$Q,3,0)</f>
        <v>52.7382970162, 7.40268865164</v>
      </c>
      <c r="C49">
        <f>VLOOKUP(B49,Merge!$Q:$U,5,0)</f>
        <v>207</v>
      </c>
    </row>
    <row r="50" spans="1:3" x14ac:dyDescent="0.25">
      <c r="A50" t="s">
        <v>2054</v>
      </c>
      <c r="B50" t="str">
        <f>VLOOKUP(A50,Merge!$O:$Q,3,0)</f>
        <v>53.510362974, 7.98324746163</v>
      </c>
      <c r="C50">
        <f>VLOOKUP(B50,Merge!$Q:$U,5,0)</f>
        <v>208</v>
      </c>
    </row>
    <row r="51" spans="1:3" x14ac:dyDescent="0.25">
      <c r="A51" t="s">
        <v>2055</v>
      </c>
      <c r="B51" t="str">
        <f>VLOOKUP(A51,Merge!$O:$Q,3,0)</f>
        <v>52.4760534093, 7.01985676166</v>
      </c>
      <c r="C51">
        <f>VLOOKUP(B51,Merge!$Q:$U,5,0)</f>
        <v>212</v>
      </c>
    </row>
    <row r="52" spans="1:3" x14ac:dyDescent="0.25">
      <c r="A52" t="s">
        <v>2056</v>
      </c>
      <c r="B52" t="str">
        <f>VLOOKUP(A52,Merge!$O:$Q,3,0)</f>
        <v>53.2435417357, 7.46976164078</v>
      </c>
      <c r="C52">
        <f>VLOOKUP(B52,Merge!$Q:$U,5,0)</f>
        <v>221</v>
      </c>
    </row>
    <row r="53" spans="1:3" x14ac:dyDescent="0.25">
      <c r="A53" s="4" t="s">
        <v>2057</v>
      </c>
      <c r="B53" t="str">
        <f>VLOOKUP(A53,Merge!$O:$Q,3,0)</f>
        <v>52.9880769073, 8.38939656642</v>
      </c>
      <c r="C53">
        <f>VLOOKUP(B53,Merge!$Q:$U,5,0)</f>
        <v>225</v>
      </c>
    </row>
    <row r="54" spans="1:3" x14ac:dyDescent="0.25">
      <c r="A54" t="s">
        <v>2058</v>
      </c>
      <c r="B54" t="str">
        <f>VLOOKUP(A54,Merge!$O:$Q,3,0)</f>
        <v>52.3816139244, 8.04515734225</v>
      </c>
      <c r="C54">
        <f>VLOOKUP(B54,Merge!$Q:$U,5,0)</f>
        <v>227</v>
      </c>
    </row>
    <row r="55" spans="1:3" x14ac:dyDescent="0.25">
      <c r="A55" t="s">
        <v>2059</v>
      </c>
      <c r="B55" t="str">
        <f>VLOOKUP(A55,Merge!$O:$Q,3,0)</f>
        <v>51.235456959, 6.81020262394</v>
      </c>
      <c r="C55">
        <f>VLOOKUP(B55,Merge!$Q:$U,5,0)</f>
        <v>251</v>
      </c>
    </row>
    <row r="56" spans="1:3" x14ac:dyDescent="0.25">
      <c r="A56" t="s">
        <v>2060</v>
      </c>
      <c r="B56" t="str">
        <f>VLOOKUP(A56,Merge!$O:$Q,3,0)</f>
        <v>51.439615769, 6.73469184999</v>
      </c>
      <c r="C56">
        <f>VLOOKUP(B56,Merge!$Q:$U,5,0)</f>
        <v>253</v>
      </c>
    </row>
    <row r="57" spans="1:3" x14ac:dyDescent="0.25">
      <c r="A57" t="s">
        <v>2061</v>
      </c>
      <c r="B57" t="str">
        <f>VLOOKUP(A57,Merge!$O:$Q,3,0)</f>
        <v>51.433832766, 7.01715391614</v>
      </c>
      <c r="C57">
        <f>VLOOKUP(B57,Merge!$Q:$U,5,0)</f>
        <v>255</v>
      </c>
    </row>
    <row r="58" spans="1:3" x14ac:dyDescent="0.25">
      <c r="A58" t="s">
        <v>2062</v>
      </c>
      <c r="B58" t="str">
        <f>VLOOKUP(A58,Merge!$O:$Q,3,0)</f>
        <v>51.3452191428, 6.57966800647</v>
      </c>
      <c r="C58">
        <f>VLOOKUP(B58,Merge!$Q:$U,5,0)</f>
        <v>268</v>
      </c>
    </row>
    <row r="59" spans="1:3" x14ac:dyDescent="0.25">
      <c r="A59" t="s">
        <v>2063</v>
      </c>
      <c r="B59" t="str">
        <f>VLOOKUP(A59,Merge!$O:$Q,3,0)</f>
        <v>51.2506036112, 7.16893008228</v>
      </c>
      <c r="C59">
        <f>VLOOKUP(B59,Merge!$Q:$U,5,0)</f>
        <v>296</v>
      </c>
    </row>
    <row r="60" spans="1:3" x14ac:dyDescent="0.25">
      <c r="A60" t="s">
        <v>2064</v>
      </c>
      <c r="B60" t="str">
        <f>VLOOKUP(A60,Merge!$O:$Q,3,0)</f>
        <v>51.6523631313, 6.25880908496</v>
      </c>
      <c r="C60">
        <f>VLOOKUP(B60,Merge!$Q:$U,5,0)</f>
        <v>267</v>
      </c>
    </row>
    <row r="61" spans="1:3" x14ac:dyDescent="0.25">
      <c r="A61" t="s">
        <v>2065</v>
      </c>
      <c r="B61" t="str">
        <f>VLOOKUP(A61,Merge!$O:$Q,3,0)</f>
        <v>51.2571043543, 6.96906518309</v>
      </c>
      <c r="C61">
        <f>VLOOKUP(B61,Merge!$Q:$U,5,0)</f>
        <v>275</v>
      </c>
    </row>
    <row r="62" spans="1:3" x14ac:dyDescent="0.25">
      <c r="A62" t="s">
        <v>2066</v>
      </c>
      <c r="B62" t="str">
        <f>VLOOKUP(A62,Merge!$O:$Q,3,0)</f>
        <v>52.7284857794, 8.70179913631</v>
      </c>
      <c r="C62">
        <f>VLOOKUP(B62,Merge!$Q:$U,5,0)</f>
        <v>205</v>
      </c>
    </row>
    <row r="63" spans="1:3" x14ac:dyDescent="0.25">
      <c r="A63" t="s">
        <v>2067</v>
      </c>
      <c r="B63" t="str">
        <f>VLOOKUP(A63,Merge!$O:$Q,3,0)</f>
        <v>52.0951381895, 9.38989545155</v>
      </c>
      <c r="C63">
        <f>VLOOKUP(B63,Merge!$Q:$U,5,0)</f>
        <v>213</v>
      </c>
    </row>
    <row r="64" spans="1:3" x14ac:dyDescent="0.25">
      <c r="A64" t="s">
        <v>2068</v>
      </c>
      <c r="B64" t="str">
        <f>VLOOKUP(A64,Merge!$O:$Q,3,0)</f>
        <v>52.0902189983, 9.94348097201</v>
      </c>
      <c r="C64">
        <f>VLOOKUP(B64,Merge!$Q:$U,5,0)</f>
        <v>217</v>
      </c>
    </row>
    <row r="65" spans="1:3" x14ac:dyDescent="0.25">
      <c r="A65" t="s">
        <v>2069</v>
      </c>
      <c r="B65" t="str">
        <f>VLOOKUP(A65,Merge!$O:$Q,3,0)</f>
        <v>51.8806325752, 9.55140269027</v>
      </c>
      <c r="C65">
        <f>VLOOKUP(B65,Merge!$Q:$U,5,0)</f>
        <v>218</v>
      </c>
    </row>
    <row r="66" spans="1:3" x14ac:dyDescent="0.25">
      <c r="A66" t="s">
        <v>2070</v>
      </c>
      <c r="B66" t="str">
        <f>VLOOKUP(A66,Merge!$O:$Q,3,0)</f>
        <v>52.6092228116, 9.1143129274</v>
      </c>
      <c r="C66">
        <f>VLOOKUP(B66,Merge!$Q:$U,5,0)</f>
        <v>222</v>
      </c>
    </row>
    <row r="67" spans="1:3" x14ac:dyDescent="0.25">
      <c r="A67" t="s">
        <v>2071</v>
      </c>
      <c r="B67" t="str">
        <f>VLOOKUP(A67,Merge!$O:$Q,3,0)</f>
        <v>51.6270425398, 6.61836262868</v>
      </c>
      <c r="C67">
        <f>VLOOKUP(B67,Merge!$Q:$U,5,0)</f>
        <v>295</v>
      </c>
    </row>
    <row r="68" spans="1:3" x14ac:dyDescent="0.25">
      <c r="A68" t="s">
        <v>2072</v>
      </c>
      <c r="B68" t="str">
        <f>VLOOKUP(A68,Merge!$O:$Q,3,0)</f>
        <v>50.7057346173, 7.10983940994</v>
      </c>
      <c r="C68">
        <f>VLOOKUP(B68,Merge!$Q:$U,5,0)</f>
        <v>246</v>
      </c>
    </row>
    <row r="69" spans="1:3" x14ac:dyDescent="0.25">
      <c r="A69" s="4" t="s">
        <v>2073</v>
      </c>
      <c r="B69" t="str">
        <f>VLOOKUP(A69,Merge!$O:$Q,3,0)</f>
        <v>50.9456668791, 6.97321855167</v>
      </c>
      <c r="C69">
        <f>VLOOKUP(B69,Merge!$Q:$U,5,0)</f>
        <v>266</v>
      </c>
    </row>
    <row r="70" spans="1:3" x14ac:dyDescent="0.25">
      <c r="A70" t="s">
        <v>2074</v>
      </c>
      <c r="B70" t="str">
        <f>VLOOKUP(A70,Merge!$O:$Q,3,0)</f>
        <v>51.1671935981, 6.41197447381</v>
      </c>
      <c r="C70">
        <f>VLOOKUP(B70,Merge!$Q:$U,5,0)</f>
        <v>272</v>
      </c>
    </row>
    <row r="71" spans="1:3" x14ac:dyDescent="0.25">
      <c r="A71" t="s">
        <v>2075</v>
      </c>
      <c r="B71" t="s">
        <v>1683</v>
      </c>
      <c r="C71">
        <f>VLOOKUP(B71,Merge!$Q:$U,5,0)</f>
        <v>273</v>
      </c>
    </row>
    <row r="72" spans="1:3" x14ac:dyDescent="0.25">
      <c r="A72" t="s">
        <v>2076</v>
      </c>
      <c r="B72" t="str">
        <f>VLOOKUP(A72,Merge!$O:$Q,3,0)</f>
        <v>51.5131313527, 6.84712049817</v>
      </c>
      <c r="C72">
        <f>VLOOKUP(B72,Merge!$Q:$U,5,0)</f>
        <v>278</v>
      </c>
    </row>
    <row r="73" spans="1:3" x14ac:dyDescent="0.25">
      <c r="A73" t="s">
        <v>2077</v>
      </c>
      <c r="B73" t="str">
        <f>VLOOKUP(A73,Merge!$O:$Q,3,0)</f>
        <v>51.1826933037, 7.22411565185</v>
      </c>
      <c r="C73">
        <f>VLOOKUP(B73,Merge!$Q:$U,5,0)</f>
        <v>282</v>
      </c>
    </row>
    <row r="74" spans="1:3" x14ac:dyDescent="0.25">
      <c r="A74" t="s">
        <v>2078</v>
      </c>
      <c r="B74" t="str">
        <f>VLOOKUP(A74,Merge!$O:$Q,3,0)</f>
        <v>51.1624551579, 7.06606973298</v>
      </c>
      <c r="C74">
        <f>VLOOKUP(B74,Merge!$Q:$U,5,0)</f>
        <v>289</v>
      </c>
    </row>
    <row r="75" spans="1:3" x14ac:dyDescent="0.25">
      <c r="A75" t="s">
        <v>2079</v>
      </c>
      <c r="B75" t="str">
        <f>VLOOKUP(A75,Merge!$O:$Q,3,0)</f>
        <v>51.1435712356, 6.64932316692</v>
      </c>
      <c r="C75">
        <f>VLOOKUP(B75,Merge!$Q:$U,5,0)</f>
        <v>284</v>
      </c>
    </row>
    <row r="76" spans="1:3" x14ac:dyDescent="0.25">
      <c r="A76" t="s">
        <v>2080</v>
      </c>
      <c r="B76" t="str">
        <f>VLOOKUP(A76,Merge!$O:$Q,3,0)</f>
        <v>51.2828202383, 6.32612051327</v>
      </c>
      <c r="C76">
        <f>VLOOKUP(B76,Merge!$Q:$U,5,0)</f>
        <v>293</v>
      </c>
    </row>
    <row r="77" spans="1:3" x14ac:dyDescent="0.25">
      <c r="A77" t="s">
        <v>2081</v>
      </c>
      <c r="B77" t="str">
        <f>VLOOKUP(A77,Merge!$O:$Q,3,0)</f>
        <v>52.6602901512, 8.22305794318</v>
      </c>
      <c r="C77">
        <f>VLOOKUP(B77,Merge!$Q:$U,5,0)</f>
        <v>237</v>
      </c>
    </row>
    <row r="78" spans="1:3" x14ac:dyDescent="0.25">
      <c r="A78" t="s">
        <v>2082</v>
      </c>
      <c r="B78" t="str">
        <f>VLOOKUP(A78,Merge!$O:$Q,3,0)</f>
        <v>53.357641762, 8.38864623114</v>
      </c>
      <c r="C78">
        <f>VLOOKUP(B78,Merge!$Q:$U,5,0)</f>
        <v>239</v>
      </c>
    </row>
    <row r="79" spans="1:3" x14ac:dyDescent="0.25">
      <c r="A79" t="s">
        <v>2083</v>
      </c>
      <c r="B79" t="str">
        <f>VLOOKUP(A79,Merge!$O:$Q,3,0)</f>
        <v>53.5734137385, 7.7061235505</v>
      </c>
      <c r="C79">
        <f>VLOOKUP(B79,Merge!$Q:$U,5,0)</f>
        <v>241</v>
      </c>
    </row>
    <row r="80" spans="1:3" x14ac:dyDescent="0.25">
      <c r="A80" t="s">
        <v>2084</v>
      </c>
      <c r="B80" t="str">
        <f>VLOOKUP(A80,Merge!$O:$Q,3,0)</f>
        <v>53.1195434664, 8.78049374679</v>
      </c>
      <c r="C80">
        <f>VLOOKUP(B80,Merge!$Q:$U,5,0)</f>
        <v>161</v>
      </c>
    </row>
    <row r="81" spans="1:4" x14ac:dyDescent="0.25">
      <c r="A81" t="s">
        <v>2085</v>
      </c>
      <c r="B81" t="str">
        <f>VLOOKUP(A81,Merge!$O:$Q,3,0)</f>
        <v>53.5381662933, 8.58850522385</v>
      </c>
      <c r="C81">
        <f>VLOOKUP(B81,Merge!$Q:$U,5,0)</f>
        <v>162</v>
      </c>
    </row>
    <row r="82" spans="1:4" x14ac:dyDescent="0.25">
      <c r="A82" t="s">
        <v>2086</v>
      </c>
      <c r="B82" t="str">
        <f>VLOOKUP(A82,Merge!$O:$Q,3,0)</f>
        <v>51.0530662603, 7.01547411084</v>
      </c>
      <c r="C82">
        <f>VLOOKUP(B82,Merge!$Q:$U,5,0)</f>
        <v>269</v>
      </c>
    </row>
    <row r="83" spans="1:4" x14ac:dyDescent="0.25">
      <c r="A83" t="s">
        <v>2087</v>
      </c>
      <c r="B83" s="2" t="s">
        <v>451</v>
      </c>
      <c r="C83">
        <f>VLOOKUP(B83,Merge!$Q:$U,5,0)</f>
        <v>290</v>
      </c>
      <c r="D83" s="2"/>
    </row>
    <row r="84" spans="1:4" x14ac:dyDescent="0.25">
      <c r="A84" t="s">
        <v>2088</v>
      </c>
      <c r="B84" t="str">
        <f>VLOOKUP(A84,Merge!$O:$Q,3,0)</f>
        <v>50.8178950546, 6.44556160998</v>
      </c>
      <c r="C84">
        <f>VLOOKUP(B84,Merge!$Q:$U,5,0)</f>
        <v>250</v>
      </c>
    </row>
    <row r="85" spans="1:4" x14ac:dyDescent="0.25">
      <c r="A85" t="s">
        <v>2089</v>
      </c>
      <c r="B85" t="str">
        <f>VLOOKUP(A85,Merge!$O:$Q,3,0)</f>
        <v>50.9049330282, 6.71649101914</v>
      </c>
      <c r="C85">
        <f>VLOOKUP(B85,Merge!$Q:$U,5,0)</f>
        <v>283</v>
      </c>
    </row>
    <row r="86" spans="1:4" x14ac:dyDescent="0.25">
      <c r="A86" t="s">
        <v>2090</v>
      </c>
      <c r="B86" t="str">
        <f>VLOOKUP(A86,Merge!$O:$Q,3,0)</f>
        <v>50.5364731669, 6.6441519123</v>
      </c>
      <c r="C86">
        <f>VLOOKUP(B86,Merge!$Q:$U,5,0)</f>
        <v>256</v>
      </c>
    </row>
    <row r="87" spans="1:4" x14ac:dyDescent="0.25">
      <c r="A87" t="s">
        <v>2091</v>
      </c>
      <c r="B87" t="str">
        <f>VLOOKUP(A87,Merge!$O:$Q,3,0)</f>
        <v>51.0493489074, 6.16411292416</v>
      </c>
      <c r="C87">
        <f>VLOOKUP(B87,Merge!$Q:$U,5,0)</f>
        <v>262</v>
      </c>
    </row>
    <row r="88" spans="1:4" x14ac:dyDescent="0.25">
      <c r="A88" t="s">
        <v>2092</v>
      </c>
      <c r="B88" t="str">
        <f>VLOOKUP(A88,Merge!$O:$Q,3,0)</f>
        <v>51.0127091971, 7.51662881723</v>
      </c>
      <c r="C88">
        <f>VLOOKUP(B88,Merge!$Q:$U,5,0)</f>
        <v>277</v>
      </c>
    </row>
    <row r="89" spans="1:4" x14ac:dyDescent="0.25">
      <c r="A89" t="s">
        <v>2093</v>
      </c>
      <c r="B89" t="str">
        <f>VLOOKUP(A89,Merge!$O:$Q,3,0)</f>
        <v>51.0230044262, 7.19484653806</v>
      </c>
      <c r="C89">
        <f>VLOOKUP(B89,Merge!$Q:$U,5,0)</f>
        <v>286</v>
      </c>
    </row>
    <row r="90" spans="1:4" x14ac:dyDescent="0.25">
      <c r="A90" t="s">
        <v>2094</v>
      </c>
      <c r="B90" t="str">
        <f>VLOOKUP(A90,Merge!$O:$Q,3,0)</f>
        <v>50.7606389137, 7.23457302819</v>
      </c>
      <c r="C90">
        <f>VLOOKUP(B90,Merge!$Q:$U,5,0)</f>
        <v>285</v>
      </c>
    </row>
    <row r="91" spans="1:4" x14ac:dyDescent="0.25">
      <c r="A91" t="s">
        <v>2095</v>
      </c>
      <c r="B91" t="str">
        <f>VLOOKUP(A91,Merge!$O:$Q,3,0)</f>
        <v>51.5716938262, 6.9201161778</v>
      </c>
      <c r="C91">
        <f>VLOOKUP(B91,Merge!$Q:$U,5,0)</f>
        <v>248</v>
      </c>
    </row>
    <row r="92" spans="1:4" x14ac:dyDescent="0.25">
      <c r="A92" t="s">
        <v>2096</v>
      </c>
      <c r="B92" t="str">
        <f>VLOOKUP(A92,Merge!$O:$Q,3,0)</f>
        <v>51.5539564213, 7.07124023772</v>
      </c>
      <c r="C92">
        <f>VLOOKUP(B92,Merge!$Q:$U,5,0)</f>
        <v>258</v>
      </c>
    </row>
    <row r="93" spans="1:4" x14ac:dyDescent="0.25">
      <c r="A93" t="s">
        <v>2097</v>
      </c>
      <c r="B93" t="str">
        <f>VLOOKUP(A93,Merge!$O:$Q,3,0)</f>
        <v>51.954316786, 7.62364679497</v>
      </c>
      <c r="C93">
        <f>VLOOKUP(B93,Merge!$Q:$U,5,0)</f>
        <v>274</v>
      </c>
    </row>
    <row r="94" spans="1:4" x14ac:dyDescent="0.25">
      <c r="A94" t="s">
        <v>2098</v>
      </c>
      <c r="B94" t="str">
        <f>VLOOKUP(A94,Merge!$O:$Q,3,0)</f>
        <v>51.9613198354, 6.89961561244</v>
      </c>
      <c r="C94">
        <f>VLOOKUP(B94,Merge!$Q:$U,5,0)</f>
        <v>247</v>
      </c>
    </row>
    <row r="95" spans="1:4" x14ac:dyDescent="0.25">
      <c r="A95" t="s">
        <v>2099</v>
      </c>
      <c r="B95" t="str">
        <f>VLOOKUP(A95,Merge!$O:$Q,3,0)</f>
        <v>51.8668510417, 7.36601223345</v>
      </c>
      <c r="C95">
        <f>VLOOKUP(B95,Merge!$Q:$U,5,0)</f>
        <v>249</v>
      </c>
    </row>
    <row r="96" spans="1:4" x14ac:dyDescent="0.25">
      <c r="A96" t="s">
        <v>2100</v>
      </c>
      <c r="B96" t="str">
        <f>VLOOKUP(A96,Merge!$O:$Q,3,0)</f>
        <v>51.469927372, 7.22493523189</v>
      </c>
      <c r="C96">
        <f>VLOOKUP(B96,Merge!$Q:$U,5,0)</f>
        <v>245</v>
      </c>
    </row>
    <row r="97" spans="1:3" x14ac:dyDescent="0.25">
      <c r="A97" t="s">
        <v>2101</v>
      </c>
      <c r="B97" t="str">
        <f>VLOOKUP(A97,Merge!$O:$Q,3,0)</f>
        <v>51.5160775711, 7.47490090518</v>
      </c>
      <c r="C97">
        <f>VLOOKUP(B97,Merge!$Q:$U,5,0)</f>
        <v>252</v>
      </c>
    </row>
    <row r="98" spans="1:3" x14ac:dyDescent="0.25">
      <c r="A98" t="s">
        <v>2102</v>
      </c>
      <c r="B98" t="str">
        <f>VLOOKUP(A98,Merge!$O:$Q,3,0)</f>
        <v>51.348045073, 7.49755553757</v>
      </c>
      <c r="C98">
        <f>VLOOKUP(B98,Merge!$Q:$U,5,0)</f>
        <v>260</v>
      </c>
    </row>
    <row r="99" spans="1:3" x14ac:dyDescent="0.25">
      <c r="A99" t="s">
        <v>2103</v>
      </c>
      <c r="B99" t="str">
        <f>VLOOKUP(A99,Merge!$O:$Q,3,0)</f>
        <v>51.6651743978, 7.82358619294</v>
      </c>
      <c r="C99">
        <f>VLOOKUP(B99,Merge!$Q:$U,5,0)</f>
        <v>261</v>
      </c>
    </row>
    <row r="100" spans="1:3" x14ac:dyDescent="0.25">
      <c r="A100" t="s">
        <v>2104</v>
      </c>
      <c r="B100" t="str">
        <f>VLOOKUP(A100,Merge!$O:$Q,3,0)</f>
        <v>51.5375332354, 7.20855761523</v>
      </c>
      <c r="C100">
        <f>VLOOKUP(B100,Merge!$Q:$U,5,0)</f>
        <v>264</v>
      </c>
    </row>
    <row r="101" spans="1:3" x14ac:dyDescent="0.25">
      <c r="A101" t="s">
        <v>2105</v>
      </c>
      <c r="B101" t="str">
        <f>VLOOKUP(A101,Merge!$O:$Q,3,0)</f>
        <v>51.3468447914, 7.32402933363</v>
      </c>
      <c r="C101">
        <f>VLOOKUP(B101,Merge!$Q:$U,5,0)</f>
        <v>254</v>
      </c>
    </row>
    <row r="102" spans="1:3" x14ac:dyDescent="0.25">
      <c r="A102" t="s">
        <v>2106</v>
      </c>
      <c r="B102" t="str">
        <f>VLOOKUP(A102,Merge!$O:$Q,3,0)</f>
        <v>51.3068253808, 8.38507986661</v>
      </c>
      <c r="C102">
        <f>VLOOKUP(B102,Merge!$Q:$U,5,0)</f>
        <v>265</v>
      </c>
    </row>
    <row r="103" spans="1:3" x14ac:dyDescent="0.25">
      <c r="A103" t="s">
        <v>2107</v>
      </c>
      <c r="B103" t="str">
        <f>VLOOKUP(A103,Merge!$O:$Q,3,0)</f>
        <v>51.2626114418, 7.71300809906</v>
      </c>
      <c r="C103">
        <f>VLOOKUP(B103,Merge!$Q:$U,5,0)</f>
        <v>271</v>
      </c>
    </row>
    <row r="104" spans="1:3" x14ac:dyDescent="0.25">
      <c r="A104" t="s">
        <v>2108</v>
      </c>
      <c r="B104" t="str">
        <f>VLOOKUP(A104,Merge!$O:$Q,3,0)</f>
        <v>51.0861595881, 7.97647726624</v>
      </c>
      <c r="C104">
        <f>VLOOKUP(B104,Merge!$Q:$U,5,0)</f>
        <v>279</v>
      </c>
    </row>
    <row r="105" spans="1:3" x14ac:dyDescent="0.25">
      <c r="A105" t="s">
        <v>2109</v>
      </c>
      <c r="B105" t="str">
        <f>VLOOKUP(A105,Merge!$O:$Q,3,0)</f>
        <v>50.9377386445, 8.19517026923</v>
      </c>
      <c r="C105">
        <f>VLOOKUP(B105,Merge!$Q:$U,5,0)</f>
        <v>287</v>
      </c>
    </row>
    <row r="106" spans="1:3" x14ac:dyDescent="0.25">
      <c r="A106" t="s">
        <v>2110</v>
      </c>
      <c r="B106" t="str">
        <f>VLOOKUP(A106,Merge!$O:$Q,3,0)</f>
        <v>51.5644104976, 8.21743743758</v>
      </c>
      <c r="C106">
        <f>VLOOKUP(B106,Merge!$Q:$U,5,0)</f>
        <v>288</v>
      </c>
    </row>
    <row r="107" spans="1:3" x14ac:dyDescent="0.25">
      <c r="A107" t="s">
        <v>2111</v>
      </c>
      <c r="B107" t="str">
        <f>VLOOKUP(A107,Merge!$O:$Q,3,0)</f>
        <v>51.5785745363, 7.63644458507</v>
      </c>
      <c r="C107">
        <f>VLOOKUP(B107,Merge!$Q:$U,5,0)</f>
        <v>292</v>
      </c>
    </row>
    <row r="108" spans="1:3" x14ac:dyDescent="0.25">
      <c r="A108" t="s">
        <v>2112</v>
      </c>
      <c r="B108" t="str">
        <f>VLOOKUP(A108,Merge!$O:$Q,3,0)</f>
        <v>51.9317089342, 8.35138605299</v>
      </c>
      <c r="C108">
        <f>VLOOKUP(B108,Merge!$Q:$U,5,0)</f>
        <v>257</v>
      </c>
    </row>
    <row r="109" spans="1:3" x14ac:dyDescent="0.25">
      <c r="A109" t="s">
        <v>2113</v>
      </c>
      <c r="B109" t="str">
        <f>VLOOKUP(A109,Merge!$O:$Q,3,0)</f>
        <v>52.1675778068, 8.64393163854</v>
      </c>
      <c r="C109">
        <f>VLOOKUP(B109,Merge!$Q:$U,5,0)</f>
        <v>263</v>
      </c>
    </row>
    <row r="110" spans="1:3" x14ac:dyDescent="0.25">
      <c r="A110" t="s">
        <v>2114</v>
      </c>
      <c r="B110" t="str">
        <f>VLOOKUP(A110,Merge!$O:$Q,3,0)</f>
        <v>51.6849407394, 9.17809149846</v>
      </c>
      <c r="C110">
        <f>VLOOKUP(B110,Merge!$Q:$U,5,0)</f>
        <v>259</v>
      </c>
    </row>
    <row r="111" spans="1:3" x14ac:dyDescent="0.25">
      <c r="A111" t="s">
        <v>2115</v>
      </c>
      <c r="B111" t="str">
        <f>VLOOKUP(A111,Merge!$O:$Q,3,0)</f>
        <v>51.9814226536, 8.95083727251</v>
      </c>
      <c r="C111">
        <f>VLOOKUP(B111,Merge!$Q:$U,5,0)</f>
        <v>270</v>
      </c>
    </row>
    <row r="112" spans="1:3" x14ac:dyDescent="0.25">
      <c r="A112" t="s">
        <v>2116</v>
      </c>
      <c r="B112" t="str">
        <f>VLOOKUP(A112,Merge!$O:$Q,3,0)</f>
        <v>52.3524754985, 8.73934839311</v>
      </c>
      <c r="C112">
        <f>VLOOKUP(B112,Merge!$Q:$U,5,0)</f>
        <v>276</v>
      </c>
    </row>
    <row r="113" spans="1:4" x14ac:dyDescent="0.25">
      <c r="A113" t="s">
        <v>2117</v>
      </c>
      <c r="B113" t="str">
        <f>VLOOKUP(A113,Merge!$O:$Q,3,0)</f>
        <v>51.6641754561, 8.7196350334</v>
      </c>
      <c r="C113">
        <f>VLOOKUP(B113,Merge!$Q:$U,5,0)</f>
        <v>280</v>
      </c>
    </row>
    <row r="114" spans="1:4" x14ac:dyDescent="0.25">
      <c r="A114" t="s">
        <v>2118</v>
      </c>
      <c r="B114" t="str">
        <f>VLOOKUP(A114,Merge!$O:$Q,3,0)</f>
        <v>49.88144614, 8.66468155462</v>
      </c>
      <c r="C114">
        <f>VLOOKUP(B114,Merge!$Q:$U,5,0)</f>
        <v>166</v>
      </c>
    </row>
    <row r="115" spans="1:4" x14ac:dyDescent="0.25">
      <c r="A115" t="s">
        <v>2119</v>
      </c>
      <c r="B115" t="str">
        <f>VLOOKUP(A115,Merge!$O:$Q,3,0)</f>
        <v>50.117968104, 8.64419039448</v>
      </c>
      <c r="C115">
        <f>VLOOKUP(B115,Merge!$Q:$U,5,0)</f>
        <v>167</v>
      </c>
    </row>
    <row r="116" spans="1:4" x14ac:dyDescent="0.25">
      <c r="A116" t="s">
        <v>2120</v>
      </c>
      <c r="B116" t="str">
        <f>VLOOKUP(A116,Merge!$O:$Q,3,0)</f>
        <v>51.6724839158, 7.15924893893</v>
      </c>
      <c r="C116">
        <f>VLOOKUP(B116,Merge!$Q:$U,5,0)</f>
        <v>281</v>
      </c>
    </row>
    <row r="117" spans="1:4" x14ac:dyDescent="0.25">
      <c r="A117" t="s">
        <v>2121</v>
      </c>
      <c r="B117" t="str">
        <f>VLOOKUP(A117,Merge!$O:$Q,3,0)</f>
        <v>52.2115366779, 7.57944671253</v>
      </c>
      <c r="C117">
        <f>VLOOKUP(B117,Merge!$Q:$U,5,0)</f>
        <v>291</v>
      </c>
    </row>
    <row r="118" spans="1:4" x14ac:dyDescent="0.25">
      <c r="A118" t="s">
        <v>2122</v>
      </c>
      <c r="B118" t="str">
        <f>VLOOKUP(A118,Merge!$O:$Q,3,0)</f>
        <v>51.8702227935, 7.95829493253</v>
      </c>
      <c r="C118">
        <f>VLOOKUP(B118,Merge!$Q:$U,5,0)</f>
        <v>294</v>
      </c>
    </row>
    <row r="119" spans="1:4" x14ac:dyDescent="0.25">
      <c r="A119" t="s">
        <v>2123</v>
      </c>
      <c r="B119" t="str">
        <f>VLOOKUP(A119,Merge!$O:$Q,3,0)</f>
        <v>52.0109486234, 8.54074389731</v>
      </c>
      <c r="C119">
        <f>VLOOKUP(B119,Merge!$Q:$U,5,0)</f>
        <v>244</v>
      </c>
    </row>
    <row r="120" spans="1:4" x14ac:dyDescent="0.25">
      <c r="A120" t="s">
        <v>2124</v>
      </c>
      <c r="B120" s="2" t="s">
        <v>720</v>
      </c>
      <c r="C120">
        <f>VLOOKUP(B120,Merge!$Q:$U,5,0)</f>
        <v>181</v>
      </c>
      <c r="D120" s="2"/>
    </row>
    <row r="121" spans="1:4" x14ac:dyDescent="0.25">
      <c r="A121" t="s">
        <v>2125</v>
      </c>
      <c r="B121" t="str">
        <f>VLOOKUP(A121,Merge!$O:$Q,3,0)</f>
        <v>50.0791566662, 8.26036646911</v>
      </c>
      <c r="C121">
        <f>VLOOKUP(B121,Merge!$Q:$U,5,0)</f>
        <v>189</v>
      </c>
    </row>
    <row r="122" spans="1:4" x14ac:dyDescent="0.25">
      <c r="A122" t="s">
        <v>2126</v>
      </c>
      <c r="B122" t="str">
        <f>VLOOKUP(A122,Merge!$O:$Q,3,0)</f>
        <v>49.6177012221, 8.66011611597</v>
      </c>
      <c r="C122">
        <f>VLOOKUP(B122,Merge!$Q:$U,5,0)</f>
        <v>164</v>
      </c>
    </row>
    <row r="123" spans="1:4" x14ac:dyDescent="0.25">
      <c r="A123" t="s">
        <v>2127</v>
      </c>
      <c r="B123" t="str">
        <f>VLOOKUP(A123,Merge!$O:$Q,3,0)</f>
        <v>49.8555038512, 8.79546987935</v>
      </c>
      <c r="C123">
        <f>VLOOKUP(B123,Merge!$Q:$U,5,0)</f>
        <v>165</v>
      </c>
    </row>
    <row r="124" spans="1:4" x14ac:dyDescent="0.25">
      <c r="A124" t="s">
        <v>2128</v>
      </c>
      <c r="B124" t="str">
        <f>VLOOKUP(A124,Merge!$O:$Q,3,0)</f>
        <v>49.9045086093, 8.47025247743</v>
      </c>
      <c r="C124">
        <f>VLOOKUP(B124,Merge!$Q:$U,5,0)</f>
        <v>170</v>
      </c>
    </row>
    <row r="125" spans="1:4" x14ac:dyDescent="0.25">
      <c r="A125" t="s">
        <v>2129</v>
      </c>
      <c r="B125" t="str">
        <f>VLOOKUP(A125,Merge!$O:$Q,3,0)</f>
        <v>49.6715861652, 8.97952523934</v>
      </c>
      <c r="C125">
        <f>VLOOKUP(B125,Merge!$Q:$U,5,0)</f>
        <v>180</v>
      </c>
    </row>
    <row r="126" spans="1:4" x14ac:dyDescent="0.25">
      <c r="A126" t="s">
        <v>2130</v>
      </c>
      <c r="B126" t="str">
        <f>VLOOKUP(A126,Merge!$O:$Q,3,0)</f>
        <v>50.0216774635, 8.81143914637</v>
      </c>
      <c r="C126">
        <f>VLOOKUP(B126,Merge!$Q:$U,5,0)</f>
        <v>182</v>
      </c>
    </row>
    <row r="127" spans="1:4" x14ac:dyDescent="0.25">
      <c r="A127" t="s">
        <v>2131</v>
      </c>
      <c r="B127" t="str">
        <f>VLOOKUP(A127,Merge!$O:$Q,3,0)</f>
        <v>50.1419717211, 8.08113471294</v>
      </c>
      <c r="C127">
        <f>VLOOKUP(B127,Merge!$Q:$U,5,0)</f>
        <v>183</v>
      </c>
    </row>
    <row r="128" spans="1:4" x14ac:dyDescent="0.25">
      <c r="A128" t="s">
        <v>2132</v>
      </c>
      <c r="B128" t="str">
        <f>VLOOKUP(A128,Merge!$O:$Q,3,0)</f>
        <v>50.3547764783, 8.90765705912</v>
      </c>
      <c r="C128">
        <f>VLOOKUP(B128,Merge!$Q:$U,5,0)</f>
        <v>188</v>
      </c>
    </row>
    <row r="129" spans="1:4" x14ac:dyDescent="0.25">
      <c r="A129" t="s">
        <v>2133</v>
      </c>
      <c r="B129" t="str">
        <f>VLOOKUP(A129,Merge!$O:$Q,3,0)</f>
        <v>50.5702779049, 8.80751371735</v>
      </c>
      <c r="C129">
        <f>VLOOKUP(B129,Merge!$Q:$U,5,0)</f>
        <v>169</v>
      </c>
    </row>
    <row r="130" spans="1:4" x14ac:dyDescent="0.25">
      <c r="A130" t="s">
        <v>2134</v>
      </c>
      <c r="B130" t="str">
        <f>VLOOKUP(A130,Merge!$O:$Q,3,0)</f>
        <v>50.6482687297, 8.36532824</v>
      </c>
      <c r="C130">
        <f>VLOOKUP(B130,Merge!$Q:$U,5,0)</f>
        <v>175</v>
      </c>
    </row>
    <row r="131" spans="1:4" x14ac:dyDescent="0.25">
      <c r="A131" t="s">
        <v>2135</v>
      </c>
      <c r="B131" t="str">
        <f>VLOOKUP(A131,Merge!$O:$Q,3,0)</f>
        <v>50.2816152547, 8.50464605826</v>
      </c>
      <c r="C131">
        <f>VLOOKUP(B131,Merge!$Q:$U,5,0)</f>
        <v>172</v>
      </c>
    </row>
    <row r="132" spans="1:4" x14ac:dyDescent="0.25">
      <c r="A132" t="s">
        <v>2136</v>
      </c>
      <c r="B132" t="str">
        <f>VLOOKUP(A132,Merge!$O:$Q,3,0)</f>
        <v>50.2438645181, 9.28622299151</v>
      </c>
      <c r="C132">
        <f>VLOOKUP(B132,Merge!$Q:$U,5,0)</f>
        <v>177</v>
      </c>
    </row>
    <row r="133" spans="1:4" x14ac:dyDescent="0.25">
      <c r="A133" t="s">
        <v>2137</v>
      </c>
      <c r="B133" t="str">
        <f>VLOOKUP(A133,Merge!$O:$Q,3,0)</f>
        <v>50.1025789147, 8.43457121479</v>
      </c>
      <c r="C133">
        <f>VLOOKUP(B133,Merge!$Q:$U,5,0)</f>
        <v>178</v>
      </c>
    </row>
    <row r="134" spans="1:4" x14ac:dyDescent="0.25">
      <c r="A134" t="s">
        <v>2138</v>
      </c>
      <c r="B134" t="str">
        <f>VLOOKUP(A134,Merge!$O:$Q,3,0)</f>
        <v>50.5638809858, 9.75913916517</v>
      </c>
      <c r="C134">
        <f>VLOOKUP(B134,Merge!$Q:$U,5,0)</f>
        <v>168</v>
      </c>
    </row>
    <row r="135" spans="1:4" x14ac:dyDescent="0.25">
      <c r="A135" t="s">
        <v>2139</v>
      </c>
      <c r="B135" t="str">
        <f>VLOOKUP(A135,Merge!$O:$Q,3,0)</f>
        <v>50.90618961, 9.7529324059</v>
      </c>
      <c r="C135">
        <f>VLOOKUP(B135,Merge!$Q:$U,5,0)</f>
        <v>171</v>
      </c>
    </row>
    <row r="136" spans="1:4" x14ac:dyDescent="0.25">
      <c r="A136" t="s">
        <v>2140</v>
      </c>
      <c r="B136" t="str">
        <f>VLOOKUP(A136,Merge!$O:$Q,3,0)</f>
        <v>51.4012961379, 9.4070389164</v>
      </c>
      <c r="C136">
        <f>VLOOKUP(B136,Merge!$Q:$U,5,0)</f>
        <v>174</v>
      </c>
    </row>
    <row r="137" spans="1:4" x14ac:dyDescent="0.25">
      <c r="A137" t="s">
        <v>2141</v>
      </c>
      <c r="B137" t="str">
        <f>VLOOKUP(A137,Merge!$O:$Q,3,0)</f>
        <v>51.0237758195, 9.3736523386</v>
      </c>
      <c r="C137">
        <f>VLOOKUP(B137,Merge!$Q:$U,5,0)</f>
        <v>184</v>
      </c>
    </row>
    <row r="138" spans="1:4" x14ac:dyDescent="0.25">
      <c r="A138" t="s">
        <v>2142</v>
      </c>
      <c r="B138" t="str">
        <f>VLOOKUP(A138,Merge!$O:$Q,3,0)</f>
        <v>51.1906875733, 8.88888422026</v>
      </c>
      <c r="C138">
        <f>VLOOKUP(B138,Merge!$Q:$U,5,0)</f>
        <v>186</v>
      </c>
    </row>
    <row r="139" spans="1:4" x14ac:dyDescent="0.25">
      <c r="A139" t="s">
        <v>2143</v>
      </c>
      <c r="B139" t="str">
        <f>VLOOKUP(A139,Merge!$O:$Q,3,0)</f>
        <v>51.190756376, 9.92890620729</v>
      </c>
      <c r="C139">
        <f>VLOOKUP(B139,Merge!$Q:$U,5,0)</f>
        <v>187</v>
      </c>
    </row>
    <row r="140" spans="1:4" x14ac:dyDescent="0.25">
      <c r="A140" t="s">
        <v>2144</v>
      </c>
      <c r="B140" t="str">
        <f>VLOOKUP(A140,Merge!$O:$Q,3,0)</f>
        <v>50.348516061, 7.5795510239</v>
      </c>
      <c r="C140">
        <f>VLOOKUP(B140,Merge!$Q:$U,5,0)</f>
        <v>311</v>
      </c>
    </row>
    <row r="141" spans="1:4" x14ac:dyDescent="0.25">
      <c r="A141" t="s">
        <v>2145</v>
      </c>
      <c r="B141" t="str">
        <f>VLOOKUP(A141,Merge!$O:$Q,3,0)</f>
        <v>50.4675853221, 7.04497643896</v>
      </c>
      <c r="C141">
        <f>VLOOKUP(B141,Merge!$Q:$U,5,0)</f>
        <v>297</v>
      </c>
    </row>
    <row r="142" spans="1:4" x14ac:dyDescent="0.25">
      <c r="A142" t="s">
        <v>2146</v>
      </c>
      <c r="B142" s="2" t="s">
        <v>1799</v>
      </c>
      <c r="C142">
        <f>VLOOKUP(B142,Merge!$Q:$U,5,0)</f>
        <v>298</v>
      </c>
      <c r="D142" s="2"/>
    </row>
    <row r="143" spans="1:4" x14ac:dyDescent="0.25">
      <c r="A143" t="s">
        <v>2147</v>
      </c>
      <c r="B143" t="str">
        <f>VLOOKUP(A143,Merge!$O:$Q,3,0)</f>
        <v>49.8248204055, 7.68666499174</v>
      </c>
      <c r="C143">
        <f>VLOOKUP(B143,Merge!$Q:$U,5,0)</f>
        <v>301</v>
      </c>
    </row>
    <row r="144" spans="1:4" x14ac:dyDescent="0.25">
      <c r="A144" t="s">
        <v>2148</v>
      </c>
      <c r="B144" t="str">
        <f>VLOOKUP(A144,Merge!$O:$Q,3,0)</f>
        <v>49.7125403895, 7.27765459793</v>
      </c>
      <c r="C144">
        <f>VLOOKUP(B144,Merge!$Q:$U,5,0)</f>
        <v>303</v>
      </c>
    </row>
    <row r="145" spans="1:4" x14ac:dyDescent="0.25">
      <c r="A145" t="s">
        <v>2149</v>
      </c>
      <c r="B145" t="str">
        <f>VLOOKUP(A145,Merge!$O:$Q,3,0)</f>
        <v>50.1328800059, 7.17431996528</v>
      </c>
      <c r="C145">
        <f>VLOOKUP(B145,Merge!$Q:$U,5,0)</f>
        <v>304</v>
      </c>
    </row>
    <row r="146" spans="1:4" x14ac:dyDescent="0.25">
      <c r="A146" t="s">
        <v>2150</v>
      </c>
      <c r="B146" t="str">
        <f>VLOOKUP(A146,Merge!$O:$Q,3,0)</f>
        <v>50.3316078654, 7.33216943214</v>
      </c>
      <c r="C146">
        <f>VLOOKUP(B146,Merge!$Q:$U,5,0)</f>
        <v>317</v>
      </c>
    </row>
    <row r="147" spans="1:4" x14ac:dyDescent="0.25">
      <c r="A147" t="s">
        <v>2151</v>
      </c>
      <c r="B147" t="str">
        <f>VLOOKUP(A147,Merge!$O:$Q,3,0)</f>
        <v>50.5577005458, 7.46900064967</v>
      </c>
      <c r="C147">
        <f>VLOOKUP(B147,Merge!$Q:$U,5,0)</f>
        <v>319</v>
      </c>
    </row>
    <row r="148" spans="1:4" x14ac:dyDescent="0.25">
      <c r="A148" t="s">
        <v>2152</v>
      </c>
      <c r="B148" t="str">
        <f>VLOOKUP(A148,Merge!$O:$Q,3,0)</f>
        <v>50.0442098205, 7.50009971248</v>
      </c>
      <c r="C148">
        <f>VLOOKUP(B148,Merge!$Q:$U,5,0)</f>
        <v>321</v>
      </c>
    </row>
    <row r="149" spans="1:4" x14ac:dyDescent="0.25">
      <c r="A149" t="s">
        <v>2153</v>
      </c>
      <c r="B149" t="str">
        <f>VLOOKUP(A149,Merge!$O:$Q,3,0)</f>
        <v>50.2632817442, 7.84270993642</v>
      </c>
      <c r="C149">
        <f>VLOOKUP(B149,Merge!$Q:$U,5,0)</f>
        <v>322</v>
      </c>
    </row>
    <row r="150" spans="1:4" x14ac:dyDescent="0.25">
      <c r="A150" t="s">
        <v>2154</v>
      </c>
      <c r="B150" t="str">
        <f>VLOOKUP(A150,Merge!$O:$Q,3,0)</f>
        <v>50.4274703547, 8.19943723806</v>
      </c>
      <c r="C150">
        <f>VLOOKUP(B150,Merge!$Q:$U,5,0)</f>
        <v>176</v>
      </c>
    </row>
    <row r="151" spans="1:4" x14ac:dyDescent="0.25">
      <c r="A151" t="s">
        <v>2155</v>
      </c>
      <c r="B151" t="str">
        <f>VLOOKUP(A151,Merge!$O:$Q,3,0)</f>
        <v>50.8368638341, 8.73804376785</v>
      </c>
      <c r="C151">
        <f>VLOOKUP(B151,Merge!$Q:$U,5,0)</f>
        <v>179</v>
      </c>
    </row>
    <row r="152" spans="1:4" x14ac:dyDescent="0.25">
      <c r="A152" t="s">
        <v>2156</v>
      </c>
      <c r="B152" t="str">
        <f>VLOOKUP(A152,Merge!$O:$Q,3,0)</f>
        <v>50.6381193653, 9.27137950882</v>
      </c>
      <c r="C152">
        <f>VLOOKUP(B152,Merge!$Q:$U,5,0)</f>
        <v>185</v>
      </c>
    </row>
    <row r="153" spans="1:4" x14ac:dyDescent="0.25">
      <c r="A153" t="s">
        <v>2157</v>
      </c>
      <c r="B153" t="str">
        <f>VLOOKUP(A153,Merge!$O:$Q,3,0)</f>
        <v>51.3114548137, 9.46020305009</v>
      </c>
      <c r="C153">
        <f>VLOOKUP(B153,Merge!$Q:$U,5,0)</f>
        <v>173</v>
      </c>
    </row>
    <row r="154" spans="1:4" x14ac:dyDescent="0.25">
      <c r="A154" t="s">
        <v>2158</v>
      </c>
      <c r="B154" t="str">
        <f>VLOOKUP(A154,Merge!$O:$Q,3,0)</f>
        <v>50.5523493705, 7.86568137201</v>
      </c>
      <c r="C154">
        <f>VLOOKUP(B154,Merge!$Q:$U,5,0)</f>
        <v>330</v>
      </c>
    </row>
    <row r="155" spans="1:4" x14ac:dyDescent="0.25">
      <c r="A155" t="s">
        <v>2159</v>
      </c>
      <c r="B155" t="str">
        <f>VLOOKUP(A155,Merge!$O:$Q,3,0)</f>
        <v>49.762938832, 6.65505102152</v>
      </c>
      <c r="C155">
        <f>VLOOKUP(B155,Merge!$Q:$U,5,0)</f>
        <v>328</v>
      </c>
    </row>
    <row r="156" spans="1:4" x14ac:dyDescent="0.25">
      <c r="A156" t="s">
        <v>2160</v>
      </c>
      <c r="B156" t="str">
        <f>VLOOKUP(A156,Merge!$O:$Q,3,0)</f>
        <v>49.924645182, 6.96721862193</v>
      </c>
      <c r="C156">
        <f>VLOOKUP(B156,Merge!$Q:$U,5,0)</f>
        <v>302</v>
      </c>
    </row>
    <row r="157" spans="1:4" x14ac:dyDescent="0.25">
      <c r="A157" t="s">
        <v>2161</v>
      </c>
      <c r="B157" s="2" t="s">
        <v>1198</v>
      </c>
      <c r="C157">
        <f>VLOOKUP(B157,Merge!$Q:$U,5,0)</f>
        <v>306</v>
      </c>
      <c r="D157" s="2"/>
    </row>
    <row r="158" spans="1:4" x14ac:dyDescent="0.25">
      <c r="A158" t="s">
        <v>2162</v>
      </c>
      <c r="B158" t="str">
        <f>VLOOKUP(A158,Merge!$O:$Q,3,0)</f>
        <v>50.2383358519, 6.74865373201</v>
      </c>
      <c r="C158">
        <f>VLOOKUP(B158,Merge!$Q:$U,5,0)</f>
        <v>329</v>
      </c>
    </row>
    <row r="159" spans="1:4" x14ac:dyDescent="0.25">
      <c r="A159" t="s">
        <v>2163</v>
      </c>
      <c r="B159" t="str">
        <f>VLOOKUP(A159,Merge!$O:$Q,3,0)</f>
        <v>49.6964711338, 6.69519559648</v>
      </c>
      <c r="C159">
        <f>VLOOKUP(B159,Merge!$Q:$U,5,0)</f>
        <v>327</v>
      </c>
    </row>
    <row r="160" spans="1:4" x14ac:dyDescent="0.25">
      <c r="A160" t="s">
        <v>2164</v>
      </c>
      <c r="B160" s="2" t="s">
        <v>942</v>
      </c>
      <c r="C160">
        <f>VLOOKUP(B160,Merge!$Q:$U,5,0)</f>
        <v>307</v>
      </c>
      <c r="D160" s="2"/>
    </row>
    <row r="161" spans="1:4" x14ac:dyDescent="0.25">
      <c r="A161" t="s">
        <v>2165</v>
      </c>
      <c r="B161" t="str">
        <f>VLOOKUP(A161,Merge!$O:$Q,3,0)</f>
        <v>49.4328526023, 7.76067474783</v>
      </c>
      <c r="C161">
        <f>VLOOKUP(B161,Merge!$Q:$U,5,0)</f>
        <v>309</v>
      </c>
    </row>
    <row r="162" spans="1:4" x14ac:dyDescent="0.25">
      <c r="A162" t="s">
        <v>2166</v>
      </c>
      <c r="B162" s="2" t="s">
        <v>1319</v>
      </c>
      <c r="C162">
        <f>VLOOKUP(B162,Merge!$Q:$U,5,0)</f>
        <v>313</v>
      </c>
      <c r="D162" s="2"/>
    </row>
    <row r="163" spans="1:4" x14ac:dyDescent="0.25">
      <c r="A163" t="s">
        <v>2167</v>
      </c>
      <c r="B163" s="2" t="s">
        <v>611</v>
      </c>
      <c r="C163">
        <f>VLOOKUP(B163,Merge!$Q:$U,5,0)</f>
        <v>314</v>
      </c>
      <c r="D163" s="2"/>
    </row>
    <row r="164" spans="1:4" x14ac:dyDescent="0.25">
      <c r="A164" t="s">
        <v>2168</v>
      </c>
      <c r="B164" t="str">
        <f>VLOOKUP(A164,Merge!$O:$Q,3,0)</f>
        <v>49.4530205976, 8.11030493729</v>
      </c>
      <c r="C164">
        <f>VLOOKUP(B164,Merge!$Q:$U,5,0)</f>
        <v>300</v>
      </c>
    </row>
    <row r="165" spans="1:4" x14ac:dyDescent="0.25">
      <c r="A165" t="s">
        <v>2169</v>
      </c>
      <c r="B165" t="str">
        <f>VLOOKUP(A165,Merge!$O:$Q,3,0)</f>
        <v>49.631983052, 7.9150113274</v>
      </c>
      <c r="C165">
        <f>VLOOKUP(B165,Merge!$Q:$U,5,0)</f>
        <v>305</v>
      </c>
    </row>
    <row r="166" spans="1:4" x14ac:dyDescent="0.25">
      <c r="A166" t="s">
        <v>2170</v>
      </c>
      <c r="B166" t="str">
        <f>VLOOKUP(A166,Merge!$O:$Q,3,0)</f>
        <v>49.1159081733, 8.2461937699</v>
      </c>
      <c r="C166">
        <f>VLOOKUP(B166,Merge!$Q:$U,5,0)</f>
        <v>308</v>
      </c>
    </row>
    <row r="167" spans="1:4" x14ac:dyDescent="0.25">
      <c r="A167" t="s">
        <v>2171</v>
      </c>
      <c r="B167" t="str">
        <f>VLOOKUP(A167,Merge!$O:$Q,3,0)</f>
        <v>49.446222318, 7.6849815727</v>
      </c>
      <c r="C167">
        <f>VLOOKUP(B167,Merge!$Q:$U,5,0)</f>
        <v>310</v>
      </c>
    </row>
    <row r="168" spans="1:4" x14ac:dyDescent="0.25">
      <c r="A168" t="s">
        <v>2172</v>
      </c>
      <c r="B168" t="str">
        <f>VLOOKUP(A168,Merge!$O:$Q,3,0)</f>
        <v>49.5498108558, 7.47132028218</v>
      </c>
      <c r="C168">
        <f>VLOOKUP(B168,Merge!$Q:$U,5,0)</f>
        <v>312</v>
      </c>
    </row>
    <row r="169" spans="1:4" x14ac:dyDescent="0.25">
      <c r="A169" t="s">
        <v>2173</v>
      </c>
      <c r="B169" t="str">
        <f>VLOOKUP(A169,Merge!$O:$Q,3,0)</f>
        <v>49.1903823441, 8.04807600445</v>
      </c>
      <c r="C169">
        <f>VLOOKUP(B169,Merge!$Q:$U,5,0)</f>
        <v>324</v>
      </c>
    </row>
    <row r="170" spans="1:4" x14ac:dyDescent="0.25">
      <c r="A170" t="s">
        <v>2174</v>
      </c>
      <c r="B170" t="str">
        <f>VLOOKUP(A170,Merge!$O:$Q,3,0)</f>
        <v>49.416649982, 8.36068108599</v>
      </c>
      <c r="C170">
        <f>VLOOKUP(B170,Merge!$Q:$U,5,0)</f>
        <v>323</v>
      </c>
    </row>
    <row r="171" spans="1:4" x14ac:dyDescent="0.25">
      <c r="A171" t="s">
        <v>2175</v>
      </c>
      <c r="B171" t="str">
        <f>VLOOKUP(A171,Merge!$O:$Q,3,0)</f>
        <v>49.9220138826, 8.07964875059</v>
      </c>
      <c r="C171">
        <f>VLOOKUP(B171,Merge!$Q:$U,5,0)</f>
        <v>315</v>
      </c>
    </row>
    <row r="172" spans="1:4" x14ac:dyDescent="0.25">
      <c r="A172" t="s">
        <v>2176</v>
      </c>
      <c r="B172" t="str">
        <f>VLOOKUP(A172,Merge!$O:$Q,3,0)</f>
        <v>49.2082747366, 7.65886718981</v>
      </c>
      <c r="C172">
        <f>VLOOKUP(B172,Merge!$Q:$U,5,0)</f>
        <v>325</v>
      </c>
    </row>
    <row r="173" spans="1:4" x14ac:dyDescent="0.25">
      <c r="A173" t="s">
        <v>2177</v>
      </c>
      <c r="B173" t="str">
        <f>VLOOKUP(A173,Merge!$O:$Q,3,0)</f>
        <v>48.7745339639, 9.17206798796</v>
      </c>
      <c r="C173">
        <f>VLOOKUP(B173,Merge!$Q:$U,5,0)</f>
        <v>40</v>
      </c>
    </row>
    <row r="174" spans="1:4" x14ac:dyDescent="0.25">
      <c r="A174" t="s">
        <v>2178</v>
      </c>
      <c r="B174" t="str">
        <f>VLOOKUP(A174,Merge!$O:$Q,3,0)</f>
        <v>48.6782256288, 8.9427773012</v>
      </c>
      <c r="C174">
        <f>VLOOKUP(B174,Merge!$Q:$U,5,0)</f>
        <v>2</v>
      </c>
    </row>
    <row r="175" spans="1:4" x14ac:dyDescent="0.25">
      <c r="A175" t="s">
        <v>2179</v>
      </c>
      <c r="B175" t="str">
        <f>VLOOKUP(A175,Merge!$O:$Q,3,0)</f>
        <v>49.9741865223, 8.24149708463</v>
      </c>
      <c r="C175">
        <f>VLOOKUP(B175,Merge!$Q:$U,5,0)</f>
        <v>316</v>
      </c>
    </row>
    <row r="176" spans="1:4" x14ac:dyDescent="0.25">
      <c r="A176" t="s">
        <v>2180</v>
      </c>
      <c r="B176" s="2" t="s">
        <v>380</v>
      </c>
      <c r="C176">
        <f>VLOOKUP(B176,Merge!$Q:$U,5,0)</f>
        <v>318</v>
      </c>
      <c r="D176" s="2"/>
    </row>
    <row r="177" spans="1:3" x14ac:dyDescent="0.25">
      <c r="A177" t="s">
        <v>2181</v>
      </c>
      <c r="B177" t="str">
        <f>VLOOKUP(A177,Merge!$O:$Q,3,0)</f>
        <v>49.1971270853, 7.59436316477</v>
      </c>
      <c r="C177">
        <f>VLOOKUP(B177,Merge!$Q:$U,5,0)</f>
        <v>320</v>
      </c>
    </row>
    <row r="178" spans="1:3" x14ac:dyDescent="0.25">
      <c r="A178" t="s">
        <v>2182</v>
      </c>
      <c r="B178" t="str">
        <f>VLOOKUP(A178,Merge!$O:$Q,3,0)</f>
        <v>49.3297181375, 8.43501974938</v>
      </c>
      <c r="C178">
        <f>VLOOKUP(B178,Merge!$Q:$U,5,0)</f>
        <v>326</v>
      </c>
    </row>
    <row r="179" spans="1:3" x14ac:dyDescent="0.25">
      <c r="A179" t="s">
        <v>2183</v>
      </c>
      <c r="B179" t="str">
        <f>VLOOKUP(A179,Merge!$O:$Q,3,0)</f>
        <v>49.6494455343, 8.32452863106</v>
      </c>
      <c r="C179">
        <f>VLOOKUP(B179,Merge!$Q:$U,5,0)</f>
        <v>331</v>
      </c>
    </row>
    <row r="180" spans="1:3" x14ac:dyDescent="0.25">
      <c r="A180" t="s">
        <v>2184</v>
      </c>
      <c r="B180" t="str">
        <f>VLOOKUP(A180,Merge!$O:$Q,3,0)</f>
        <v>49.2481606938, 7.36539388964</v>
      </c>
      <c r="C180">
        <f>VLOOKUP(B180,Merge!$Q:$U,5,0)</f>
        <v>332</v>
      </c>
    </row>
    <row r="181" spans="1:3" x14ac:dyDescent="0.25">
      <c r="A181" t="s">
        <v>2185</v>
      </c>
      <c r="B181" t="str">
        <f>VLOOKUP(A181,Merge!$O:$Q,3,0)</f>
        <v>49.759441395, 8.15718502019</v>
      </c>
      <c r="C181">
        <f>VLOOKUP(B181,Merge!$Q:$U,5,0)</f>
        <v>299</v>
      </c>
    </row>
    <row r="182" spans="1:3" x14ac:dyDescent="0.25">
      <c r="A182" t="s">
        <v>2186</v>
      </c>
      <c r="B182" t="str">
        <f>VLOOKUP(A182,Merge!$O:$Q,3,0)</f>
        <v>48.940602979, 9.12434425665</v>
      </c>
      <c r="C182">
        <f>VLOOKUP(B182,Merge!$Q:$U,5,0)</f>
        <v>24</v>
      </c>
    </row>
    <row r="183" spans="1:3" x14ac:dyDescent="0.25">
      <c r="A183" t="s">
        <v>2187</v>
      </c>
      <c r="B183" t="str">
        <f>VLOOKUP(A183,Merge!$O:$Q,3,0)</f>
        <v>48.899008131, 9.50121295556</v>
      </c>
      <c r="C183">
        <f>VLOOKUP(B183,Merge!$Q:$U,5,0)</f>
        <v>33</v>
      </c>
    </row>
    <row r="184" spans="1:3" x14ac:dyDescent="0.25">
      <c r="A184" t="s">
        <v>2188</v>
      </c>
      <c r="B184" t="str">
        <f>VLOOKUP(A184,Merge!$O:$Q,3,0)</f>
        <v>48.6480216763, 9.36916572775</v>
      </c>
      <c r="C184">
        <f>VLOOKUP(B184,Merge!$Q:$U,5,0)</f>
        <v>11</v>
      </c>
    </row>
    <row r="185" spans="1:3" x14ac:dyDescent="0.25">
      <c r="A185" t="s">
        <v>2189</v>
      </c>
      <c r="B185" t="str">
        <f>VLOOKUP(A185,Merge!$O:$Q,3,0)</f>
        <v>48.6631483606, 9.71750497706</v>
      </c>
      <c r="C185">
        <f>VLOOKUP(B185,Merge!$Q:$U,5,0)</f>
        <v>14</v>
      </c>
    </row>
    <row r="186" spans="1:3" x14ac:dyDescent="0.25">
      <c r="A186" t="s">
        <v>2190</v>
      </c>
      <c r="B186" t="str">
        <f>VLOOKUP(A186,Merge!$O:$Q,3,0)</f>
        <v>49.177198517, 9.19077872323</v>
      </c>
      <c r="C186">
        <f>VLOOKUP(B186,Merge!$Q:$U,5,0)</f>
        <v>17</v>
      </c>
    </row>
    <row r="187" spans="1:3" x14ac:dyDescent="0.25">
      <c r="A187" t="s">
        <v>2191</v>
      </c>
      <c r="B187" t="str">
        <f>VLOOKUP(A187,Merge!$O:$Q,3,0)</f>
        <v>49.2715461389, 9.61413578119</v>
      </c>
      <c r="C187">
        <f>VLOOKUP(B187,Merge!$Q:$U,5,0)</f>
        <v>19</v>
      </c>
    </row>
    <row r="188" spans="1:3" x14ac:dyDescent="0.25">
      <c r="A188" t="s">
        <v>2192</v>
      </c>
      <c r="B188" t="str">
        <f>VLOOKUP(A188,Merge!$O:$Q,3,0)</f>
        <v>49.1444689707, 9.90893216762</v>
      </c>
      <c r="C188">
        <f>VLOOKUP(B188,Merge!$Q:$U,5,0)</f>
        <v>37</v>
      </c>
    </row>
    <row r="189" spans="1:3" x14ac:dyDescent="0.25">
      <c r="A189" t="s">
        <v>2193</v>
      </c>
      <c r="B189" t="str">
        <f>VLOOKUP(A189,Merge!$O:$Q,3,0)</f>
        <v>49.5607007055, 9.72508840096</v>
      </c>
      <c r="C189">
        <f>VLOOKUP(B189,Merge!$Q:$U,5,0)</f>
        <v>25</v>
      </c>
    </row>
    <row r="190" spans="1:3" x14ac:dyDescent="0.25">
      <c r="A190" t="s">
        <v>2194</v>
      </c>
      <c r="B190" t="str">
        <f>VLOOKUP(A190,Merge!$O:$Q,3,0)</f>
        <v>48.6622814605, 10.182150425</v>
      </c>
      <c r="C190">
        <f>VLOOKUP(B190,Merge!$Q:$U,5,0)</f>
        <v>16</v>
      </c>
    </row>
    <row r="191" spans="1:3" x14ac:dyDescent="0.25">
      <c r="A191" t="s">
        <v>2195</v>
      </c>
      <c r="B191" t="str">
        <f>VLOOKUP(A191,Merge!$O:$Q,3,0)</f>
        <v>48.877525969, 10.0901573582</v>
      </c>
      <c r="C191">
        <f>VLOOKUP(B191,Merge!$Q:$U,5,0)</f>
        <v>29</v>
      </c>
    </row>
    <row r="192" spans="1:3" x14ac:dyDescent="0.25">
      <c r="A192" t="s">
        <v>2196</v>
      </c>
      <c r="B192" t="str">
        <f>VLOOKUP(A192,Merge!$O:$Q,3,0)</f>
        <v>48.748527439, 8.23176220313</v>
      </c>
      <c r="C192">
        <f>VLOOKUP(B192,Merge!$Q:$U,5,0)</f>
        <v>3</v>
      </c>
    </row>
    <row r="193" spans="1:4" x14ac:dyDescent="0.25">
      <c r="A193" t="s">
        <v>2197</v>
      </c>
      <c r="B193" t="str">
        <f>VLOOKUP(A193,Merge!$O:$Q,3,0)</f>
        <v>49.0113339856, 8.41266976981</v>
      </c>
      <c r="C193">
        <f>VLOOKUP(B193,Merge!$Q:$U,5,0)</f>
        <v>21</v>
      </c>
    </row>
    <row r="194" spans="1:4" x14ac:dyDescent="0.25">
      <c r="A194" t="s">
        <v>2198</v>
      </c>
      <c r="B194" t="str">
        <f>VLOOKUP(A194,Merge!$O:$Q,3,0)</f>
        <v>49.1527195922, 9.18234690067</v>
      </c>
      <c r="C194">
        <f>VLOOKUP(B194,Merge!$Q:$U,5,0)</f>
        <v>18</v>
      </c>
    </row>
    <row r="195" spans="1:4" x14ac:dyDescent="0.25">
      <c r="A195" t="s">
        <v>2199</v>
      </c>
      <c r="B195" t="str">
        <f>VLOOKUP(A195,Merge!$O:$Q,3,0)</f>
        <v>49.0818849258, 8.56279664203</v>
      </c>
      <c r="C195">
        <f>VLOOKUP(B195,Merge!$Q:$U,5,0)</f>
        <v>20</v>
      </c>
    </row>
    <row r="196" spans="1:4" x14ac:dyDescent="0.25">
      <c r="A196" t="s">
        <v>2200</v>
      </c>
      <c r="B196" t="str">
        <f>VLOOKUP(A196,Merge!$O:$Q,3,0)</f>
        <v>48.7618192531, 8.24124756893</v>
      </c>
      <c r="C196">
        <f>VLOOKUP(B196,Merge!$Q:$U,5,0)</f>
        <v>31</v>
      </c>
    </row>
    <row r="197" spans="1:4" x14ac:dyDescent="0.25">
      <c r="A197" t="s">
        <v>2201</v>
      </c>
      <c r="B197" s="2" t="s">
        <v>16</v>
      </c>
      <c r="C197">
        <f>VLOOKUP(B197,Merge!$Q:$U,5,0)</f>
        <v>12</v>
      </c>
      <c r="D197" s="2"/>
    </row>
    <row r="198" spans="1:4" x14ac:dyDescent="0.25">
      <c r="A198" t="s">
        <v>2202</v>
      </c>
      <c r="B198" t="str">
        <f>VLOOKUP(A198,Merge!$O:$Q,3,0)</f>
        <v>47.9249093559, 7.92494089685</v>
      </c>
      <c r="C198">
        <f>VLOOKUP(B198,Merge!$Q:$U,5,0)</f>
        <v>7</v>
      </c>
    </row>
    <row r="199" spans="1:4" x14ac:dyDescent="0.25">
      <c r="A199" t="s">
        <v>2203</v>
      </c>
      <c r="B199" t="str">
        <f>VLOOKUP(A199,Merge!$O:$Q,3,0)</f>
        <v>48.6789990614, 8.6357698286</v>
      </c>
      <c r="C199">
        <f>VLOOKUP(B199,Merge!$Q:$U,5,0)</f>
        <v>8</v>
      </c>
    </row>
    <row r="200" spans="1:4" x14ac:dyDescent="0.25">
      <c r="A200" t="s">
        <v>2204</v>
      </c>
      <c r="B200" t="str">
        <f>VLOOKUP(A200,Merge!$O:$Q,3,0)</f>
        <v>48.9144669267, 8.73708120338</v>
      </c>
      <c r="C200">
        <f>VLOOKUP(B200,Merge!$Q:$U,5,0)</f>
        <v>10</v>
      </c>
    </row>
    <row r="201" spans="1:4" x14ac:dyDescent="0.25">
      <c r="A201" t="s">
        <v>2205</v>
      </c>
      <c r="B201" t="str">
        <f>VLOOKUP(A201,Merge!$O:$Q,3,0)</f>
        <v>48.4744061685, 8.4653129709</v>
      </c>
      <c r="C201">
        <f>VLOOKUP(B201,Merge!$Q:$U,5,0)</f>
        <v>13</v>
      </c>
    </row>
    <row r="202" spans="1:4" x14ac:dyDescent="0.25">
      <c r="A202" t="s">
        <v>2206</v>
      </c>
      <c r="B202" t="str">
        <f>VLOOKUP(A202,Merge!$O:$Q,3,0)</f>
        <v>49.4055152955, 8.69417184974</v>
      </c>
      <c r="C202">
        <f>VLOOKUP(B202,Merge!$Q:$U,5,0)</f>
        <v>15</v>
      </c>
    </row>
    <row r="203" spans="1:4" x14ac:dyDescent="0.25">
      <c r="A203" t="s">
        <v>2207</v>
      </c>
      <c r="B203" t="str">
        <f>VLOOKUP(A203,Merge!$O:$Q,3,0)</f>
        <v>49.4994190357, 8.50032443773</v>
      </c>
      <c r="C203">
        <f>VLOOKUP(B203,Merge!$Q:$U,5,0)</f>
        <v>26</v>
      </c>
    </row>
    <row r="204" spans="1:4" x14ac:dyDescent="0.25">
      <c r="A204" t="s">
        <v>2208</v>
      </c>
      <c r="B204" t="str">
        <f>VLOOKUP(A204,Merge!$O:$Q,3,0)</f>
        <v>49.4666097739, 9.28011000163</v>
      </c>
      <c r="C204">
        <f>VLOOKUP(B204,Merge!$Q:$U,5,0)</f>
        <v>27</v>
      </c>
    </row>
    <row r="205" spans="1:4" x14ac:dyDescent="0.25">
      <c r="A205" t="s">
        <v>2209</v>
      </c>
      <c r="B205" t="str">
        <f>VLOOKUP(A205,Merge!$O:$Q,3,0)</f>
        <v>49.3684849338, 8.76708442595</v>
      </c>
      <c r="C205">
        <f>VLOOKUP(B205,Merge!$Q:$U,5,0)</f>
        <v>35</v>
      </c>
    </row>
    <row r="206" spans="1:4" x14ac:dyDescent="0.25">
      <c r="A206" t="s">
        <v>2210</v>
      </c>
      <c r="B206" t="str">
        <f>VLOOKUP(A206,Merge!$O:$Q,3,0)</f>
        <v>48.4209719355, 8.01621990932</v>
      </c>
      <c r="C206">
        <f>VLOOKUP(B206,Merge!$Q:$U,5,0)</f>
        <v>28</v>
      </c>
    </row>
    <row r="207" spans="1:4" x14ac:dyDescent="0.25">
      <c r="A207" t="s">
        <v>2211</v>
      </c>
      <c r="B207" t="str">
        <f>VLOOKUP(A207,Merge!$O:$Q,3,0)</f>
        <v>48.254220293, 8.53235133177</v>
      </c>
      <c r="C207">
        <f>VLOOKUP(B207,Merge!$Q:$U,5,0)</f>
        <v>36</v>
      </c>
    </row>
    <row r="208" spans="1:4" x14ac:dyDescent="0.25">
      <c r="A208" t="s">
        <v>2212</v>
      </c>
      <c r="B208" t="str">
        <f>VLOOKUP(A208,Merge!$O:$Q,3,0)</f>
        <v>48.0191197382, 8.41096435345</v>
      </c>
      <c r="C208">
        <f>VLOOKUP(B208,Merge!$Q:$U,5,0)</f>
        <v>38</v>
      </c>
    </row>
    <row r="209" spans="1:3" x14ac:dyDescent="0.25">
      <c r="A209" t="s">
        <v>2213</v>
      </c>
      <c r="B209" t="str">
        <f>VLOOKUP(A209,Merge!$O:$Q,3,0)</f>
        <v>48.01120044, 8.7941361763</v>
      </c>
      <c r="C209">
        <f>VLOOKUP(B209,Merge!$Q:$U,5,0)</f>
        <v>42</v>
      </c>
    </row>
    <row r="210" spans="1:3" x14ac:dyDescent="0.25">
      <c r="A210" t="s">
        <v>2214</v>
      </c>
      <c r="B210" t="str">
        <f>VLOOKUP(A210,Merge!$O:$Q,3,0)</f>
        <v>48.1485120637, 7.89755038202</v>
      </c>
      <c r="C210">
        <f>VLOOKUP(B210,Merge!$Q:$U,5,0)</f>
        <v>9</v>
      </c>
    </row>
    <row r="211" spans="1:3" x14ac:dyDescent="0.25">
      <c r="A211" t="s">
        <v>2215</v>
      </c>
      <c r="B211" t="str">
        <f>VLOOKUP(A211,Merge!$O:$Q,3,0)</f>
        <v>48.8764005469, 8.71277909336</v>
      </c>
      <c r="C211">
        <f>VLOOKUP(B211,Merge!$Q:$U,5,0)</f>
        <v>30</v>
      </c>
    </row>
    <row r="212" spans="1:3" x14ac:dyDescent="0.25">
      <c r="A212" t="s">
        <v>2216</v>
      </c>
      <c r="B212" t="str">
        <f>VLOOKUP(A212,Merge!$O:$Q,3,0)</f>
        <v>48.481737902, 8.98763400076</v>
      </c>
      <c r="C212">
        <f>VLOOKUP(B212,Merge!$Q:$U,5,0)</f>
        <v>41</v>
      </c>
    </row>
    <row r="213" spans="1:3" x14ac:dyDescent="0.25">
      <c r="A213" t="s">
        <v>2217</v>
      </c>
      <c r="B213" t="str">
        <f>VLOOKUP(A213,Merge!$O:$Q,3,0)</f>
        <v>48.2672389069, 8.93742839835</v>
      </c>
      <c r="C213">
        <f>VLOOKUP(B213,Merge!$Q:$U,5,0)</f>
        <v>45</v>
      </c>
    </row>
    <row r="214" spans="1:3" x14ac:dyDescent="0.25">
      <c r="A214" t="s">
        <v>2218</v>
      </c>
      <c r="B214" t="str">
        <f>VLOOKUP(A214,Merge!$O:$Q,3,0)</f>
        <v>48.3908327419, 9.9500211353</v>
      </c>
      <c r="C214">
        <f>VLOOKUP(B214,Merge!$Q:$U,5,0)</f>
        <v>43</v>
      </c>
    </row>
    <row r="215" spans="1:3" x14ac:dyDescent="0.25">
      <c r="A215" t="s">
        <v>2219</v>
      </c>
      <c r="B215" t="str">
        <f>VLOOKUP(A215,Merge!$O:$Q,3,0)</f>
        <v>47.6971334745, 8.21889239137</v>
      </c>
      <c r="C215">
        <f>VLOOKUP(B215,Merge!$Q:$U,5,0)</f>
        <v>44</v>
      </c>
    </row>
    <row r="216" spans="1:3" x14ac:dyDescent="0.25">
      <c r="A216" t="s">
        <v>2220</v>
      </c>
      <c r="B216" t="str">
        <f>VLOOKUP(A216,Merge!$O:$Q,3,0)</f>
        <v>48.4064763532, 9.36572629856</v>
      </c>
      <c r="C216">
        <f>VLOOKUP(B216,Merge!$Q:$U,5,0)</f>
        <v>34</v>
      </c>
    </row>
    <row r="217" spans="1:3" x14ac:dyDescent="0.25">
      <c r="A217" t="s">
        <v>2221</v>
      </c>
      <c r="B217" t="str">
        <f>VLOOKUP(A217,Merge!$O:$Q,3,0)</f>
        <v>48.4017114301, 9.82744714375</v>
      </c>
      <c r="C217">
        <f>VLOOKUP(B217,Merge!$Q:$U,5,0)</f>
        <v>1</v>
      </c>
    </row>
    <row r="218" spans="1:3" x14ac:dyDescent="0.25">
      <c r="A218" t="s">
        <v>2222</v>
      </c>
      <c r="B218" t="str">
        <f>VLOOKUP(A218,Merge!$O:$Q,3,0)</f>
        <v>48.1075826288, 9.77425436647</v>
      </c>
      <c r="C218">
        <f>VLOOKUP(B218,Merge!$Q:$U,5,0)</f>
        <v>4</v>
      </c>
    </row>
    <row r="219" spans="1:3" x14ac:dyDescent="0.25">
      <c r="A219" t="s">
        <v>2223</v>
      </c>
      <c r="B219" t="str">
        <f>VLOOKUP(A219,Merge!$O:$Q,3,0)</f>
        <v>47.7334602866, 9.40077001359</v>
      </c>
      <c r="C219">
        <f>VLOOKUP(B219,Merge!$Q:$U,5,0)</f>
        <v>5</v>
      </c>
    </row>
    <row r="220" spans="1:3" x14ac:dyDescent="0.25">
      <c r="A220" t="s">
        <v>2224</v>
      </c>
      <c r="B220" t="str">
        <f>VLOOKUP(A220,Merge!$O:$Q,3,0)</f>
        <v>47.8250441153, 9.77989455833</v>
      </c>
      <c r="C220">
        <f>VLOOKUP(B220,Merge!$Q:$U,5,0)</f>
        <v>32</v>
      </c>
    </row>
    <row r="221" spans="1:3" x14ac:dyDescent="0.25">
      <c r="A221" t="s">
        <v>2225</v>
      </c>
      <c r="B221" t="str">
        <f>VLOOKUP(A221,Merge!$O:$Q,3,0)</f>
        <v>48.0391514971, 9.24100350319</v>
      </c>
      <c r="C221">
        <f>VLOOKUP(B221,Merge!$Q:$U,5,0)</f>
        <v>39</v>
      </c>
    </row>
    <row r="222" spans="1:3" x14ac:dyDescent="0.25">
      <c r="A222" t="s">
        <v>2226</v>
      </c>
      <c r="B222" t="str">
        <f>VLOOKUP(A222,Merge!$O:$Q,3,0)</f>
        <v>48.7550927761, 11.3950069326</v>
      </c>
      <c r="C222">
        <f>VLOOKUP(B222,Merge!$Q:$U,5,0)</f>
        <v>87</v>
      </c>
    </row>
    <row r="223" spans="1:3" x14ac:dyDescent="0.25">
      <c r="A223" t="s">
        <v>2227</v>
      </c>
      <c r="B223" t="str">
        <f>VLOOKUP(A223,Merge!$O:$Q,3,0)</f>
        <v>48.1532131611, 11.5472441841</v>
      </c>
      <c r="C223">
        <f>VLOOKUP(B223,Merge!$Q:$U,5,0)</f>
        <v>100</v>
      </c>
    </row>
    <row r="224" spans="1:3" x14ac:dyDescent="0.25">
      <c r="A224" t="s">
        <v>2228</v>
      </c>
      <c r="B224" t="str">
        <f>VLOOKUP(A224,Merge!$O:$Q,3,0)</f>
        <v>48.3345482595, 11.3571128101</v>
      </c>
      <c r="C224">
        <f>VLOOKUP(B224,Merge!$Q:$U,5,0)</f>
        <v>66</v>
      </c>
    </row>
    <row r="225" spans="1:4" x14ac:dyDescent="0.25">
      <c r="A225" t="s">
        <v>2229</v>
      </c>
      <c r="B225" t="str">
        <f>VLOOKUP(A225,Merge!$O:$Q,3,0)</f>
        <v>48.0761776106, 11.9131721198</v>
      </c>
      <c r="C225">
        <f>VLOOKUP(B225,Merge!$Q:$U,5,0)</f>
        <v>71</v>
      </c>
    </row>
    <row r="226" spans="1:4" x14ac:dyDescent="0.25">
      <c r="A226" t="s">
        <v>2230</v>
      </c>
      <c r="B226" t="str">
        <f>VLOOKUP(A226,Merge!$O:$Q,3,0)</f>
        <v>48.8980875603, 11.3703873291</v>
      </c>
      <c r="C226">
        <f>VLOOKUP(B226,Merge!$Q:$U,5,0)</f>
        <v>72</v>
      </c>
    </row>
    <row r="227" spans="1:4" x14ac:dyDescent="0.25">
      <c r="A227" t="s">
        <v>2231</v>
      </c>
      <c r="B227" t="str">
        <f>VLOOKUP(A227,Merge!$O:$Q,3,0)</f>
        <v>48.3003970808, 12.0006246986</v>
      </c>
      <c r="C227">
        <f>VLOOKUP(B227,Merge!$Q:$U,5,0)</f>
        <v>73</v>
      </c>
    </row>
    <row r="228" spans="1:4" x14ac:dyDescent="0.25">
      <c r="A228" t="s">
        <v>2232</v>
      </c>
      <c r="B228" t="str">
        <f>VLOOKUP(A228,Merge!$O:$Q,3,0)</f>
        <v>47.8443777181, 12.1087247511</v>
      </c>
      <c r="C228">
        <f>VLOOKUP(B228,Merge!$Q:$U,5,0)</f>
        <v>122</v>
      </c>
    </row>
    <row r="229" spans="1:4" x14ac:dyDescent="0.25">
      <c r="A229" t="s">
        <v>2233</v>
      </c>
      <c r="B229" t="str">
        <f>VLOOKUP(A229,Merge!$O:$Q,3,0)</f>
        <v>48.4473569802, 11.7406716932</v>
      </c>
      <c r="C229">
        <f>VLOOKUP(B229,Merge!$Q:$U,5,0)</f>
        <v>80</v>
      </c>
    </row>
    <row r="230" spans="1:4" x14ac:dyDescent="0.25">
      <c r="A230" t="s">
        <v>2234</v>
      </c>
      <c r="B230" t="str">
        <f>VLOOKUP(A230,Merge!$O:$Q,3,0)</f>
        <v>48.1877932949, 11.2010776242</v>
      </c>
      <c r="C230">
        <f>VLOOKUP(B230,Merge!$Q:$U,5,0)</f>
        <v>76</v>
      </c>
    </row>
    <row r="231" spans="1:4" x14ac:dyDescent="0.25">
      <c r="A231" t="s">
        <v>2235</v>
      </c>
      <c r="B231" t="str">
        <f>VLOOKUP(A231,Merge!$O:$Q,3,0)</f>
        <v>48.2098044272, 12.7052826752</v>
      </c>
      <c r="C231">
        <f>VLOOKUP(B231,Merge!$Q:$U,5,0)</f>
        <v>47</v>
      </c>
    </row>
    <row r="232" spans="1:4" x14ac:dyDescent="0.25">
      <c r="A232" t="s">
        <v>2236</v>
      </c>
      <c r="B232" t="str">
        <f>VLOOKUP(A232,Merge!$O:$Q,3,0)</f>
        <v>47.6984724021, 12.9018660877</v>
      </c>
      <c r="C232">
        <f>VLOOKUP(B232,Merge!$Q:$U,5,0)</f>
        <v>62</v>
      </c>
    </row>
    <row r="233" spans="1:4" x14ac:dyDescent="0.25">
      <c r="A233" t="s">
        <v>2237</v>
      </c>
      <c r="B233" t="str">
        <f>VLOOKUP(A233,Merge!$O:$Q,3,0)</f>
        <v>47.7274771535, 11.4831153973</v>
      </c>
      <c r="C233">
        <f>VLOOKUP(B233,Merge!$Q:$U,5,0)</f>
        <v>57</v>
      </c>
    </row>
    <row r="234" spans="1:4" x14ac:dyDescent="0.25">
      <c r="A234" t="s">
        <v>2238</v>
      </c>
      <c r="B234" t="str">
        <f>VLOOKUP(A234,Merge!$O:$Q,3,0)</f>
        <v>47.5563489806, 11.1296286125</v>
      </c>
      <c r="C234">
        <f>VLOOKUP(B234,Merge!$Q:$U,5,0)</f>
        <v>83</v>
      </c>
    </row>
    <row r="235" spans="1:4" x14ac:dyDescent="0.25">
      <c r="A235" t="s">
        <v>2239</v>
      </c>
      <c r="B235" s="2" t="s">
        <v>1652</v>
      </c>
      <c r="C235">
        <f>VLOOKUP(B235,Merge!$Q:$U,5,0)</f>
        <v>94</v>
      </c>
      <c r="D235" s="2"/>
    </row>
    <row r="236" spans="1:4" x14ac:dyDescent="0.25">
      <c r="A236" t="s">
        <v>2240</v>
      </c>
      <c r="B236" t="str">
        <f>VLOOKUP(A236,Merge!$O:$Q,3,0)</f>
        <v>47.7416453347, 11.8089897365</v>
      </c>
      <c r="C236">
        <f>VLOOKUP(B236,Merge!$Q:$U,5,0)</f>
        <v>104</v>
      </c>
    </row>
    <row r="237" spans="1:4" x14ac:dyDescent="0.25">
      <c r="A237" t="s">
        <v>2241</v>
      </c>
      <c r="B237" s="2" t="s">
        <v>1657</v>
      </c>
      <c r="C237">
        <f>VLOOKUP(B237,Merge!$Q:$U,5,0)</f>
        <v>99</v>
      </c>
      <c r="D237" s="2"/>
    </row>
    <row r="238" spans="1:4" x14ac:dyDescent="0.25">
      <c r="A238" t="s">
        <v>2242</v>
      </c>
      <c r="B238" t="str">
        <f>VLOOKUP(A238,Merge!$O:$Q,3,0)</f>
        <v>47.7932127909, 8.9157630123</v>
      </c>
      <c r="C238">
        <f>VLOOKUP(B238,Merge!$Q:$U,5,0)</f>
        <v>22</v>
      </c>
    </row>
    <row r="239" spans="1:4" x14ac:dyDescent="0.25">
      <c r="A239" t="s">
        <v>2243</v>
      </c>
      <c r="B239" t="str">
        <f>VLOOKUP(A239,Merge!$O:$Q,3,0)</f>
        <v>47.703504023, 7.77402882816</v>
      </c>
      <c r="C239">
        <f>VLOOKUP(B239,Merge!$Q:$U,5,0)</f>
        <v>23</v>
      </c>
    </row>
    <row r="240" spans="1:4" x14ac:dyDescent="0.25">
      <c r="A240" t="s">
        <v>2244</v>
      </c>
      <c r="B240" t="str">
        <f>VLOOKUP(A240,Merge!$O:$Q,3,0)</f>
        <v>47.8783797472, 12.162753976</v>
      </c>
      <c r="C240">
        <f>VLOOKUP(B240,Merge!$Q:$U,5,0)</f>
        <v>123</v>
      </c>
    </row>
    <row r="241" spans="1:4" x14ac:dyDescent="0.25">
      <c r="A241" t="s">
        <v>2245</v>
      </c>
      <c r="B241" t="str">
        <f>VLOOKUP(A241,Merge!$O:$Q,3,0)</f>
        <v>48.0060469771, 11.2817326717</v>
      </c>
      <c r="C241">
        <f>VLOOKUP(B241,Merge!$Q:$U,5,0)</f>
        <v>130</v>
      </c>
    </row>
    <row r="242" spans="1:4" x14ac:dyDescent="0.25">
      <c r="A242" t="s">
        <v>2246</v>
      </c>
      <c r="B242" t="str">
        <f>VLOOKUP(A242,Merge!$O:$Q,3,0)</f>
        <v>47.8945427587, 12.5795750694</v>
      </c>
      <c r="C242">
        <f>VLOOKUP(B242,Merge!$Q:$U,5,0)</f>
        <v>134</v>
      </c>
    </row>
    <row r="243" spans="1:4" x14ac:dyDescent="0.25">
      <c r="A243" t="s">
        <v>2247</v>
      </c>
      <c r="B243" t="str">
        <f>VLOOKUP(A243,Merge!$O:$Q,3,0)</f>
        <v>48.0744744023, 11.6313680405</v>
      </c>
      <c r="C243">
        <f>VLOOKUP(B243,Merge!$Q:$U,5,0)</f>
        <v>101</v>
      </c>
    </row>
    <row r="244" spans="1:4" x14ac:dyDescent="0.25">
      <c r="A244" t="s">
        <v>2248</v>
      </c>
      <c r="B244" t="str">
        <f>VLOOKUP(A244,Merge!$O:$Q,3,0)</f>
        <v>48.6644203317, 11.197210668</v>
      </c>
      <c r="C244">
        <f>VLOOKUP(B244,Merge!$Q:$U,5,0)</f>
        <v>109</v>
      </c>
    </row>
    <row r="245" spans="1:4" x14ac:dyDescent="0.25">
      <c r="A245" t="s">
        <v>2249</v>
      </c>
      <c r="B245" s="2" t="s">
        <v>1347</v>
      </c>
      <c r="C245">
        <f>VLOOKUP(B245,Merge!$Q:$U,5,0)</f>
        <v>117</v>
      </c>
      <c r="D245" s="2"/>
    </row>
    <row r="246" spans="1:4" x14ac:dyDescent="0.25">
      <c r="A246" t="s">
        <v>2250</v>
      </c>
      <c r="B246" t="str">
        <f>VLOOKUP(A246,Merge!$O:$Q,3,0)</f>
        <v>48.7787021164, 13.0007258015</v>
      </c>
      <c r="C246">
        <f>VLOOKUP(B246,Merge!$Q:$U,5,0)</f>
        <v>67</v>
      </c>
    </row>
    <row r="247" spans="1:4" x14ac:dyDescent="0.25">
      <c r="A247" t="s">
        <v>2251</v>
      </c>
      <c r="B247" t="str">
        <f>VLOOKUP(A247,Merge!$O:$Q,3,0)</f>
        <v>48.8268581711, 13.513210064</v>
      </c>
      <c r="C247">
        <f>VLOOKUP(B247,Merge!$Q:$U,5,0)</f>
        <v>81</v>
      </c>
    </row>
    <row r="248" spans="1:4" x14ac:dyDescent="0.25">
      <c r="A248" t="s">
        <v>2252</v>
      </c>
      <c r="B248" t="str">
        <f>VLOOKUP(A248,Merge!$O:$Q,3,0)</f>
        <v>48.8249414287, 11.857554442</v>
      </c>
      <c r="C248">
        <f>VLOOKUP(B248,Merge!$Q:$U,5,0)</f>
        <v>89</v>
      </c>
    </row>
    <row r="249" spans="1:4" x14ac:dyDescent="0.25">
      <c r="A249" s="4" t="s">
        <v>2253</v>
      </c>
      <c r="B249" t="str">
        <f>VLOOKUP(A249,Merge!$O:$Q,3,0)</f>
        <v>48.5577554134, 12.1953924179</v>
      </c>
      <c r="C249">
        <f>VLOOKUP(B249,Merge!$Q:$U,5,0)</f>
        <v>96</v>
      </c>
    </row>
    <row r="250" spans="1:4" x14ac:dyDescent="0.25">
      <c r="A250" t="s">
        <v>2254</v>
      </c>
      <c r="B250" t="str">
        <f>VLOOKUP(A250,Merge!$O:$Q,3,0)</f>
        <v>47.7875370323, 11.0483364745</v>
      </c>
      <c r="C250">
        <f>VLOOKUP(B250,Merge!$Q:$U,5,0)</f>
        <v>140</v>
      </c>
    </row>
    <row r="251" spans="1:4" x14ac:dyDescent="0.25">
      <c r="A251" s="4" t="s">
        <v>2255</v>
      </c>
      <c r="B251" t="str">
        <f>VLOOKUP(A251,Merge!$O:$Q,3,0)</f>
        <v>48.5446699826, 12.1593416454</v>
      </c>
      <c r="C251">
        <f>VLOOKUP(B251,Merge!$Q:$U,5,0)</f>
        <v>95</v>
      </c>
    </row>
    <row r="252" spans="1:4" x14ac:dyDescent="0.25">
      <c r="A252" t="s">
        <v>2256</v>
      </c>
      <c r="B252" t="str">
        <f>VLOOKUP(A252,Merge!$O:$Q,3,0)</f>
        <v>48.5820983986, 13.4150504225</v>
      </c>
      <c r="C252">
        <f>VLOOKUP(B252,Merge!$Q:$U,5,0)</f>
        <v>115</v>
      </c>
    </row>
    <row r="253" spans="1:4" x14ac:dyDescent="0.25">
      <c r="A253" t="s">
        <v>2257</v>
      </c>
      <c r="B253" t="str">
        <f>VLOOKUP(A253,Merge!$O:$Q,3,0)</f>
        <v>48.8807544792, 12.5734748714</v>
      </c>
      <c r="C253">
        <f>VLOOKUP(B253,Merge!$Q:$U,5,0)</f>
        <v>132</v>
      </c>
    </row>
    <row r="254" spans="1:4" x14ac:dyDescent="0.25">
      <c r="A254" s="4" t="s">
        <v>2258</v>
      </c>
      <c r="B254" t="str">
        <f>VLOOKUP(A254,Merge!$O:$Q,3,0)</f>
        <v>48.5586304532, 13.3666035859</v>
      </c>
      <c r="C254">
        <f>VLOOKUP(B254,Merge!$Q:$U,5,0)</f>
        <v>116</v>
      </c>
    </row>
    <row r="255" spans="1:4" x14ac:dyDescent="0.25">
      <c r="A255" t="s">
        <v>2259</v>
      </c>
      <c r="B255" t="str">
        <f>VLOOKUP(A255,Merge!$O:$Q,3,0)</f>
        <v>49.0228144148, 13.0997637882</v>
      </c>
      <c r="C255">
        <f>VLOOKUP(B255,Merge!$Q:$U,5,0)</f>
        <v>118</v>
      </c>
    </row>
    <row r="256" spans="1:4" x14ac:dyDescent="0.25">
      <c r="A256" t="s">
        <v>2260</v>
      </c>
      <c r="B256" t="str">
        <f>VLOOKUP(A256,Merge!$O:$Q,3,0)</f>
        <v>48.4245198693, 12.8673504326</v>
      </c>
      <c r="C256">
        <f>VLOOKUP(B256,Merge!$Q:$U,5,0)</f>
        <v>125</v>
      </c>
    </row>
    <row r="257" spans="1:4" x14ac:dyDescent="0.25">
      <c r="A257" t="s">
        <v>2261</v>
      </c>
      <c r="B257" t="str">
        <f>VLOOKUP(A257,Merge!$O:$Q,3,0)</f>
        <v>49.4867511317, 11.8009532083</v>
      </c>
      <c r="C257">
        <f>VLOOKUP(B257,Merge!$Q:$U,5,0)</f>
        <v>48</v>
      </c>
    </row>
    <row r="258" spans="1:4" x14ac:dyDescent="0.25">
      <c r="A258" t="s">
        <v>2262</v>
      </c>
      <c r="B258" t="str">
        <f>VLOOKUP(A258,Merge!$O:$Q,3,0)</f>
        <v>49.2370651553, 12.6954795471</v>
      </c>
      <c r="C258">
        <f>VLOOKUP(B258,Merge!$Q:$U,5,0)</f>
        <v>63</v>
      </c>
    </row>
    <row r="259" spans="1:4" x14ac:dyDescent="0.25">
      <c r="A259" t="s">
        <v>2263</v>
      </c>
      <c r="B259" s="2" t="s">
        <v>39</v>
      </c>
      <c r="C259">
        <f>VLOOKUP(B259,Merge!$Q:$U,5,0)</f>
        <v>110</v>
      </c>
      <c r="D259" s="2"/>
    </row>
    <row r="260" spans="1:4" x14ac:dyDescent="0.25">
      <c r="A260" t="s">
        <v>2264</v>
      </c>
      <c r="B260" s="2" t="s">
        <v>1849</v>
      </c>
      <c r="C260">
        <f>VLOOKUP(B260,Merge!$Q:$U,5,0)</f>
        <v>112</v>
      </c>
      <c r="D260" s="2"/>
    </row>
    <row r="261" spans="1:4" x14ac:dyDescent="0.25">
      <c r="A261" t="s">
        <v>2265</v>
      </c>
      <c r="B261" t="str">
        <f>VLOOKUP(A261,Merge!$O:$Q,3,0)</f>
        <v>49.0213433263, 12.1211612289</v>
      </c>
      <c r="C261">
        <f>VLOOKUP(B261,Merge!$Q:$U,5,0)</f>
        <v>120</v>
      </c>
    </row>
    <row r="262" spans="1:4" x14ac:dyDescent="0.25">
      <c r="A262" t="s">
        <v>2266</v>
      </c>
      <c r="B262" t="str">
        <f>VLOOKUP(A262,Merge!$O:$Q,3,0)</f>
        <v>49.3680333605, 12.2530847621</v>
      </c>
      <c r="C262">
        <f>VLOOKUP(B262,Merge!$Q:$U,5,0)</f>
        <v>127</v>
      </c>
    </row>
    <row r="263" spans="1:4" x14ac:dyDescent="0.25">
      <c r="A263" t="s">
        <v>2267</v>
      </c>
      <c r="B263" t="str">
        <f>VLOOKUP(A263,Merge!$O:$Q,3,0)</f>
        <v>49.8993890086, 12.2003418405</v>
      </c>
      <c r="C263">
        <f>VLOOKUP(B263,Merge!$Q:$U,5,0)</f>
        <v>133</v>
      </c>
    </row>
    <row r="264" spans="1:4" x14ac:dyDescent="0.25">
      <c r="A264" t="s">
        <v>2268</v>
      </c>
      <c r="B264" t="str">
        <f>VLOOKUP(A264,Merge!$O:$Q,3,0)</f>
        <v>49.8872221328, 10.8989362521</v>
      </c>
      <c r="C264">
        <f>VLOOKUP(B264,Merge!$Q:$U,5,0)</f>
        <v>58</v>
      </c>
    </row>
    <row r="265" spans="1:4" x14ac:dyDescent="0.25">
      <c r="A265" t="s">
        <v>2269</v>
      </c>
      <c r="B265" t="str">
        <f>VLOOKUP(A265,Merge!$O:$Q,3,0)</f>
        <v>49.9377427404, 11.5846727854</v>
      </c>
      <c r="C265">
        <f>VLOOKUP(B265,Merge!$Q:$U,5,0)</f>
        <v>60</v>
      </c>
    </row>
    <row r="266" spans="1:4" x14ac:dyDescent="0.25">
      <c r="A266" t="s">
        <v>2270</v>
      </c>
      <c r="B266" t="str">
        <f>VLOOKUP(A266,Merge!$O:$Q,3,0)</f>
        <v>48.89970504, 12.5824039909</v>
      </c>
      <c r="C266">
        <f>VLOOKUP(B266,Merge!$Q:$U,5,0)</f>
        <v>131</v>
      </c>
    </row>
    <row r="267" spans="1:4" x14ac:dyDescent="0.25">
      <c r="A267" t="s">
        <v>2271</v>
      </c>
      <c r="B267" t="str">
        <f>VLOOKUP(A267,Merge!$O:$Q,3,0)</f>
        <v>48.641164618, 12.6104771899</v>
      </c>
      <c r="C267">
        <f>VLOOKUP(B267,Merge!$Q:$U,5,0)</f>
        <v>69</v>
      </c>
    </row>
    <row r="268" spans="1:4" x14ac:dyDescent="0.25">
      <c r="A268" t="s">
        <v>2272</v>
      </c>
      <c r="B268" t="str">
        <f>VLOOKUP(A268,Merge!$O:$Q,3,0)</f>
        <v>49.4509277374, 11.8453726034</v>
      </c>
      <c r="C268">
        <f>VLOOKUP(B268,Merge!$Q:$U,5,0)</f>
        <v>49</v>
      </c>
    </row>
    <row r="269" spans="1:4" x14ac:dyDescent="0.25">
      <c r="A269" t="s">
        <v>2273</v>
      </c>
      <c r="B269" t="str">
        <f>VLOOKUP(A269,Merge!$O:$Q,3,0)</f>
        <v>49.0130808954, 12.1137308794</v>
      </c>
      <c r="C269">
        <f>VLOOKUP(B269,Merge!$Q:$U,5,0)</f>
        <v>119</v>
      </c>
    </row>
    <row r="270" spans="1:4" x14ac:dyDescent="0.25">
      <c r="A270" t="s">
        <v>2274</v>
      </c>
      <c r="B270" s="2" t="s">
        <v>204</v>
      </c>
      <c r="C270">
        <f>VLOOKUP(B270,Merge!$Q:$U,5,0)</f>
        <v>139</v>
      </c>
      <c r="D270" s="2"/>
    </row>
    <row r="271" spans="1:4" x14ac:dyDescent="0.25">
      <c r="A271" t="s">
        <v>2275</v>
      </c>
      <c r="B271" t="str">
        <f>VLOOKUP(A271,Merge!$O:$Q,3,0)</f>
        <v>49.7209968812, 11.1731319634</v>
      </c>
      <c r="C271">
        <f>VLOOKUP(B271,Merge!$Q:$U,5,0)</f>
        <v>79</v>
      </c>
    </row>
    <row r="272" spans="1:4" x14ac:dyDescent="0.25">
      <c r="A272" t="s">
        <v>2276</v>
      </c>
      <c r="B272" t="str">
        <f>VLOOKUP(A272,Merge!$O:$Q,3,0)</f>
        <v>50.2732120456, 11.8191928507</v>
      </c>
      <c r="C272">
        <f>VLOOKUP(B272,Merge!$Q:$U,5,0)</f>
        <v>86</v>
      </c>
    </row>
    <row r="273" spans="1:4" x14ac:dyDescent="0.25">
      <c r="A273" t="s">
        <v>2277</v>
      </c>
      <c r="B273" t="str">
        <f>VLOOKUP(A273,Merge!$O:$Q,3,0)</f>
        <v>50.3279632281, 11.3720466405</v>
      </c>
      <c r="C273">
        <f>VLOOKUP(B273,Merge!$Q:$U,5,0)</f>
        <v>92</v>
      </c>
    </row>
    <row r="274" spans="1:4" x14ac:dyDescent="0.25">
      <c r="A274" t="s">
        <v>2278</v>
      </c>
      <c r="B274" t="str">
        <f>VLOOKUP(A274,Merge!$O:$Q,3,0)</f>
        <v>50.1026420807, 11.4822991401</v>
      </c>
      <c r="C274">
        <f>VLOOKUP(B274,Merge!$Q:$U,5,0)</f>
        <v>93</v>
      </c>
    </row>
    <row r="275" spans="1:4" x14ac:dyDescent="0.25">
      <c r="A275" t="s">
        <v>2279</v>
      </c>
      <c r="B275" t="str">
        <f>VLOOKUP(A275,Merge!$O:$Q,3,0)</f>
        <v>50.1093305037, 11.1169215721</v>
      </c>
      <c r="C275">
        <f>VLOOKUP(B275,Merge!$Q:$U,5,0)</f>
        <v>97</v>
      </c>
    </row>
    <row r="276" spans="1:4" x14ac:dyDescent="0.25">
      <c r="A276" t="s">
        <v>2280</v>
      </c>
      <c r="B276" s="2" t="s">
        <v>576</v>
      </c>
      <c r="C276">
        <f>VLOOKUP(B276,Merge!$Q:$U,5,0)</f>
        <v>141</v>
      </c>
      <c r="D276" s="2"/>
    </row>
    <row r="277" spans="1:4" x14ac:dyDescent="0.25">
      <c r="A277" t="s">
        <v>2281</v>
      </c>
      <c r="B277" t="str">
        <f>VLOOKUP(A277,Merge!$O:$Q,3,0)</f>
        <v>49.2921846581, 10.56366943</v>
      </c>
      <c r="C277">
        <f>VLOOKUP(B277,Merge!$Q:$U,5,0)</f>
        <v>50</v>
      </c>
    </row>
    <row r="278" spans="1:4" x14ac:dyDescent="0.25">
      <c r="A278" t="s">
        <v>2282</v>
      </c>
      <c r="B278" t="str">
        <f>VLOOKUP(A278,Merge!$O:$Q,3,0)</f>
        <v>49.5823292133, 10.9781449629</v>
      </c>
      <c r="C278">
        <f>VLOOKUP(B278,Merge!$Q:$U,5,0)</f>
        <v>75</v>
      </c>
    </row>
    <row r="279" spans="1:4" x14ac:dyDescent="0.25">
      <c r="A279" t="s">
        <v>2283</v>
      </c>
      <c r="B279" t="str">
        <f>VLOOKUP(A279,Merge!$O:$Q,3,0)</f>
        <v>49.4914188335, 10.9654822077</v>
      </c>
      <c r="C279">
        <f>VLOOKUP(B279,Merge!$Q:$U,5,0)</f>
        <v>77</v>
      </c>
    </row>
    <row r="280" spans="1:4" x14ac:dyDescent="0.25">
      <c r="A280" t="s">
        <v>2284</v>
      </c>
      <c r="B280" t="str">
        <f>VLOOKUP(A280,Merge!$O:$Q,3,0)</f>
        <v>49.4362114486, 11.0827553426</v>
      </c>
      <c r="C280">
        <f>VLOOKUP(B280,Merge!$Q:$U,5,0)</f>
        <v>107</v>
      </c>
    </row>
    <row r="281" spans="1:4" x14ac:dyDescent="0.25">
      <c r="A281" t="s">
        <v>2285</v>
      </c>
      <c r="B281" t="str">
        <f>VLOOKUP(A281,Merge!$O:$Q,3,0)</f>
        <v>49.7846554247, 9.94089602932</v>
      </c>
      <c r="C281">
        <f>VLOOKUP(B281,Merge!$Q:$U,5,0)</f>
        <v>136</v>
      </c>
    </row>
    <row r="282" spans="1:4" x14ac:dyDescent="0.25">
      <c r="A282" t="s">
        <v>2286</v>
      </c>
      <c r="B282" t="str">
        <f>VLOOKUP(A282,Merge!$O:$Q,3,0)</f>
        <v>50.0080931044, 9.23803745665</v>
      </c>
      <c r="C282">
        <f>VLOOKUP(B282,Merge!$Q:$U,5,0)</f>
        <v>53</v>
      </c>
    </row>
    <row r="283" spans="1:4" x14ac:dyDescent="0.25">
      <c r="A283" t="s">
        <v>2287</v>
      </c>
      <c r="B283" t="str">
        <f>VLOOKUP(A283,Merge!$O:$Q,3,0)</f>
        <v>50.2225139424, 9.96470110779</v>
      </c>
      <c r="C283">
        <f>VLOOKUP(B283,Merge!$Q:$U,5,0)</f>
        <v>56</v>
      </c>
    </row>
    <row r="284" spans="1:4" x14ac:dyDescent="0.25">
      <c r="A284" t="s">
        <v>2288</v>
      </c>
      <c r="B284" t="str">
        <f>VLOOKUP(A284,Merge!$O:$Q,3,0)</f>
        <v>50.3713127519, 10.2549075725</v>
      </c>
      <c r="C284">
        <f>VLOOKUP(B284,Merge!$Q:$U,5,0)</f>
        <v>121</v>
      </c>
    </row>
    <row r="285" spans="1:4" x14ac:dyDescent="0.25">
      <c r="A285" t="s">
        <v>2289</v>
      </c>
      <c r="B285" t="str">
        <f>VLOOKUP(A285,Merge!$O:$Q,3,0)</f>
        <v>50.0628789327, 10.6069788351</v>
      </c>
      <c r="C285">
        <f>VLOOKUP(B285,Merge!$Q:$U,5,0)</f>
        <v>84</v>
      </c>
    </row>
    <row r="286" spans="1:4" x14ac:dyDescent="0.25">
      <c r="A286" t="s">
        <v>2290</v>
      </c>
      <c r="B286" t="str">
        <f>VLOOKUP(A286,Merge!$O:$Q,3,0)</f>
        <v>49.7532253896, 10.2560624461</v>
      </c>
      <c r="C286">
        <f>VLOOKUP(B286,Merge!$Q:$U,5,0)</f>
        <v>91</v>
      </c>
    </row>
    <row r="287" spans="1:4" x14ac:dyDescent="0.25">
      <c r="A287" t="s">
        <v>2291</v>
      </c>
      <c r="B287" t="str">
        <f>VLOOKUP(A287,Merge!$O:$Q,3,0)</f>
        <v>49.7572905887, 9.23471658769</v>
      </c>
      <c r="C287">
        <f>VLOOKUP(B287,Merge!$Q:$U,5,0)</f>
        <v>105</v>
      </c>
    </row>
    <row r="288" spans="1:4" x14ac:dyDescent="0.25">
      <c r="A288" t="s">
        <v>2292</v>
      </c>
      <c r="B288" t="str">
        <f>VLOOKUP(A288,Merge!$O:$Q,3,0)</f>
        <v>50.2639516155, 10.9644386599</v>
      </c>
      <c r="C288">
        <f>VLOOKUP(B288,Merge!$Q:$U,5,0)</f>
        <v>64</v>
      </c>
    </row>
    <row r="289" spans="1:4" x14ac:dyDescent="0.25">
      <c r="A289" s="4" t="s">
        <v>2293</v>
      </c>
      <c r="B289" t="str">
        <f>VLOOKUP(A289,Merge!$O:$Q,3,0)</f>
        <v>50.3107956285, 11.8972631725</v>
      </c>
      <c r="C289">
        <f>VLOOKUP(B289,Merge!$Q:$U,5,0)</f>
        <v>85</v>
      </c>
    </row>
    <row r="290" spans="1:4" x14ac:dyDescent="0.25">
      <c r="A290" t="s">
        <v>2294</v>
      </c>
      <c r="B290" t="str">
        <f>VLOOKUP(A290,Merge!$O:$Q,3,0)</f>
        <v>49.893428617, 10.8836637829</v>
      </c>
      <c r="C290">
        <f>VLOOKUP(B290,Merge!$Q:$U,5,0)</f>
        <v>59</v>
      </c>
    </row>
    <row r="291" spans="1:4" x14ac:dyDescent="0.25">
      <c r="A291" t="s">
        <v>2295</v>
      </c>
      <c r="B291" t="str">
        <f>VLOOKUP(A291,Merge!$O:$Q,3,0)</f>
        <v>49.8837610883, 11.5551557567</v>
      </c>
      <c r="C291">
        <f>VLOOKUP(B291,Merge!$Q:$U,5,0)</f>
        <v>61</v>
      </c>
    </row>
    <row r="292" spans="1:4" x14ac:dyDescent="0.25">
      <c r="A292" t="s">
        <v>2296</v>
      </c>
      <c r="B292" t="str">
        <f>VLOOKUP(A292,Merge!$O:$Q,3,0)</f>
        <v>50.267889506, 10.9423260473</v>
      </c>
      <c r="C292">
        <f>VLOOKUP(B292,Merge!$Q:$U,5,0)</f>
        <v>65</v>
      </c>
    </row>
    <row r="293" spans="1:4" x14ac:dyDescent="0.25">
      <c r="A293" t="s">
        <v>2297</v>
      </c>
      <c r="B293" s="2" t="s">
        <v>1218</v>
      </c>
      <c r="C293">
        <f>VLOOKUP(B293,Merge!$Q:$U,5,0)</f>
        <v>90</v>
      </c>
      <c r="D293" s="2"/>
    </row>
    <row r="294" spans="1:4" x14ac:dyDescent="0.25">
      <c r="A294" t="s">
        <v>2298</v>
      </c>
      <c r="B294" t="str">
        <f>VLOOKUP(A294,Merge!$O:$Q,3,0)</f>
        <v>47.9787874869, 10.1630276762</v>
      </c>
      <c r="C294">
        <f>VLOOKUP(B294,Merge!$Q:$U,5,0)</f>
        <v>103</v>
      </c>
    </row>
    <row r="295" spans="1:4" x14ac:dyDescent="0.25">
      <c r="A295" t="s">
        <v>2299</v>
      </c>
      <c r="B295" t="str">
        <f>VLOOKUP(A295,Merge!$O:$Q,3,0)</f>
        <v>48.4275701484, 11.0527555565</v>
      </c>
      <c r="C295">
        <f>VLOOKUP(B295,Merge!$Q:$U,5,0)</f>
        <v>46</v>
      </c>
    </row>
    <row r="296" spans="1:4" x14ac:dyDescent="0.25">
      <c r="A296" t="s">
        <v>2300</v>
      </c>
      <c r="B296" t="str">
        <f>VLOOKUP(A296,Merge!$O:$Q,3,0)</f>
        <v>48.3542871832, 10.7320845344</v>
      </c>
      <c r="C296">
        <f>VLOOKUP(B296,Merge!$Q:$U,5,0)</f>
        <v>55</v>
      </c>
    </row>
    <row r="297" spans="1:4" x14ac:dyDescent="0.25">
      <c r="A297" t="s">
        <v>2301</v>
      </c>
      <c r="B297" s="2" t="s">
        <v>26</v>
      </c>
      <c r="C297">
        <f>VLOOKUP(B297,Merge!$Q:$U,5,0)</f>
        <v>68</v>
      </c>
      <c r="D297" s="2"/>
    </row>
    <row r="298" spans="1:4" x14ac:dyDescent="0.25">
      <c r="A298" t="s">
        <v>2302</v>
      </c>
      <c r="B298" t="str">
        <f>VLOOKUP(A298,Merge!$O:$Q,3,0)</f>
        <v>48.3528138472, 10.3811312115</v>
      </c>
      <c r="C298">
        <f>VLOOKUP(B298,Merge!$Q:$U,5,0)</f>
        <v>82</v>
      </c>
    </row>
    <row r="299" spans="1:4" x14ac:dyDescent="0.25">
      <c r="A299" t="s">
        <v>2303</v>
      </c>
      <c r="B299" t="str">
        <f>VLOOKUP(A299,Merge!$O:$Q,3,0)</f>
        <v>48.2982265453, 10.1411558091</v>
      </c>
      <c r="C299">
        <f>VLOOKUP(B299,Merge!$Q:$U,5,0)</f>
        <v>108</v>
      </c>
    </row>
    <row r="300" spans="1:4" x14ac:dyDescent="0.25">
      <c r="A300" t="s">
        <v>2304</v>
      </c>
      <c r="B300" s="2" t="s">
        <v>773</v>
      </c>
      <c r="C300">
        <f>VLOOKUP(B300,Merge!$Q:$U,5,0)</f>
        <v>98</v>
      </c>
      <c r="D300" s="2"/>
    </row>
    <row r="301" spans="1:4" x14ac:dyDescent="0.25">
      <c r="A301" t="s">
        <v>2305</v>
      </c>
      <c r="B301" t="str">
        <f>VLOOKUP(A301,Merge!$O:$Q,3,0)</f>
        <v>47.769959059, 10.6397316342</v>
      </c>
      <c r="C301">
        <f>VLOOKUP(B301,Merge!$Q:$U,5,0)</f>
        <v>114</v>
      </c>
    </row>
    <row r="302" spans="1:4" x14ac:dyDescent="0.25">
      <c r="A302" t="s">
        <v>2306</v>
      </c>
      <c r="B302" t="str">
        <f>VLOOKUP(A302,Merge!$O:$Q,3,0)</f>
        <v>48.0398130352, 10.3892327572</v>
      </c>
      <c r="C302">
        <f>VLOOKUP(B302,Merge!$Q:$U,5,0)</f>
        <v>135</v>
      </c>
    </row>
    <row r="303" spans="1:4" x14ac:dyDescent="0.25">
      <c r="A303" t="s">
        <v>2307</v>
      </c>
      <c r="B303" t="str">
        <f>VLOOKUP(A303,Merge!$O:$Q,3,0)</f>
        <v>48.8069320352, 10.7123441979</v>
      </c>
      <c r="C303">
        <f>VLOOKUP(B303,Merge!$Q:$U,5,0)</f>
        <v>70</v>
      </c>
    </row>
    <row r="304" spans="1:4" x14ac:dyDescent="0.25">
      <c r="A304" t="s">
        <v>2308</v>
      </c>
      <c r="B304" t="str">
        <f>VLOOKUP(A304,Merge!$O:$Q,3,0)</f>
        <v>47.572707564, 10.2586229074</v>
      </c>
      <c r="C304">
        <f>VLOOKUP(B304,Merge!$Q:$U,5,0)</f>
        <v>113</v>
      </c>
    </row>
    <row r="305" spans="1:4" x14ac:dyDescent="0.25">
      <c r="A305" t="s">
        <v>2309</v>
      </c>
      <c r="B305" s="2" t="s">
        <v>857</v>
      </c>
      <c r="C305">
        <f>VLOOKUP(B305,Merge!$Q:$U,5,0)</f>
        <v>335</v>
      </c>
      <c r="D305" s="2"/>
    </row>
    <row r="306" spans="1:4" x14ac:dyDescent="0.25">
      <c r="A306" t="s">
        <v>2310</v>
      </c>
      <c r="B306" t="str">
        <f>VLOOKUP(A306,Merge!$O:$Q,3,0)</f>
        <v>49.9935822339, 9.66268166277</v>
      </c>
      <c r="C306">
        <f>VLOOKUP(B306,Merge!$Q:$U,5,0)</f>
        <v>102</v>
      </c>
    </row>
    <row r="307" spans="1:4" x14ac:dyDescent="0.25">
      <c r="A307" t="s">
        <v>2311</v>
      </c>
      <c r="B307" t="str">
        <f>VLOOKUP(A307,Merge!$O:$Q,3,0)</f>
        <v>50.016881784, 10.2599503138</v>
      </c>
      <c r="C307">
        <f>VLOOKUP(B307,Merge!$Q:$U,5,0)</f>
        <v>129</v>
      </c>
    </row>
    <row r="308" spans="1:4" x14ac:dyDescent="0.25">
      <c r="A308" t="s">
        <v>2312</v>
      </c>
      <c r="B308" t="str">
        <f>VLOOKUP(A308,Merge!$O:$Q,3,0)</f>
        <v>49.737626672, 9.92736341488</v>
      </c>
      <c r="C308">
        <f>VLOOKUP(B308,Merge!$Q:$U,5,0)</f>
        <v>137</v>
      </c>
    </row>
    <row r="309" spans="1:4" x14ac:dyDescent="0.25">
      <c r="A309" t="s">
        <v>2313</v>
      </c>
      <c r="B309" t="str">
        <f>VLOOKUP(A309,Merge!$O:$Q,3,0)</f>
        <v>48.3455708649, 10.885505361</v>
      </c>
      <c r="C309">
        <f>VLOOKUP(B309,Merge!$Q:$U,5,0)</f>
        <v>54</v>
      </c>
    </row>
    <row r="310" spans="1:4" x14ac:dyDescent="0.25">
      <c r="A310" t="s">
        <v>2314</v>
      </c>
      <c r="B310" t="str">
        <f>VLOOKUP(A310,Merge!$O:$Q,3,0)</f>
        <v>47.8799285987, 10.6160967463</v>
      </c>
      <c r="C310">
        <f>VLOOKUP(B310,Merge!$Q:$U,5,0)</f>
        <v>88</v>
      </c>
    </row>
    <row r="311" spans="1:4" x14ac:dyDescent="0.25">
      <c r="A311" t="s">
        <v>2315</v>
      </c>
      <c r="B311" t="str">
        <f>VLOOKUP(A311,Merge!$O:$Q,3,0)</f>
        <v>49.4919039379, 11.3694064626</v>
      </c>
      <c r="C311">
        <f>VLOOKUP(B311,Merge!$Q:$U,5,0)</f>
        <v>106</v>
      </c>
    </row>
    <row r="312" spans="1:4" x14ac:dyDescent="0.25">
      <c r="A312" t="s">
        <v>2316</v>
      </c>
      <c r="B312" s="2" t="s">
        <v>1168</v>
      </c>
      <c r="C312">
        <f>VLOOKUP(B312,Merge!$Q:$U,5,0)</f>
        <v>111</v>
      </c>
      <c r="D312" s="2"/>
    </row>
    <row r="313" spans="1:4" x14ac:dyDescent="0.25">
      <c r="A313" t="s">
        <v>2317</v>
      </c>
      <c r="B313" t="str">
        <f>VLOOKUP(A313,Merge!$O:$Q,3,0)</f>
        <v>49.2029170864, 11.1235654086</v>
      </c>
      <c r="C313">
        <f>VLOOKUP(B313,Merge!$Q:$U,5,0)</f>
        <v>124</v>
      </c>
    </row>
    <row r="314" spans="1:4" x14ac:dyDescent="0.25">
      <c r="A314" t="s">
        <v>2318</v>
      </c>
      <c r="B314" t="str">
        <f>VLOOKUP(A314,Merge!$O:$Q,3,0)</f>
        <v>49.0326858351, 10.8936591358</v>
      </c>
      <c r="C314">
        <f>VLOOKUP(B314,Merge!$Q:$U,5,0)</f>
        <v>138</v>
      </c>
    </row>
    <row r="315" spans="1:4" x14ac:dyDescent="0.25">
      <c r="A315" t="s">
        <v>2319</v>
      </c>
      <c r="B315" t="str">
        <f>VLOOKUP(A315,Merge!$O:$Q,3,0)</f>
        <v>49.9638560444, 9.14581192433</v>
      </c>
      <c r="C315">
        <f>VLOOKUP(B315,Merge!$Q:$U,5,0)</f>
        <v>52</v>
      </c>
    </row>
    <row r="316" spans="1:4" x14ac:dyDescent="0.25">
      <c r="A316" t="s">
        <v>2320</v>
      </c>
      <c r="B316" t="str">
        <f>VLOOKUP(A316,Merge!$O:$Q,3,0)</f>
        <v>50.0470080022, 10.2208919522</v>
      </c>
      <c r="C316">
        <f>VLOOKUP(B316,Merge!$Q:$U,5,0)</f>
        <v>128</v>
      </c>
    </row>
    <row r="317" spans="1:4" x14ac:dyDescent="0.25">
      <c r="A317" t="s">
        <v>2321</v>
      </c>
      <c r="B317" t="str">
        <f>VLOOKUP(A317,Merge!$O:$Q,3,0)</f>
        <v>49.3356205083, 11.0235125889</v>
      </c>
      <c r="C317">
        <f>VLOOKUP(B317,Merge!$Q:$U,5,0)</f>
        <v>126</v>
      </c>
    </row>
    <row r="318" spans="1:4" x14ac:dyDescent="0.25">
      <c r="A318" t="s">
        <v>2322</v>
      </c>
      <c r="B318" t="str">
        <f>VLOOKUP(A318,Merge!$O:$Q,3,0)</f>
        <v>49.2481645834, 10.4681333941</v>
      </c>
      <c r="C318">
        <f>VLOOKUP(B318,Merge!$Q:$U,5,0)</f>
        <v>51</v>
      </c>
    </row>
    <row r="319" spans="1:4" x14ac:dyDescent="0.25">
      <c r="A319" t="s">
        <v>2323</v>
      </c>
      <c r="B319" t="str">
        <f>VLOOKUP(A319,Merge!$O:$Q,3,0)</f>
        <v>49.6400408309, 10.9148933012</v>
      </c>
      <c r="C319">
        <f>VLOOKUP(B319,Merge!$Q:$U,5,0)</f>
        <v>74</v>
      </c>
    </row>
    <row r="320" spans="1:4" x14ac:dyDescent="0.25">
      <c r="A320" s="4" t="s">
        <v>2324</v>
      </c>
      <c r="B320" t="str">
        <f>VLOOKUP(A320,Merge!$O:$Q,3,0)</f>
        <v>49.4466905187, 10.8496864939</v>
      </c>
      <c r="C320">
        <f>VLOOKUP(B320,Merge!$Q:$U,5,0)</f>
        <v>78</v>
      </c>
    </row>
    <row r="321" spans="1:4" x14ac:dyDescent="0.25">
      <c r="A321" t="s">
        <v>2325</v>
      </c>
      <c r="B321" t="str">
        <f>VLOOKUP(A321,Merge!$O:$Q,3,0)</f>
        <v>49.4957645611, 6.68048479703</v>
      </c>
      <c r="C321">
        <f>VLOOKUP(B321,Merge!$Q:$U,5,0)</f>
        <v>333</v>
      </c>
    </row>
    <row r="322" spans="1:4" x14ac:dyDescent="0.25">
      <c r="A322" t="s">
        <v>2326</v>
      </c>
      <c r="B322" t="str">
        <f>VLOOKUP(A322,Merge!$O:$Q,3,0)</f>
        <v>49.3757016517, 7.11720320683</v>
      </c>
      <c r="C322">
        <f>VLOOKUP(B322,Merge!$Q:$U,5,0)</f>
        <v>334</v>
      </c>
    </row>
    <row r="323" spans="1:4" x14ac:dyDescent="0.25">
      <c r="A323" t="s">
        <v>2327</v>
      </c>
      <c r="B323" t="str">
        <f>VLOOKUP(A323,Merge!$O:$Q,3,0)</f>
        <v>49.3553415477, 6.77554333939</v>
      </c>
      <c r="C323">
        <f>VLOOKUP(B323,Merge!$Q:$U,5,0)</f>
        <v>336</v>
      </c>
    </row>
    <row r="324" spans="1:4" x14ac:dyDescent="0.25">
      <c r="A324" t="s">
        <v>2328</v>
      </c>
      <c r="B324" s="2" t="s">
        <v>1693</v>
      </c>
      <c r="C324">
        <f>VLOOKUP(B324,Merge!$Q:$U,5,0)</f>
        <v>337</v>
      </c>
      <c r="D324" s="2"/>
    </row>
    <row r="325" spans="1:4" x14ac:dyDescent="0.25">
      <c r="A325" t="s">
        <v>2329</v>
      </c>
      <c r="B325" s="2" t="s">
        <v>300</v>
      </c>
      <c r="C325">
        <f>VLOOKUP(B325,Merge!$Q:$U,5,0)</f>
        <v>338</v>
      </c>
      <c r="D325" s="2"/>
    </row>
    <row r="326" spans="1:4" x14ac:dyDescent="0.25">
      <c r="A326" t="s">
        <v>2330</v>
      </c>
      <c r="B326" t="e">
        <f>VLOOKUP(A326,Merge!$O:$Q,3,0)</f>
        <v>#N/A</v>
      </c>
      <c r="C326" t="e">
        <f>VLOOKUP(B326,Merge!$Q:$U,5,0)</f>
        <v>#N/A</v>
      </c>
    </row>
    <row r="327" spans="1:4" x14ac:dyDescent="0.25">
      <c r="A327" t="s">
        <v>2331</v>
      </c>
      <c r="B327" t="e">
        <f>VLOOKUP(A327,Merge!$O:$Q,3,0)</f>
        <v>#N/A</v>
      </c>
      <c r="C327" t="e">
        <f>VLOOKUP(B327,Merge!$Q:$U,5,0)</f>
        <v>#N/A</v>
      </c>
    </row>
    <row r="328" spans="1:4" x14ac:dyDescent="0.25">
      <c r="A328" t="s">
        <v>2332</v>
      </c>
      <c r="B328" t="e">
        <f>VLOOKUP(A328,Merge!$O:$Q,3,0)</f>
        <v>#N/A</v>
      </c>
      <c r="C328" t="e">
        <f>VLOOKUP(B328,Merge!$Q:$U,5,0)</f>
        <v>#N/A</v>
      </c>
    </row>
    <row r="329" spans="1:4" x14ac:dyDescent="0.25">
      <c r="A329" t="s">
        <v>2333</v>
      </c>
      <c r="B329" t="e">
        <f>VLOOKUP(A329,Merge!$O:$Q,3,0)</f>
        <v>#N/A</v>
      </c>
      <c r="C329" t="e">
        <f>VLOOKUP(B329,Merge!$Q:$U,5,0)</f>
        <v>#N/A</v>
      </c>
    </row>
    <row r="330" spans="1:4" x14ac:dyDescent="0.25">
      <c r="A330" t="s">
        <v>2334</v>
      </c>
      <c r="B330" t="e">
        <f>VLOOKUP(A330,Merge!$O:$Q,3,0)</f>
        <v>#N/A</v>
      </c>
      <c r="C330" t="e">
        <f>VLOOKUP(B330,Merge!$Q:$U,5,0)</f>
        <v>#N/A</v>
      </c>
    </row>
    <row r="331" spans="1:4" x14ac:dyDescent="0.25">
      <c r="A331" t="s">
        <v>2335</v>
      </c>
      <c r="B331" t="e">
        <f>VLOOKUP(A331,Merge!$O:$Q,3,0)</f>
        <v>#N/A</v>
      </c>
      <c r="C331" t="e">
        <f>VLOOKUP(B331,Merge!$Q:$U,5,0)</f>
        <v>#N/A</v>
      </c>
    </row>
    <row r="332" spans="1:4" x14ac:dyDescent="0.25">
      <c r="A332" t="s">
        <v>2336</v>
      </c>
      <c r="B332" t="e">
        <f>VLOOKUP(A332,Merge!$O:$Q,3,0)</f>
        <v>#N/A</v>
      </c>
      <c r="C332" t="e">
        <f>VLOOKUP(B332,Merge!$Q:$U,5,0)</f>
        <v>#N/A</v>
      </c>
    </row>
    <row r="333" spans="1:4" x14ac:dyDescent="0.25">
      <c r="A333" t="s">
        <v>2337</v>
      </c>
      <c r="B333" s="2" t="s">
        <v>1233</v>
      </c>
      <c r="C333">
        <f>VLOOKUP(B333,Merge!$Q:$U,5,0)</f>
        <v>144</v>
      </c>
      <c r="D333" s="2"/>
    </row>
    <row r="334" spans="1:4" x14ac:dyDescent="0.25">
      <c r="A334" t="s">
        <v>2338</v>
      </c>
      <c r="B334" t="str">
        <f>VLOOKUP(A334,Merge!$O:$Q,3,0)</f>
        <v>51.7726930018, 14.3662188537</v>
      </c>
      <c r="C334">
        <f>VLOOKUP(B334,Merge!$Q:$U,5,0)</f>
        <v>145</v>
      </c>
    </row>
    <row r="335" spans="1:4" x14ac:dyDescent="0.25">
      <c r="A335" t="s">
        <v>2339</v>
      </c>
      <c r="B335" t="str">
        <f>VLOOKUP(A335,Merge!$O:$Q,3,0)</f>
        <v>52.3247630784, 14.4903487489</v>
      </c>
      <c r="C335">
        <f>VLOOKUP(B335,Merge!$Q:$U,5,0)</f>
        <v>148</v>
      </c>
    </row>
    <row r="336" spans="1:4" x14ac:dyDescent="0.25">
      <c r="A336" t="s">
        <v>2340</v>
      </c>
      <c r="B336" t="str">
        <f>VLOOKUP(A336,Merge!$O:$Q,3,0)</f>
        <v>52.4261784936, 13.0285491746</v>
      </c>
      <c r="C336">
        <f>VLOOKUP(B336,Merge!$Q:$U,5,0)</f>
        <v>156</v>
      </c>
    </row>
    <row r="337" spans="1:3" x14ac:dyDescent="0.25">
      <c r="A337" t="s">
        <v>2341</v>
      </c>
      <c r="B337" t="str">
        <f>VLOOKUP(A337,Merge!$O:$Q,3,0)</f>
        <v>52.244008511, 14.2190594331</v>
      </c>
      <c r="C337">
        <f>VLOOKUP(B337,Merge!$Q:$U,5,0)</f>
        <v>153</v>
      </c>
    </row>
    <row r="338" spans="1:3" x14ac:dyDescent="0.25">
      <c r="A338" t="s">
        <v>2342</v>
      </c>
      <c r="B338" t="str">
        <f>VLOOKUP(A338,Merge!$O:$Q,3,0)</f>
        <v>52.9914230426, 12.6359589515</v>
      </c>
      <c r="C338">
        <f>VLOOKUP(B338,Merge!$Q:$U,5,0)</f>
        <v>154</v>
      </c>
    </row>
    <row r="339" spans="1:3" x14ac:dyDescent="0.25">
      <c r="A339" t="s">
        <v>2343</v>
      </c>
      <c r="B339" t="str">
        <f>VLOOKUP(A339,Merge!$O:$Q,3,0)</f>
        <v>52.246294705, 12.6891435021</v>
      </c>
      <c r="C339">
        <f>VLOOKUP(B339,Merge!$Q:$U,5,0)</f>
        <v>155</v>
      </c>
    </row>
    <row r="340" spans="1:3" x14ac:dyDescent="0.25">
      <c r="A340" t="s">
        <v>2344</v>
      </c>
      <c r="B340" t="str">
        <f>VLOOKUP(A340,Merge!$O:$Q,3,0)</f>
        <v>53.1093267277, 11.9618269267</v>
      </c>
      <c r="C340">
        <f>VLOOKUP(B340,Merge!$Q:$U,5,0)</f>
        <v>157</v>
      </c>
    </row>
    <row r="341" spans="1:3" x14ac:dyDescent="0.25">
      <c r="A341" t="s">
        <v>2345</v>
      </c>
      <c r="B341" t="str">
        <f>VLOOKUP(A341,Merge!$O:$Q,3,0)</f>
        <v>51.7585932354, 14.4331285714</v>
      </c>
      <c r="C341">
        <f>VLOOKUP(B341,Merge!$Q:$U,5,0)</f>
        <v>158</v>
      </c>
    </row>
    <row r="342" spans="1:3" x14ac:dyDescent="0.25">
      <c r="A342" t="s">
        <v>2346</v>
      </c>
      <c r="B342" t="str">
        <f>VLOOKUP(A342,Merge!$O:$Q,3,0)</f>
        <v>52.073184313, 13.276018196</v>
      </c>
      <c r="C342">
        <f>VLOOKUP(B342,Merge!$Q:$U,5,0)</f>
        <v>159</v>
      </c>
    </row>
    <row r="343" spans="1:3" x14ac:dyDescent="0.25">
      <c r="A343" t="s">
        <v>2347</v>
      </c>
      <c r="B343" t="str">
        <f>VLOOKUP(A343,Merge!$O:$Q,3,0)</f>
        <v>53.2059030724, 13.8612986206</v>
      </c>
      <c r="C343">
        <f>VLOOKUP(B343,Merge!$Q:$U,5,0)</f>
        <v>160</v>
      </c>
    </row>
    <row r="344" spans="1:3" x14ac:dyDescent="0.25">
      <c r="A344" t="s">
        <v>2348</v>
      </c>
      <c r="B344" t="str">
        <f>VLOOKUP(A344,Merge!$O:$Q,3,0)</f>
        <v>54.1463883937, 12.1417471216</v>
      </c>
      <c r="C344">
        <f>VLOOKUP(B344,Merge!$Q:$U,5,0)</f>
        <v>193</v>
      </c>
    </row>
    <row r="345" spans="1:3" x14ac:dyDescent="0.25">
      <c r="A345" t="s">
        <v>2349</v>
      </c>
      <c r="B345" t="str">
        <f>VLOOKUP(A345,Merge!$O:$Q,3,0)</f>
        <v>53.6215100516, 11.4165299501</v>
      </c>
      <c r="C345">
        <f>VLOOKUP(B345,Merge!$Q:$U,5,0)</f>
        <v>195</v>
      </c>
    </row>
    <row r="346" spans="1:3" x14ac:dyDescent="0.25">
      <c r="A346" t="s">
        <v>2350</v>
      </c>
      <c r="B346" t="str">
        <f>VLOOKUP(A346,Merge!$O:$Q,3,0)</f>
        <v>53.5436927516, 13.0024606209</v>
      </c>
      <c r="C346">
        <f>VLOOKUP(B346,Merge!$Q:$U,5,0)</f>
        <v>191</v>
      </c>
    </row>
    <row r="347" spans="1:3" x14ac:dyDescent="0.25">
      <c r="A347" s="4" t="s">
        <v>2351</v>
      </c>
      <c r="B347" t="str">
        <f>VLOOKUP(A347,Merge!$O:$Q,3,0)</f>
        <v>53.91204551, 12.220833831</v>
      </c>
      <c r="C347">
        <f>VLOOKUP(B347,Merge!$Q:$U,5,0)</f>
        <v>194</v>
      </c>
    </row>
    <row r="348" spans="1:3" x14ac:dyDescent="0.25">
      <c r="A348" t="s">
        <v>2352</v>
      </c>
      <c r="B348" t="str">
        <f>VLOOKUP(A348,Merge!$O:$Q,3,0)</f>
        <v>54.2842029523, 12.9915254157</v>
      </c>
      <c r="C348">
        <f>VLOOKUP(B348,Merge!$Q:$U,5,0)</f>
        <v>197</v>
      </c>
    </row>
    <row r="349" spans="1:3" x14ac:dyDescent="0.25">
      <c r="A349" t="s">
        <v>2353</v>
      </c>
      <c r="B349" t="str">
        <f>VLOOKUP(A349,Merge!$O:$Q,3,0)</f>
        <v>53.8215122283, 11.2521094692</v>
      </c>
      <c r="C349">
        <f>VLOOKUP(B349,Merge!$Q:$U,5,0)</f>
        <v>192</v>
      </c>
    </row>
    <row r="350" spans="1:3" x14ac:dyDescent="0.25">
      <c r="A350" t="s">
        <v>2354</v>
      </c>
      <c r="B350" t="str">
        <f>VLOOKUP(A350,Merge!$O:$Q,3,0)</f>
        <v>53.7895111552, 13.780696363</v>
      </c>
      <c r="C350">
        <f>VLOOKUP(B350,Merge!$Q:$U,5,0)</f>
        <v>196</v>
      </c>
    </row>
    <row r="351" spans="1:3" x14ac:dyDescent="0.25">
      <c r="A351" t="s">
        <v>2355</v>
      </c>
      <c r="B351" t="str">
        <f>VLOOKUP(A351,Merge!$O:$Q,3,0)</f>
        <v>53.4500470376, 11.5341416118</v>
      </c>
      <c r="C351">
        <f>VLOOKUP(B351,Merge!$Q:$U,5,0)</f>
        <v>190</v>
      </c>
    </row>
    <row r="352" spans="1:3" x14ac:dyDescent="0.25">
      <c r="A352" t="s">
        <v>2356</v>
      </c>
      <c r="B352" t="str">
        <f>VLOOKUP(A352,Merge!$O:$Q,3,0)</f>
        <v>50.8263036941, 12.9118299015</v>
      </c>
      <c r="C352">
        <f>VLOOKUP(B352,Merge!$Q:$U,5,0)</f>
        <v>354</v>
      </c>
    </row>
    <row r="353" spans="1:3" x14ac:dyDescent="0.25">
      <c r="A353" t="s">
        <v>2357</v>
      </c>
      <c r="B353" t="str">
        <f>VLOOKUP(A353,Merge!$O:$Q,3,0)</f>
        <v>50.6088984202, 12.9450724745</v>
      </c>
      <c r="C353">
        <f>VLOOKUP(B353,Merge!$Q:$U,5,0)</f>
        <v>356</v>
      </c>
    </row>
    <row r="354" spans="1:3" x14ac:dyDescent="0.25">
      <c r="A354" t="s">
        <v>2358</v>
      </c>
      <c r="B354" t="str">
        <f>VLOOKUP(A354,Merge!$O:$Q,3,0)</f>
        <v>50.9558166403, 13.1375068135</v>
      </c>
      <c r="C354">
        <f>VLOOKUP(B354,Merge!$Q:$U,5,0)</f>
        <v>361</v>
      </c>
    </row>
    <row r="355" spans="1:3" x14ac:dyDescent="0.25">
      <c r="A355" t="s">
        <v>2359</v>
      </c>
      <c r="B355" t="str">
        <f>VLOOKUP(A355,Merge!$O:$Q,3,0)</f>
        <v>50.4567929391, 12.2349996186</v>
      </c>
      <c r="C355">
        <f>VLOOKUP(B355,Merge!$Q:$U,5,0)</f>
        <v>364</v>
      </c>
    </row>
    <row r="356" spans="1:3" x14ac:dyDescent="0.25">
      <c r="A356" t="s">
        <v>2360</v>
      </c>
      <c r="B356" t="str">
        <f>VLOOKUP(A356,Merge!$O:$Q,3,0)</f>
        <v>50.750774796, 12.5258055075</v>
      </c>
      <c r="C356">
        <f>VLOOKUP(B356,Merge!$Q:$U,5,0)</f>
        <v>365</v>
      </c>
    </row>
    <row r="357" spans="1:3" x14ac:dyDescent="0.25">
      <c r="A357" t="s">
        <v>2361</v>
      </c>
      <c r="B357" t="e">
        <f>VLOOKUP(A357,Merge!$O:$Q,3,0)</f>
        <v>#N/A</v>
      </c>
      <c r="C357" t="e">
        <f>VLOOKUP(B357,Merge!$Q:$U,5,0)</f>
        <v>#N/A</v>
      </c>
    </row>
    <row r="358" spans="1:3" x14ac:dyDescent="0.25">
      <c r="A358" t="s">
        <v>2362</v>
      </c>
      <c r="B358" t="e">
        <f>VLOOKUP(A358,Merge!$O:$Q,3,0)</f>
        <v>#N/A</v>
      </c>
      <c r="C358" t="e">
        <f>VLOOKUP(B358,Merge!$Q:$U,5,0)</f>
        <v>#N/A</v>
      </c>
    </row>
    <row r="359" spans="1:3" x14ac:dyDescent="0.25">
      <c r="A359" t="s">
        <v>2363</v>
      </c>
      <c r="B359" t="e">
        <f>VLOOKUP(A359,Merge!$O:$Q,3,0)</f>
        <v>#N/A</v>
      </c>
      <c r="C359" t="e">
        <f>VLOOKUP(B359,Merge!$Q:$U,5,0)</f>
        <v>#N/A</v>
      </c>
    </row>
    <row r="360" spans="1:3" x14ac:dyDescent="0.25">
      <c r="A360" t="s">
        <v>2364</v>
      </c>
      <c r="B360" t="str">
        <f>VLOOKUP(A360,Merge!$O:$Q,3,0)</f>
        <v>50.4146305494, 11.1329526551</v>
      </c>
      <c r="C360">
        <f>VLOOKUP(B360,Merge!$Q:$U,5,0)</f>
        <v>398</v>
      </c>
    </row>
    <row r="361" spans="1:3" x14ac:dyDescent="0.25">
      <c r="A361" t="s">
        <v>2365</v>
      </c>
      <c r="B361" t="str">
        <f>VLOOKUP(A361,Merge!$O:$Q,3,0)</f>
        <v>50.637797959, 11.3091162493</v>
      </c>
      <c r="C361">
        <f>VLOOKUP(B361,Merge!$Q:$U,5,0)</f>
        <v>396</v>
      </c>
    </row>
    <row r="362" spans="1:3" x14ac:dyDescent="0.25">
      <c r="A362" t="s">
        <v>2366</v>
      </c>
      <c r="B362" t="str">
        <f>VLOOKUP(A362,Merge!$O:$Q,3,0)</f>
        <v>50.904172137, 11.7315307817</v>
      </c>
      <c r="C362">
        <f>VLOOKUP(B362,Merge!$Q:$U,5,0)</f>
        <v>394</v>
      </c>
    </row>
    <row r="363" spans="1:3" x14ac:dyDescent="0.25">
      <c r="A363" t="s">
        <v>2367</v>
      </c>
      <c r="B363" t="str">
        <f>VLOOKUP(A363,Merge!$O:$Q,3,0)</f>
        <v>50.5808480206, 11.7105737336</v>
      </c>
      <c r="C363">
        <f>VLOOKUP(B363,Merge!$Q:$U,5,0)</f>
        <v>395</v>
      </c>
    </row>
    <row r="364" spans="1:3" x14ac:dyDescent="0.25">
      <c r="A364" t="s">
        <v>2368</v>
      </c>
      <c r="B364" t="str">
        <f>VLOOKUP(A364,Merge!$O:$Q,3,0)</f>
        <v>50.7484595538, 12.0740705739</v>
      </c>
      <c r="C364">
        <f>VLOOKUP(B364,Merge!$Q:$U,5,0)</f>
        <v>387</v>
      </c>
    </row>
    <row r="365" spans="1:3" x14ac:dyDescent="0.25">
      <c r="A365" t="s">
        <v>2369</v>
      </c>
      <c r="B365" t="str">
        <f>VLOOKUP(A365,Merge!$O:$Q,3,0)</f>
        <v>50.9564246614, 12.3991313423</v>
      </c>
      <c r="C365">
        <f>VLOOKUP(B365,Merge!$Q:$U,5,0)</f>
        <v>381</v>
      </c>
    </row>
    <row r="366" spans="1:3" x14ac:dyDescent="0.25">
      <c r="A366" t="s">
        <v>2370</v>
      </c>
      <c r="B366" t="str">
        <f>VLOOKUP(A366,Merge!$O:$Q,3,0)</f>
        <v>51.0664442924, 13.7834490742</v>
      </c>
      <c r="C366">
        <f>VLOOKUP(B366,Merge!$Q:$U,5,0)</f>
        <v>355</v>
      </c>
    </row>
    <row r="367" spans="1:3" x14ac:dyDescent="0.25">
      <c r="A367" t="s">
        <v>2371</v>
      </c>
      <c r="B367" t="str">
        <f>VLOOKUP(A367,Merge!$O:$Q,3,0)</f>
        <v>51.2689135848, 14.2310085239</v>
      </c>
      <c r="C367">
        <f>VLOOKUP(B367,Merge!$Q:$U,5,0)</f>
        <v>353</v>
      </c>
    </row>
    <row r="368" spans="1:3" x14ac:dyDescent="0.25">
      <c r="A368" t="s">
        <v>2372</v>
      </c>
      <c r="B368" t="str">
        <f>VLOOKUP(A368,Merge!$O:$Q,3,0)</f>
        <v>51.2256177492, 14.750796811</v>
      </c>
      <c r="C368">
        <f>VLOOKUP(B368,Merge!$Q:$U,5,0)</f>
        <v>357</v>
      </c>
    </row>
    <row r="369" spans="1:4" x14ac:dyDescent="0.25">
      <c r="A369" t="s">
        <v>2373</v>
      </c>
      <c r="B369" t="str">
        <f>VLOOKUP(A369,Merge!$O:$Q,3,0)</f>
        <v>51.239397748, 13.4829006825</v>
      </c>
      <c r="C369">
        <f>VLOOKUP(B369,Merge!$Q:$U,5,0)</f>
        <v>360</v>
      </c>
    </row>
    <row r="370" spans="1:4" x14ac:dyDescent="0.25">
      <c r="A370" t="s">
        <v>2374</v>
      </c>
      <c r="B370" t="e">
        <f>VLOOKUP(A370,Merge!$O:$Q,3,0)</f>
        <v>#N/A</v>
      </c>
      <c r="C370" t="e">
        <f>VLOOKUP(B370,Merge!$Q:$U,5,0)</f>
        <v>#N/A</v>
      </c>
    </row>
    <row r="371" spans="1:4" x14ac:dyDescent="0.25">
      <c r="A371" t="s">
        <v>2375</v>
      </c>
      <c r="B371" t="e">
        <f>VLOOKUP(A371,Merge!$O:$Q,3,0)</f>
        <v>#N/A</v>
      </c>
      <c r="C371" t="e">
        <f>VLOOKUP(B371,Merge!$Q:$U,5,0)</f>
        <v>#N/A</v>
      </c>
    </row>
    <row r="372" spans="1:4" x14ac:dyDescent="0.25">
      <c r="A372" t="s">
        <v>2376</v>
      </c>
      <c r="B372" s="2" t="s">
        <v>947</v>
      </c>
      <c r="C372">
        <f>VLOOKUP(B372,Merge!$Q:$U,5,0)</f>
        <v>344</v>
      </c>
      <c r="D372" s="2"/>
    </row>
    <row r="373" spans="1:4" x14ac:dyDescent="0.25">
      <c r="A373" t="s">
        <v>2377</v>
      </c>
      <c r="B373" t="str">
        <f>VLOOKUP(A373,Merge!$O:$Q,3,0)</f>
        <v>52.1165976423, 11.6414820231</v>
      </c>
      <c r="C373">
        <f>VLOOKUP(B373,Merge!$Q:$U,5,0)</f>
        <v>347</v>
      </c>
    </row>
    <row r="374" spans="1:4" x14ac:dyDescent="0.25">
      <c r="A374" t="s">
        <v>2378</v>
      </c>
      <c r="B374" t="str">
        <f>VLOOKUP(A374,Merge!$O:$Q,3,0)</f>
        <v>52.6800481605, 11.2270452746</v>
      </c>
      <c r="C374">
        <f>VLOOKUP(B374,Merge!$Q:$U,5,0)</f>
        <v>339</v>
      </c>
    </row>
    <row r="375" spans="1:4" x14ac:dyDescent="0.25">
      <c r="A375" t="s">
        <v>2379</v>
      </c>
      <c r="B375" t="str">
        <f>VLOOKUP(A375,Merge!$O:$Q,3,0)</f>
        <v>51.7954450255, 12.1432020671</v>
      </c>
      <c r="C375">
        <f>VLOOKUP(B375,Merge!$Q:$U,5,0)</f>
        <v>340</v>
      </c>
    </row>
    <row r="376" spans="1:4" x14ac:dyDescent="0.25">
      <c r="A376" t="s">
        <v>2380</v>
      </c>
      <c r="B376" t="str">
        <f>VLOOKUP(A376,Merge!$O:$Q,3,0)</f>
        <v>52.2207122989, 11.3478384337</v>
      </c>
      <c r="C376">
        <f>VLOOKUP(B376,Merge!$Q:$U,5,0)</f>
        <v>341</v>
      </c>
    </row>
    <row r="377" spans="1:4" x14ac:dyDescent="0.25">
      <c r="A377" t="s">
        <v>2381</v>
      </c>
      <c r="B377" t="str">
        <f>VLOOKUP(A377,Merge!$O:$Q,3,0)</f>
        <v>51.1472256333, 11.8834224288</v>
      </c>
      <c r="C377">
        <f>VLOOKUP(B377,Merge!$Q:$U,5,0)</f>
        <v>342</v>
      </c>
    </row>
    <row r="378" spans="1:4" x14ac:dyDescent="0.25">
      <c r="A378" t="s">
        <v>2382</v>
      </c>
      <c r="B378" t="str">
        <f>VLOOKUP(A378,Merge!$O:$Q,3,0)</f>
        <v>51.8212958888, 10.9585438222</v>
      </c>
      <c r="C378">
        <f>VLOOKUP(B378,Merge!$Q:$U,5,0)</f>
        <v>345</v>
      </c>
    </row>
    <row r="379" spans="1:4" x14ac:dyDescent="0.25">
      <c r="A379" t="s">
        <v>2383</v>
      </c>
      <c r="B379" t="str">
        <f>VLOOKUP(A379,Merge!$O:$Q,3,0)</f>
        <v>52.2607898277, 12.0265188373</v>
      </c>
      <c r="C379">
        <f>VLOOKUP(B379,Merge!$Q:$U,5,0)</f>
        <v>346</v>
      </c>
    </row>
    <row r="380" spans="1:4" x14ac:dyDescent="0.25">
      <c r="A380" t="s">
        <v>2384</v>
      </c>
      <c r="B380" t="str">
        <f>VLOOKUP(A380,Merge!$O:$Q,3,0)</f>
        <v>51.5356901778, 11.3563584729</v>
      </c>
      <c r="C380">
        <f>VLOOKUP(B380,Merge!$Q:$U,5,0)</f>
        <v>348</v>
      </c>
    </row>
    <row r="381" spans="1:4" x14ac:dyDescent="0.25">
      <c r="A381" t="s">
        <v>2385</v>
      </c>
      <c r="B381" t="str">
        <f>VLOOKUP(A381,Merge!$O:$Q,3,0)</f>
        <v>51.4256710773, 11.865474038</v>
      </c>
      <c r="C381">
        <f>VLOOKUP(B381,Merge!$Q:$U,5,0)</f>
        <v>349</v>
      </c>
    </row>
    <row r="382" spans="1:4" x14ac:dyDescent="0.25">
      <c r="A382" t="s">
        <v>2386</v>
      </c>
      <c r="B382" t="str">
        <f>VLOOKUP(A382,Merge!$O:$Q,3,0)</f>
        <v>51.8518591913, 11.6427256195</v>
      </c>
      <c r="C382">
        <f>VLOOKUP(B382,Merge!$Q:$U,5,0)</f>
        <v>350</v>
      </c>
    </row>
    <row r="383" spans="1:4" x14ac:dyDescent="0.25">
      <c r="A383" t="s">
        <v>2387</v>
      </c>
      <c r="B383" t="str">
        <f>VLOOKUP(A383,Merge!$O:$Q,3,0)</f>
        <v>52.6967781735, 11.8395343529</v>
      </c>
      <c r="C383">
        <f>VLOOKUP(B383,Merge!$Q:$U,5,0)</f>
        <v>351</v>
      </c>
    </row>
    <row r="384" spans="1:4" x14ac:dyDescent="0.25">
      <c r="A384" t="s">
        <v>2388</v>
      </c>
      <c r="B384" t="str">
        <f>VLOOKUP(A384,Merge!$O:$Q,3,0)</f>
        <v>51.8201400674, 12.7015882396</v>
      </c>
      <c r="C384">
        <f>VLOOKUP(B384,Merge!$Q:$U,5,0)</f>
        <v>352</v>
      </c>
    </row>
    <row r="385" spans="1:3" x14ac:dyDescent="0.25">
      <c r="A385" t="s">
        <v>2389</v>
      </c>
      <c r="B385" t="str">
        <f>VLOOKUP(A385,Merge!$O:$Q,3,0)</f>
        <v>50.9832526908, 11.0202248069</v>
      </c>
      <c r="C385">
        <f>VLOOKUP(B385,Merge!$Q:$U,5,0)</f>
        <v>384</v>
      </c>
    </row>
    <row r="386" spans="1:3" x14ac:dyDescent="0.25">
      <c r="A386" t="s">
        <v>2390</v>
      </c>
      <c r="B386" t="str">
        <f>VLOOKUP(A386,Merge!$O:$Q,3,0)</f>
        <v>52.8232279789, 13.7037311303</v>
      </c>
      <c r="C386">
        <f>VLOOKUP(B386,Merge!$Q:$U,5,0)</f>
        <v>143</v>
      </c>
    </row>
    <row r="387" spans="1:3" x14ac:dyDescent="0.25">
      <c r="A387" t="s">
        <v>2391</v>
      </c>
      <c r="B387" t="str">
        <f>VLOOKUP(A387,Merge!$O:$Q,3,0)</f>
        <v>52.0423069298, 13.8199407798</v>
      </c>
      <c r="C387">
        <f>VLOOKUP(B387,Merge!$Q:$U,5,0)</f>
        <v>146</v>
      </c>
    </row>
    <row r="388" spans="1:3" x14ac:dyDescent="0.25">
      <c r="A388" t="s">
        <v>2392</v>
      </c>
      <c r="B388" t="str">
        <f>VLOOKUP(A388,Merge!$O:$Q,3,0)</f>
        <v>51.6122710164, 13.459588917</v>
      </c>
      <c r="C388">
        <f>VLOOKUP(B388,Merge!$Q:$U,5,0)</f>
        <v>147</v>
      </c>
    </row>
    <row r="389" spans="1:3" x14ac:dyDescent="0.25">
      <c r="A389" t="s">
        <v>2393</v>
      </c>
      <c r="B389" t="str">
        <f>VLOOKUP(A389,Merge!$O:$Q,3,0)</f>
        <v>52.6208208123, 12.6283469145</v>
      </c>
      <c r="C389">
        <f>VLOOKUP(B389,Merge!$Q:$U,5,0)</f>
        <v>149</v>
      </c>
    </row>
    <row r="390" spans="1:3" x14ac:dyDescent="0.25">
      <c r="A390" t="s">
        <v>2394</v>
      </c>
      <c r="B390" t="str">
        <f>VLOOKUP(A390,Merge!$O:$Q,3,0)</f>
        <v>52.6067238051, 14.1464643331</v>
      </c>
      <c r="C390">
        <f>VLOOKUP(B390,Merge!$Q:$U,5,0)</f>
        <v>150</v>
      </c>
    </row>
    <row r="391" spans="1:3" x14ac:dyDescent="0.25">
      <c r="A391" t="s">
        <v>2395</v>
      </c>
      <c r="B391" t="str">
        <f>VLOOKUP(A391,Merge!$O:$Q,3,0)</f>
        <v>52.9068326453, 13.2053022184</v>
      </c>
      <c r="C391">
        <f>VLOOKUP(B391,Merge!$Q:$U,5,0)</f>
        <v>151</v>
      </c>
    </row>
    <row r="392" spans="1:3" x14ac:dyDescent="0.25">
      <c r="A392" t="s">
        <v>2396</v>
      </c>
      <c r="B392" t="str">
        <f>VLOOKUP(A392,Merge!$O:$Q,3,0)</f>
        <v>51.6163005208, 13.9436173031</v>
      </c>
      <c r="C392">
        <f>VLOOKUP(B392,Merge!$Q:$U,5,0)</f>
        <v>152</v>
      </c>
    </row>
    <row r="393" spans="1:3" x14ac:dyDescent="0.25">
      <c r="A393" t="s">
        <v>2397</v>
      </c>
      <c r="B393" t="str">
        <f>VLOOKUP(A393,Merge!$O:$Q,3,0)</f>
        <v>50.9167179421, 13.8734340504</v>
      </c>
      <c r="C393">
        <f>VLOOKUP(B393,Merge!$Q:$U,5,0)</f>
        <v>363</v>
      </c>
    </row>
    <row r="394" spans="1:3" x14ac:dyDescent="0.25">
      <c r="A394" t="s">
        <v>2398</v>
      </c>
      <c r="B394" t="str">
        <f>VLOOKUP(A394,Merge!$O:$Q,3,0)</f>
        <v>51.3422385995, 12.3747717597</v>
      </c>
      <c r="C394">
        <f>VLOOKUP(B394,Merge!$Q:$U,5,0)</f>
        <v>358</v>
      </c>
    </row>
    <row r="395" spans="1:3" x14ac:dyDescent="0.25">
      <c r="A395" t="s">
        <v>2399</v>
      </c>
      <c r="B395" t="str">
        <f>VLOOKUP(A395,Merge!$O:$Q,3,0)</f>
        <v>51.2214366733, 12.5994908653</v>
      </c>
      <c r="C395">
        <f>VLOOKUP(B395,Merge!$Q:$U,5,0)</f>
        <v>359</v>
      </c>
    </row>
    <row r="396" spans="1:3" x14ac:dyDescent="0.25">
      <c r="A396" t="s">
        <v>2400</v>
      </c>
      <c r="B396" t="str">
        <f>VLOOKUP(A396,Merge!$O:$Q,3,0)</f>
        <v>51.4728650798, 12.7793967591</v>
      </c>
      <c r="C396">
        <f>VLOOKUP(B396,Merge!$Q:$U,5,0)</f>
        <v>362</v>
      </c>
    </row>
    <row r="397" spans="1:3" x14ac:dyDescent="0.25">
      <c r="A397" t="s">
        <v>2401</v>
      </c>
      <c r="B397" t="str">
        <f>VLOOKUP(A397,Merge!$O:$Q,3,0)</f>
        <v>51.8537380889, 12.2310559599</v>
      </c>
      <c r="C397">
        <f>VLOOKUP(B397,Merge!$Q:$U,5,0)</f>
        <v>343</v>
      </c>
    </row>
    <row r="398" spans="1:3" x14ac:dyDescent="0.25">
      <c r="A398" t="s">
        <v>2402</v>
      </c>
      <c r="B398" t="str">
        <f>VLOOKUP(A398,Merge!$O:$Q,3,0)</f>
        <v>50.8940170773, 12.0826961871</v>
      </c>
      <c r="C398">
        <f>VLOOKUP(B398,Merge!$Q:$U,5,0)</f>
        <v>385</v>
      </c>
    </row>
    <row r="399" spans="1:3" x14ac:dyDescent="0.25">
      <c r="A399" t="s">
        <v>2403</v>
      </c>
      <c r="B399" t="str">
        <f>VLOOKUP(A399,Merge!$O:$Q,3,0)</f>
        <v>50.9242638034, 11.5870112529</v>
      </c>
      <c r="C399">
        <f>VLOOKUP(B399,Merge!$Q:$U,5,0)</f>
        <v>390</v>
      </c>
    </row>
    <row r="400" spans="1:3" x14ac:dyDescent="0.25">
      <c r="A400" t="s">
        <v>2404</v>
      </c>
      <c r="B400" t="str">
        <f>VLOOKUP(A400,Merge!$O:$Q,3,0)</f>
        <v>50.611602852, 10.6881775642</v>
      </c>
      <c r="C400">
        <f>VLOOKUP(B400,Merge!$Q:$U,5,0)</f>
        <v>399</v>
      </c>
    </row>
    <row r="401" spans="1:3" x14ac:dyDescent="0.25">
      <c r="A401" t="s">
        <v>2405</v>
      </c>
      <c r="B401" t="str">
        <f>VLOOKUP(A401,Merge!$O:$Q,3,0)</f>
        <v>50.9783471684, 11.3178722759</v>
      </c>
      <c r="C401">
        <f>VLOOKUP(B401,Merge!$Q:$U,5,0)</f>
        <v>403</v>
      </c>
    </row>
    <row r="402" spans="1:3" x14ac:dyDescent="0.25">
      <c r="A402" t="s">
        <v>2406</v>
      </c>
      <c r="B402" t="str">
        <f>VLOOKUP(A402,Merge!$O:$Q,3,0)</f>
        <v>50.9896760625, 10.3001023192</v>
      </c>
      <c r="C402">
        <f>VLOOKUP(B402,Merge!$Q:$U,5,0)</f>
        <v>383</v>
      </c>
    </row>
    <row r="403" spans="1:3" x14ac:dyDescent="0.25">
      <c r="A403" t="s">
        <v>2407</v>
      </c>
      <c r="B403" t="str">
        <f>VLOOKUP(A403,Merge!$O:$Q,3,0)</f>
        <v>51.3836491981, 10.2534853921</v>
      </c>
      <c r="C403">
        <f>VLOOKUP(B403,Merge!$Q:$U,5,0)</f>
        <v>382</v>
      </c>
    </row>
    <row r="404" spans="1:3" x14ac:dyDescent="0.25">
      <c r="A404" t="s">
        <v>2408</v>
      </c>
      <c r="B404" t="str">
        <f>VLOOKUP(A404,Merge!$O:$Q,3,0)</f>
        <v>51.5022779756, 10.7309067397</v>
      </c>
      <c r="C404">
        <f>VLOOKUP(B404,Merge!$Q:$U,5,0)</f>
        <v>392</v>
      </c>
    </row>
    <row r="405" spans="1:3" x14ac:dyDescent="0.25">
      <c r="A405" t="s">
        <v>2409</v>
      </c>
      <c r="B405" t="str">
        <f>VLOOKUP(A405,Merge!$O:$Q,3,0)</f>
        <v>50.8858017017, 10.2107039491</v>
      </c>
      <c r="C405">
        <f>VLOOKUP(B405,Merge!$Q:$U,5,0)</f>
        <v>401</v>
      </c>
    </row>
    <row r="406" spans="1:3" x14ac:dyDescent="0.25">
      <c r="A406" t="s">
        <v>2410</v>
      </c>
      <c r="B406" t="str">
        <f>VLOOKUP(A406,Merge!$O:$Q,3,0)</f>
        <v>51.185238708, 10.551795561</v>
      </c>
      <c r="C406">
        <f>VLOOKUP(B406,Merge!$Q:$U,5,0)</f>
        <v>400</v>
      </c>
    </row>
    <row r="407" spans="1:3" x14ac:dyDescent="0.25">
      <c r="A407" t="s">
        <v>2411</v>
      </c>
      <c r="B407" t="str">
        <f>VLOOKUP(A407,Merge!$O:$Q,3,0)</f>
        <v>51.3247630758, 10.9848331992</v>
      </c>
      <c r="C407">
        <f>VLOOKUP(B407,Merge!$Q:$U,5,0)</f>
        <v>391</v>
      </c>
    </row>
    <row r="408" spans="1:3" x14ac:dyDescent="0.25">
      <c r="A408" t="s">
        <v>2412</v>
      </c>
      <c r="B408" t="str">
        <f>VLOOKUP(A408,Merge!$O:$Q,3,0)</f>
        <v>50.6307076864, 10.4050434075</v>
      </c>
      <c r="C408">
        <f>VLOOKUP(B408,Merge!$Q:$U,5,0)</f>
        <v>397</v>
      </c>
    </row>
    <row r="409" spans="1:3" x14ac:dyDescent="0.25">
      <c r="A409" t="s">
        <v>2413</v>
      </c>
      <c r="B409" t="str">
        <f>VLOOKUP(A409,Merge!$O:$Q,3,0)</f>
        <v>50.9106605802, 10.6937627152</v>
      </c>
      <c r="C409">
        <f>VLOOKUP(B409,Merge!$Q:$U,5,0)</f>
        <v>386</v>
      </c>
    </row>
    <row r="410" spans="1:3" x14ac:dyDescent="0.25">
      <c r="A410" t="s">
        <v>2414</v>
      </c>
      <c r="B410" t="str">
        <f>VLOOKUP(A410,Merge!$O:$Q,3,0)</f>
        <v>51.1578080643, 11.1547511823</v>
      </c>
      <c r="C410">
        <f>VLOOKUP(B410,Merge!$Q:$U,5,0)</f>
        <v>393</v>
      </c>
    </row>
    <row r="411" spans="1:3" x14ac:dyDescent="0.25">
      <c r="A411" t="s">
        <v>2415</v>
      </c>
      <c r="B411" t="str">
        <f>VLOOKUP(A411,Merge!$O:$Q,3,0)</f>
        <v>50.4340027482, 10.7340904102</v>
      </c>
      <c r="C411">
        <f>VLOOKUP(B411,Merge!$Q:$U,5,0)</f>
        <v>388</v>
      </c>
    </row>
    <row r="412" spans="1:3" x14ac:dyDescent="0.25">
      <c r="A412" t="s">
        <v>2416</v>
      </c>
      <c r="B412" t="str">
        <f>VLOOKUP(A412,Merge!$O:$Q,3,0)</f>
        <v>50.7379337622, 10.9663574908</v>
      </c>
      <c r="C412">
        <f>VLOOKUP(B412,Merge!$Q:$U,5,0)</f>
        <v>389</v>
      </c>
    </row>
    <row r="413" spans="1:3" x14ac:dyDescent="0.25">
      <c r="A413" t="s">
        <v>2417</v>
      </c>
      <c r="B413" t="str">
        <f>VLOOKUP(A413,Merge!$O:$Q,3,0)</f>
        <v>50.9715719951, 11.3735532667</v>
      </c>
      <c r="C413">
        <f>VLOOKUP(B413,Merge!$Q:$U,5,0)</f>
        <v>402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4"/>
  <sheetViews>
    <sheetView topLeftCell="C388" workbookViewId="0">
      <selection activeCell="O405" sqref="O405"/>
    </sheetView>
  </sheetViews>
  <sheetFormatPr defaultRowHeight="15" x14ac:dyDescent="0.25"/>
  <cols>
    <col min="1" max="1" width="27.7109375" bestFit="1" customWidth="1"/>
    <col min="2" max="2" width="255.7109375" bestFit="1" customWidth="1"/>
    <col min="3" max="4" width="5.140625" bestFit="1" customWidth="1"/>
    <col min="5" max="5" width="9.42578125" bestFit="1" customWidth="1"/>
    <col min="6" max="6" width="5.140625" bestFit="1" customWidth="1"/>
    <col min="7" max="7" width="25.7109375" bestFit="1" customWidth="1"/>
    <col min="8" max="8" width="5.140625" bestFit="1" customWidth="1"/>
    <col min="9" max="9" width="35.7109375" bestFit="1" customWidth="1"/>
    <col min="10" max="10" width="10.85546875" bestFit="1" customWidth="1"/>
    <col min="11" max="11" width="7.5703125" bestFit="1" customWidth="1"/>
    <col min="12" max="12" width="7.42578125" bestFit="1" customWidth="1"/>
    <col min="13" max="13" width="14.85546875" bestFit="1" customWidth="1"/>
    <col min="14" max="14" width="14.85546875" customWidth="1"/>
    <col min="15" max="15" width="22.140625" bestFit="1" customWidth="1"/>
    <col min="16" max="16" width="12.28515625" bestFit="1" customWidth="1"/>
    <col min="17" max="17" width="27.7109375" bestFit="1" customWidth="1"/>
    <col min="18" max="18" width="12.28515625" bestFit="1" customWidth="1"/>
    <col min="19" max="19" width="12.85546875" bestFit="1" customWidth="1"/>
    <col min="21" max="21" width="7.42578125" bestFit="1" customWidth="1"/>
  </cols>
  <sheetData>
    <row r="1" spans="1:21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1" t="s">
        <v>13</v>
      </c>
      <c r="Q1" s="1" t="s">
        <v>0</v>
      </c>
      <c r="R1" s="1" t="s">
        <v>14</v>
      </c>
      <c r="S1" s="1" t="s">
        <v>15</v>
      </c>
      <c r="U1" s="1" t="s">
        <v>7</v>
      </c>
    </row>
    <row r="2" spans="1:21" x14ac:dyDescent="0.25">
      <c r="A2" s="2" t="s">
        <v>16</v>
      </c>
      <c r="B2" s="2" t="s">
        <v>17</v>
      </c>
      <c r="C2" s="2">
        <v>86</v>
      </c>
      <c r="D2" s="2" t="s">
        <v>18</v>
      </c>
      <c r="E2" s="2" t="s">
        <v>19</v>
      </c>
      <c r="F2" s="2">
        <v>1</v>
      </c>
      <c r="G2" s="2" t="s">
        <v>20</v>
      </c>
      <c r="H2" s="2">
        <v>12</v>
      </c>
      <c r="I2" s="2" t="s">
        <v>21</v>
      </c>
      <c r="J2" s="2" t="s">
        <v>22</v>
      </c>
      <c r="K2" s="2">
        <v>0</v>
      </c>
      <c r="L2" s="2" t="s">
        <v>23</v>
      </c>
      <c r="M2" s="2" t="s">
        <v>24</v>
      </c>
      <c r="N2" s="2" t="str">
        <f>IF(OR(M2="Landkreis",M2="Kreis"),"LK","SK")</f>
        <v>SK</v>
      </c>
      <c r="O2" s="2" t="str">
        <f>N2&amp;" "&amp;I2</f>
        <v>SK Freiburg im Breisgau</v>
      </c>
      <c r="P2" s="2" t="s">
        <v>25</v>
      </c>
      <c r="Q2" s="2" t="s">
        <v>16</v>
      </c>
      <c r="U2" s="2">
        <v>12</v>
      </c>
    </row>
    <row r="3" spans="1:21" x14ac:dyDescent="0.25">
      <c r="A3" s="2" t="s">
        <v>26</v>
      </c>
      <c r="B3" s="2" t="s">
        <v>27</v>
      </c>
      <c r="C3" s="2">
        <v>86</v>
      </c>
      <c r="D3" s="2" t="s">
        <v>18</v>
      </c>
      <c r="E3" s="2" t="s">
        <v>19</v>
      </c>
      <c r="F3" s="2">
        <v>2</v>
      </c>
      <c r="G3" s="2" t="s">
        <v>28</v>
      </c>
      <c r="H3" s="2">
        <v>68</v>
      </c>
      <c r="I3" s="2" t="s">
        <v>29</v>
      </c>
      <c r="J3" s="2" t="s">
        <v>30</v>
      </c>
      <c r="K3" s="2">
        <v>0</v>
      </c>
      <c r="L3" s="2" t="s">
        <v>31</v>
      </c>
      <c r="M3" s="2" t="s">
        <v>32</v>
      </c>
      <c r="N3" s="2" t="str">
        <f t="shared" ref="N3:N66" si="0">IF(OR(M3="Landkreis",M3="Kreis"),"LK","SK")</f>
        <v>LK</v>
      </c>
      <c r="O3" s="2" t="str">
        <f t="shared" ref="O3:O66" si="1">N3&amp;" "&amp;I3</f>
        <v>LK Dillingen an der Donau</v>
      </c>
      <c r="P3" s="2" t="s">
        <v>25</v>
      </c>
      <c r="Q3" s="2" t="s">
        <v>26</v>
      </c>
      <c r="U3" s="2">
        <v>68</v>
      </c>
    </row>
    <row r="4" spans="1:21" x14ac:dyDescent="0.25">
      <c r="A4" s="2" t="s">
        <v>33</v>
      </c>
      <c r="B4" s="2" t="s">
        <v>34</v>
      </c>
      <c r="C4" s="2">
        <v>86</v>
      </c>
      <c r="D4" s="2" t="s">
        <v>18</v>
      </c>
      <c r="E4" s="2" t="s">
        <v>19</v>
      </c>
      <c r="F4" s="2">
        <v>2</v>
      </c>
      <c r="G4" s="2" t="s">
        <v>28</v>
      </c>
      <c r="H4" s="2">
        <v>107</v>
      </c>
      <c r="I4" s="2" t="s">
        <v>35</v>
      </c>
      <c r="J4" s="2" t="s">
        <v>36</v>
      </c>
      <c r="K4" s="2">
        <v>0</v>
      </c>
      <c r="L4" s="2" t="s">
        <v>37</v>
      </c>
      <c r="M4" s="2" t="s">
        <v>38</v>
      </c>
      <c r="N4" s="2" t="str">
        <f t="shared" si="0"/>
        <v>SK</v>
      </c>
      <c r="O4" s="2" t="str">
        <f t="shared" si="1"/>
        <v>SK Nürnberg</v>
      </c>
      <c r="P4" s="2" t="s">
        <v>25</v>
      </c>
      <c r="Q4" s="2" t="s">
        <v>33</v>
      </c>
      <c r="U4" s="2">
        <v>107</v>
      </c>
    </row>
    <row r="5" spans="1:21" x14ac:dyDescent="0.25">
      <c r="A5" s="2" t="s">
        <v>39</v>
      </c>
      <c r="B5" s="2" t="s">
        <v>40</v>
      </c>
      <c r="C5" s="2">
        <v>86</v>
      </c>
      <c r="D5" s="2" t="s">
        <v>18</v>
      </c>
      <c r="E5" s="2" t="s">
        <v>19</v>
      </c>
      <c r="F5" s="2">
        <v>2</v>
      </c>
      <c r="G5" s="2" t="s">
        <v>28</v>
      </c>
      <c r="H5" s="2">
        <v>110</v>
      </c>
      <c r="I5" s="2" t="s">
        <v>41</v>
      </c>
      <c r="J5" s="2" t="s">
        <v>42</v>
      </c>
      <c r="K5" s="2">
        <v>0</v>
      </c>
      <c r="L5" s="2" t="s">
        <v>43</v>
      </c>
      <c r="M5" s="2" t="s">
        <v>32</v>
      </c>
      <c r="N5" s="2" t="str">
        <f t="shared" si="0"/>
        <v>LK</v>
      </c>
      <c r="O5" s="2" t="str">
        <f t="shared" si="1"/>
        <v>LK Neumarkt in der Oberpfalz</v>
      </c>
      <c r="P5" s="2" t="s">
        <v>25</v>
      </c>
      <c r="Q5" s="2" t="s">
        <v>39</v>
      </c>
      <c r="U5" s="2">
        <v>110</v>
      </c>
    </row>
    <row r="6" spans="1:21" x14ac:dyDescent="0.25">
      <c r="A6" s="2" t="s">
        <v>44</v>
      </c>
      <c r="B6" s="2" t="s">
        <v>45</v>
      </c>
      <c r="C6" s="2">
        <v>86</v>
      </c>
      <c r="D6" s="2" t="s">
        <v>18</v>
      </c>
      <c r="E6" s="2" t="s">
        <v>19</v>
      </c>
      <c r="F6" s="2">
        <v>2</v>
      </c>
      <c r="G6" s="2" t="s">
        <v>28</v>
      </c>
      <c r="H6" s="2">
        <v>122</v>
      </c>
      <c r="I6" s="2" t="s">
        <v>46</v>
      </c>
      <c r="J6" s="2" t="s">
        <v>47</v>
      </c>
      <c r="K6" s="2">
        <v>0</v>
      </c>
      <c r="L6" s="2" t="s">
        <v>48</v>
      </c>
      <c r="M6" s="2" t="s">
        <v>38</v>
      </c>
      <c r="N6" s="2" t="str">
        <f t="shared" si="0"/>
        <v>SK</v>
      </c>
      <c r="O6" s="2" t="str">
        <f t="shared" si="1"/>
        <v>SK Rosenheim</v>
      </c>
      <c r="P6" s="2" t="s">
        <v>25</v>
      </c>
      <c r="Q6" s="2" t="s">
        <v>44</v>
      </c>
      <c r="U6" s="2">
        <v>122</v>
      </c>
    </row>
    <row r="7" spans="1:21" x14ac:dyDescent="0.25">
      <c r="A7" s="2" t="s">
        <v>49</v>
      </c>
      <c r="B7" s="2" t="s">
        <v>50</v>
      </c>
      <c r="C7" s="2">
        <v>86</v>
      </c>
      <c r="D7" s="2" t="s">
        <v>18</v>
      </c>
      <c r="E7" s="2" t="s">
        <v>19</v>
      </c>
      <c r="F7" s="2">
        <v>9</v>
      </c>
      <c r="G7" s="2" t="s">
        <v>51</v>
      </c>
      <c r="H7" s="2">
        <v>240</v>
      </c>
      <c r="I7" s="2" t="s">
        <v>52</v>
      </c>
      <c r="J7" s="2" t="s">
        <v>53</v>
      </c>
      <c r="K7" s="2">
        <v>0</v>
      </c>
      <c r="L7" s="2" t="s">
        <v>54</v>
      </c>
      <c r="M7" s="2" t="s">
        <v>38</v>
      </c>
      <c r="N7" s="2" t="str">
        <f t="shared" si="0"/>
        <v>SK</v>
      </c>
      <c r="O7" s="2" t="str">
        <f t="shared" si="1"/>
        <v>SK Wilhelmshaven</v>
      </c>
      <c r="P7" s="2" t="s">
        <v>25</v>
      </c>
      <c r="Q7" s="2" t="s">
        <v>49</v>
      </c>
      <c r="U7" s="2">
        <v>240</v>
      </c>
    </row>
    <row r="8" spans="1:21" x14ac:dyDescent="0.25">
      <c r="A8" s="2" t="s">
        <v>55</v>
      </c>
      <c r="B8" s="2" t="s">
        <v>56</v>
      </c>
      <c r="C8" s="2">
        <v>86</v>
      </c>
      <c r="D8" s="2" t="s">
        <v>18</v>
      </c>
      <c r="E8" s="2" t="s">
        <v>19</v>
      </c>
      <c r="F8" s="2">
        <v>9</v>
      </c>
      <c r="G8" s="2" t="s">
        <v>51</v>
      </c>
      <c r="H8" s="2">
        <v>241</v>
      </c>
      <c r="I8" s="2" t="s">
        <v>57</v>
      </c>
      <c r="J8" s="2" t="s">
        <v>58</v>
      </c>
      <c r="K8" s="2">
        <v>0</v>
      </c>
      <c r="L8" s="2" t="s">
        <v>59</v>
      </c>
      <c r="M8" s="2" t="s">
        <v>32</v>
      </c>
      <c r="N8" s="2" t="str">
        <f t="shared" si="0"/>
        <v>LK</v>
      </c>
      <c r="O8" s="2" t="str">
        <f t="shared" si="1"/>
        <v>LK Wittmund</v>
      </c>
      <c r="P8" s="2" t="s">
        <v>25</v>
      </c>
      <c r="Q8" s="2" t="s">
        <v>55</v>
      </c>
      <c r="U8" s="2">
        <v>241</v>
      </c>
    </row>
    <row r="9" spans="1:21" x14ac:dyDescent="0.25">
      <c r="A9" s="2" t="s">
        <v>60</v>
      </c>
      <c r="B9" s="2" t="s">
        <v>61</v>
      </c>
      <c r="C9" s="2">
        <v>86</v>
      </c>
      <c r="D9" s="2" t="s">
        <v>18</v>
      </c>
      <c r="E9" s="2" t="s">
        <v>19</v>
      </c>
      <c r="F9" s="2">
        <v>10</v>
      </c>
      <c r="G9" s="2" t="s">
        <v>62</v>
      </c>
      <c r="H9" s="2">
        <v>281</v>
      </c>
      <c r="I9" s="2" t="s">
        <v>63</v>
      </c>
      <c r="J9" s="2" t="s">
        <v>64</v>
      </c>
      <c r="K9" s="2">
        <v>0</v>
      </c>
      <c r="L9" s="2" t="s">
        <v>65</v>
      </c>
      <c r="M9" s="2" t="s">
        <v>66</v>
      </c>
      <c r="N9" s="2" t="str">
        <f t="shared" si="0"/>
        <v>LK</v>
      </c>
      <c r="O9" s="2" t="str">
        <f t="shared" si="1"/>
        <v>LK Recklinghausen</v>
      </c>
      <c r="P9" s="2" t="s">
        <v>25</v>
      </c>
      <c r="Q9" s="2" t="s">
        <v>60</v>
      </c>
      <c r="U9" s="2">
        <v>281</v>
      </c>
    </row>
    <row r="10" spans="1:21" x14ac:dyDescent="0.25">
      <c r="A10" s="2" t="s">
        <v>67</v>
      </c>
      <c r="B10" s="2" t="s">
        <v>68</v>
      </c>
      <c r="C10" s="2">
        <v>86</v>
      </c>
      <c r="D10" s="2" t="s">
        <v>18</v>
      </c>
      <c r="E10" s="2" t="s">
        <v>19</v>
      </c>
      <c r="F10" s="2">
        <v>10</v>
      </c>
      <c r="G10" s="2" t="s">
        <v>62</v>
      </c>
      <c r="H10" s="2">
        <v>291</v>
      </c>
      <c r="I10" s="2" t="s">
        <v>69</v>
      </c>
      <c r="J10" s="2" t="s">
        <v>70</v>
      </c>
      <c r="K10" s="2">
        <v>0</v>
      </c>
      <c r="L10" s="2" t="s">
        <v>71</v>
      </c>
      <c r="M10" s="2" t="s">
        <v>66</v>
      </c>
      <c r="N10" s="2" t="str">
        <f t="shared" si="0"/>
        <v>LK</v>
      </c>
      <c r="O10" s="2" t="str">
        <f t="shared" si="1"/>
        <v>LK Steinfurt</v>
      </c>
      <c r="P10" s="2" t="s">
        <v>25</v>
      </c>
      <c r="Q10" s="2" t="s">
        <v>67</v>
      </c>
      <c r="U10" s="2">
        <v>291</v>
      </c>
    </row>
    <row r="11" spans="1:21" x14ac:dyDescent="0.25">
      <c r="A11" s="2" t="s">
        <v>72</v>
      </c>
      <c r="B11" s="2" t="s">
        <v>73</v>
      </c>
      <c r="C11" s="2">
        <v>86</v>
      </c>
      <c r="D11" s="2" t="s">
        <v>18</v>
      </c>
      <c r="E11" s="2" t="s">
        <v>19</v>
      </c>
      <c r="F11" s="2">
        <v>11</v>
      </c>
      <c r="G11" s="2" t="s">
        <v>74</v>
      </c>
      <c r="H11" s="2">
        <v>312</v>
      </c>
      <c r="I11" s="2" t="s">
        <v>75</v>
      </c>
      <c r="J11" s="2" t="s">
        <v>76</v>
      </c>
      <c r="K11" s="2">
        <v>0</v>
      </c>
      <c r="L11" s="2" t="s">
        <v>77</v>
      </c>
      <c r="M11" s="2" t="s">
        <v>32</v>
      </c>
      <c r="N11" s="2" t="str">
        <f t="shared" si="0"/>
        <v>LK</v>
      </c>
      <c r="O11" s="2" t="str">
        <f t="shared" si="1"/>
        <v>LK Kusel</v>
      </c>
      <c r="P11" s="2" t="s">
        <v>25</v>
      </c>
      <c r="Q11" s="2" t="s">
        <v>72</v>
      </c>
      <c r="U11" s="2">
        <v>312</v>
      </c>
    </row>
    <row r="12" spans="1:21" x14ac:dyDescent="0.25">
      <c r="A12" s="2" t="s">
        <v>78</v>
      </c>
      <c r="B12" s="2" t="s">
        <v>79</v>
      </c>
      <c r="C12" s="2">
        <v>86</v>
      </c>
      <c r="D12" s="2" t="s">
        <v>18</v>
      </c>
      <c r="E12" s="2" t="s">
        <v>19</v>
      </c>
      <c r="F12" s="2">
        <v>11</v>
      </c>
      <c r="G12" s="2" t="s">
        <v>74</v>
      </c>
      <c r="H12" s="2">
        <v>319</v>
      </c>
      <c r="I12" s="2" t="s">
        <v>80</v>
      </c>
      <c r="J12" s="2" t="s">
        <v>81</v>
      </c>
      <c r="K12" s="2">
        <v>0</v>
      </c>
      <c r="L12" s="2" t="s">
        <v>82</v>
      </c>
      <c r="M12" s="2" t="s">
        <v>32</v>
      </c>
      <c r="N12" s="2" t="str">
        <f t="shared" si="0"/>
        <v>LK</v>
      </c>
      <c r="O12" s="2" t="str">
        <f t="shared" si="1"/>
        <v>LK Neuwied</v>
      </c>
      <c r="P12" s="2" t="s">
        <v>25</v>
      </c>
      <c r="Q12" s="2" t="s">
        <v>78</v>
      </c>
      <c r="U12" s="2">
        <v>319</v>
      </c>
    </row>
    <row r="13" spans="1:21" x14ac:dyDescent="0.25">
      <c r="A13" s="2" t="s">
        <v>83</v>
      </c>
      <c r="B13" s="2" t="s">
        <v>84</v>
      </c>
      <c r="C13" s="2">
        <v>86</v>
      </c>
      <c r="D13" s="2" t="s">
        <v>18</v>
      </c>
      <c r="E13" s="2" t="s">
        <v>19</v>
      </c>
      <c r="F13" s="2">
        <v>12</v>
      </c>
      <c r="G13" s="2" t="s">
        <v>85</v>
      </c>
      <c r="H13" s="2">
        <v>334</v>
      </c>
      <c r="I13" s="2" t="s">
        <v>86</v>
      </c>
      <c r="J13" s="2" t="s">
        <v>87</v>
      </c>
      <c r="K13" s="2">
        <v>0</v>
      </c>
      <c r="L13" s="2" t="s">
        <v>88</v>
      </c>
      <c r="M13" s="2" t="s">
        <v>32</v>
      </c>
      <c r="N13" s="2" t="str">
        <f t="shared" si="0"/>
        <v>LK</v>
      </c>
      <c r="O13" s="2" t="str">
        <f t="shared" si="1"/>
        <v>LK Neunkirchen</v>
      </c>
      <c r="P13" s="2" t="s">
        <v>25</v>
      </c>
      <c r="Q13" s="2" t="s">
        <v>83</v>
      </c>
      <c r="U13" s="2">
        <v>334</v>
      </c>
    </row>
    <row r="14" spans="1:21" x14ac:dyDescent="0.25">
      <c r="A14" s="2" t="s">
        <v>89</v>
      </c>
      <c r="B14" s="2" t="s">
        <v>90</v>
      </c>
      <c r="C14" s="2">
        <v>86</v>
      </c>
      <c r="D14" s="2" t="s">
        <v>18</v>
      </c>
      <c r="E14" s="2" t="s">
        <v>19</v>
      </c>
      <c r="F14" s="2">
        <v>15</v>
      </c>
      <c r="G14" s="2" t="s">
        <v>91</v>
      </c>
      <c r="H14" s="2">
        <v>373</v>
      </c>
      <c r="I14" s="2" t="s">
        <v>92</v>
      </c>
      <c r="J14" s="2" t="s">
        <v>93</v>
      </c>
      <c r="K14" s="2">
        <v>0</v>
      </c>
      <c r="L14" s="2" t="s">
        <v>94</v>
      </c>
      <c r="M14" s="2" t="s">
        <v>66</v>
      </c>
      <c r="N14" s="2" t="str">
        <f t="shared" si="0"/>
        <v>LK</v>
      </c>
      <c r="O14" s="2" t="str">
        <f t="shared" si="1"/>
        <v>LK Ostholstein</v>
      </c>
      <c r="P14" s="2" t="s">
        <v>25</v>
      </c>
      <c r="Q14" s="2" t="s">
        <v>89</v>
      </c>
      <c r="U14" s="2">
        <v>373</v>
      </c>
    </row>
    <row r="15" spans="1:21" x14ac:dyDescent="0.25">
      <c r="A15" s="2" t="s">
        <v>95</v>
      </c>
      <c r="B15" s="2" t="s">
        <v>96</v>
      </c>
      <c r="C15" s="2">
        <v>86</v>
      </c>
      <c r="D15" s="2" t="s">
        <v>18</v>
      </c>
      <c r="E15" s="2" t="s">
        <v>19</v>
      </c>
      <c r="F15" s="2">
        <v>2</v>
      </c>
      <c r="G15" s="2" t="s">
        <v>28</v>
      </c>
      <c r="H15" s="2">
        <v>49</v>
      </c>
      <c r="I15" s="2" t="s">
        <v>97</v>
      </c>
      <c r="J15" s="2" t="s">
        <v>98</v>
      </c>
      <c r="K15" s="2">
        <v>0</v>
      </c>
      <c r="L15" s="2" t="s">
        <v>99</v>
      </c>
      <c r="M15" s="2" t="s">
        <v>38</v>
      </c>
      <c r="N15" s="2" t="str">
        <f t="shared" si="0"/>
        <v>SK</v>
      </c>
      <c r="O15" s="2" t="str">
        <f t="shared" si="1"/>
        <v>SK Amberg</v>
      </c>
      <c r="P15" s="2" t="s">
        <v>25</v>
      </c>
      <c r="Q15" s="2" t="s">
        <v>95</v>
      </c>
      <c r="U15" s="2">
        <v>49</v>
      </c>
    </row>
    <row r="16" spans="1:21" x14ac:dyDescent="0.25">
      <c r="A16" s="2" t="s">
        <v>100</v>
      </c>
      <c r="B16" s="2" t="s">
        <v>101</v>
      </c>
      <c r="C16" s="2">
        <v>86</v>
      </c>
      <c r="D16" s="2" t="s">
        <v>18</v>
      </c>
      <c r="E16" s="2" t="s">
        <v>19</v>
      </c>
      <c r="F16" s="2">
        <v>2</v>
      </c>
      <c r="G16" s="2" t="s">
        <v>28</v>
      </c>
      <c r="H16" s="2">
        <v>77</v>
      </c>
      <c r="I16" s="2" t="s">
        <v>102</v>
      </c>
      <c r="J16" s="2" t="s">
        <v>103</v>
      </c>
      <c r="K16" s="2">
        <v>0</v>
      </c>
      <c r="L16" s="2" t="s">
        <v>104</v>
      </c>
      <c r="M16" s="2" t="s">
        <v>38</v>
      </c>
      <c r="N16" s="2" t="str">
        <f t="shared" si="0"/>
        <v>SK</v>
      </c>
      <c r="O16" s="2" t="str">
        <f t="shared" si="1"/>
        <v>SK Fürth</v>
      </c>
      <c r="P16" s="2" t="s">
        <v>25</v>
      </c>
      <c r="Q16" s="2" t="s">
        <v>100</v>
      </c>
      <c r="U16" s="2">
        <v>77</v>
      </c>
    </row>
    <row r="17" spans="1:21" x14ac:dyDescent="0.25">
      <c r="A17" s="2" t="s">
        <v>105</v>
      </c>
      <c r="B17" s="2" t="s">
        <v>106</v>
      </c>
      <c r="C17" s="2">
        <v>86</v>
      </c>
      <c r="D17" s="2" t="s">
        <v>18</v>
      </c>
      <c r="E17" s="2" t="s">
        <v>19</v>
      </c>
      <c r="F17" s="2">
        <v>2</v>
      </c>
      <c r="G17" s="2" t="s">
        <v>28</v>
      </c>
      <c r="H17" s="2">
        <v>82</v>
      </c>
      <c r="I17" s="2" t="s">
        <v>107</v>
      </c>
      <c r="J17" s="2" t="s">
        <v>108</v>
      </c>
      <c r="K17" s="2">
        <v>0</v>
      </c>
      <c r="L17" s="2" t="s">
        <v>109</v>
      </c>
      <c r="M17" s="2" t="s">
        <v>32</v>
      </c>
      <c r="N17" s="2" t="str">
        <f t="shared" si="0"/>
        <v>LK</v>
      </c>
      <c r="O17" s="2" t="str">
        <f t="shared" si="1"/>
        <v>LK Günzburg</v>
      </c>
      <c r="P17" s="2" t="s">
        <v>25</v>
      </c>
      <c r="Q17" s="2" t="s">
        <v>105</v>
      </c>
      <c r="U17" s="2">
        <v>82</v>
      </c>
    </row>
    <row r="18" spans="1:21" x14ac:dyDescent="0.25">
      <c r="A18" s="2" t="s">
        <v>110</v>
      </c>
      <c r="B18" s="2" t="s">
        <v>111</v>
      </c>
      <c r="C18" s="2">
        <v>86</v>
      </c>
      <c r="D18" s="2" t="s">
        <v>18</v>
      </c>
      <c r="E18" s="2" t="s">
        <v>19</v>
      </c>
      <c r="F18" s="2">
        <v>2</v>
      </c>
      <c r="G18" s="2" t="s">
        <v>28</v>
      </c>
      <c r="H18" s="2">
        <v>119</v>
      </c>
      <c r="I18" s="2" t="s">
        <v>112</v>
      </c>
      <c r="J18" s="2" t="s">
        <v>113</v>
      </c>
      <c r="K18" s="2">
        <v>0</v>
      </c>
      <c r="L18" s="2" t="s">
        <v>114</v>
      </c>
      <c r="M18" s="2" t="s">
        <v>38</v>
      </c>
      <c r="N18" s="2" t="str">
        <f t="shared" si="0"/>
        <v>SK</v>
      </c>
      <c r="O18" s="2" t="str">
        <f t="shared" si="1"/>
        <v>SK Regensburg</v>
      </c>
      <c r="P18" s="2" t="s">
        <v>25</v>
      </c>
      <c r="Q18" s="2" t="s">
        <v>110</v>
      </c>
      <c r="U18" s="2">
        <v>119</v>
      </c>
    </row>
    <row r="19" spans="1:21" x14ac:dyDescent="0.25">
      <c r="A19" s="2" t="s">
        <v>115</v>
      </c>
      <c r="B19" s="2" t="s">
        <v>116</v>
      </c>
      <c r="C19" s="2">
        <v>86</v>
      </c>
      <c r="D19" s="2" t="s">
        <v>18</v>
      </c>
      <c r="E19" s="2" t="s">
        <v>19</v>
      </c>
      <c r="F19" s="2">
        <v>2</v>
      </c>
      <c r="G19" s="2" t="s">
        <v>28</v>
      </c>
      <c r="H19" s="2">
        <v>121</v>
      </c>
      <c r="I19" s="2" t="s">
        <v>117</v>
      </c>
      <c r="J19" s="2" t="s">
        <v>118</v>
      </c>
      <c r="K19" s="2">
        <v>0</v>
      </c>
      <c r="L19" s="2" t="s">
        <v>119</v>
      </c>
      <c r="M19" s="2" t="s">
        <v>32</v>
      </c>
      <c r="N19" s="2" t="str">
        <f t="shared" si="0"/>
        <v>LK</v>
      </c>
      <c r="O19" s="2" t="str">
        <f t="shared" si="1"/>
        <v>LK Rhön-Grabfeld</v>
      </c>
      <c r="P19" s="2" t="s">
        <v>25</v>
      </c>
      <c r="Q19" s="2" t="s">
        <v>115</v>
      </c>
      <c r="U19" s="2">
        <v>121</v>
      </c>
    </row>
    <row r="20" spans="1:21" x14ac:dyDescent="0.25">
      <c r="A20" s="2" t="s">
        <v>120</v>
      </c>
      <c r="B20" s="2" t="s">
        <v>121</v>
      </c>
      <c r="C20" s="2">
        <v>86</v>
      </c>
      <c r="D20" s="2" t="s">
        <v>18</v>
      </c>
      <c r="E20" s="2" t="s">
        <v>19</v>
      </c>
      <c r="F20" s="2">
        <v>4</v>
      </c>
      <c r="G20" s="2" t="s">
        <v>122</v>
      </c>
      <c r="H20" s="2">
        <v>147</v>
      </c>
      <c r="I20" s="2" t="s">
        <v>123</v>
      </c>
      <c r="J20" s="2" t="s">
        <v>124</v>
      </c>
      <c r="K20" s="2">
        <v>0</v>
      </c>
      <c r="L20" s="2" t="s">
        <v>125</v>
      </c>
      <c r="M20" s="2" t="s">
        <v>32</v>
      </c>
      <c r="N20" s="2" t="str">
        <f t="shared" si="0"/>
        <v>LK</v>
      </c>
      <c r="O20" s="2" t="str">
        <f t="shared" si="1"/>
        <v>LK Elbe-Elster</v>
      </c>
      <c r="P20" s="2" t="s">
        <v>25</v>
      </c>
      <c r="Q20" s="2" t="s">
        <v>120</v>
      </c>
      <c r="U20" s="2">
        <v>147</v>
      </c>
    </row>
    <row r="21" spans="1:21" x14ac:dyDescent="0.25">
      <c r="A21" s="2" t="s">
        <v>126</v>
      </c>
      <c r="B21" s="2" t="s">
        <v>127</v>
      </c>
      <c r="C21" s="2">
        <v>86</v>
      </c>
      <c r="D21" s="2" t="s">
        <v>18</v>
      </c>
      <c r="E21" s="2" t="s">
        <v>19</v>
      </c>
      <c r="F21" s="2">
        <v>7</v>
      </c>
      <c r="G21" s="2" t="s">
        <v>128</v>
      </c>
      <c r="H21" s="2">
        <v>179</v>
      </c>
      <c r="I21" s="2" t="s">
        <v>129</v>
      </c>
      <c r="J21" s="2" t="s">
        <v>130</v>
      </c>
      <c r="K21" s="2">
        <v>0</v>
      </c>
      <c r="L21" s="2" t="s">
        <v>131</v>
      </c>
      <c r="M21" s="2" t="s">
        <v>32</v>
      </c>
      <c r="N21" s="2" t="str">
        <f t="shared" si="0"/>
        <v>LK</v>
      </c>
      <c r="O21" s="2" t="str">
        <f t="shared" si="1"/>
        <v>LK Marburg-Biedenkopf</v>
      </c>
      <c r="P21" s="2" t="s">
        <v>25</v>
      </c>
      <c r="Q21" s="2" t="s">
        <v>126</v>
      </c>
      <c r="U21" s="2">
        <v>179</v>
      </c>
    </row>
    <row r="22" spans="1:21" x14ac:dyDescent="0.25">
      <c r="A22" s="2" t="s">
        <v>132</v>
      </c>
      <c r="B22" s="2" t="s">
        <v>133</v>
      </c>
      <c r="C22" s="2">
        <v>86</v>
      </c>
      <c r="D22" s="2" t="s">
        <v>18</v>
      </c>
      <c r="E22" s="2" t="s">
        <v>19</v>
      </c>
      <c r="F22" s="2">
        <v>8</v>
      </c>
      <c r="G22" s="2" t="s">
        <v>134</v>
      </c>
      <c r="H22" s="2">
        <v>193</v>
      </c>
      <c r="I22" s="2" t="s">
        <v>135</v>
      </c>
      <c r="J22" s="2" t="s">
        <v>136</v>
      </c>
      <c r="K22" s="2">
        <v>0</v>
      </c>
      <c r="L22" s="2" t="s">
        <v>137</v>
      </c>
      <c r="M22" s="2" t="s">
        <v>38</v>
      </c>
      <c r="N22" s="2" t="str">
        <f t="shared" si="0"/>
        <v>SK</v>
      </c>
      <c r="O22" s="2" t="str">
        <f t="shared" si="1"/>
        <v>SK Rostock</v>
      </c>
      <c r="P22" s="2" t="s">
        <v>25</v>
      </c>
      <c r="Q22" s="2" t="s">
        <v>132</v>
      </c>
      <c r="U22" s="2">
        <v>193</v>
      </c>
    </row>
    <row r="23" spans="1:21" x14ac:dyDescent="0.25">
      <c r="A23" s="2" t="s">
        <v>138</v>
      </c>
      <c r="B23" s="2" t="s">
        <v>139</v>
      </c>
      <c r="C23" s="2">
        <v>86</v>
      </c>
      <c r="D23" s="2" t="s">
        <v>18</v>
      </c>
      <c r="E23" s="2" t="s">
        <v>19</v>
      </c>
      <c r="F23" s="2">
        <v>9</v>
      </c>
      <c r="G23" s="2" t="s">
        <v>51</v>
      </c>
      <c r="H23" s="2">
        <v>202</v>
      </c>
      <c r="I23" s="2" t="s">
        <v>140</v>
      </c>
      <c r="J23" s="2" t="s">
        <v>141</v>
      </c>
      <c r="K23" s="2">
        <v>0</v>
      </c>
      <c r="L23" s="2" t="s">
        <v>142</v>
      </c>
      <c r="M23" s="2" t="s">
        <v>32</v>
      </c>
      <c r="N23" s="2" t="str">
        <f t="shared" si="0"/>
        <v>LK</v>
      </c>
      <c r="O23" s="2" t="str">
        <f t="shared" si="1"/>
        <v>LK Cloppenburg</v>
      </c>
      <c r="P23" s="2" t="s">
        <v>25</v>
      </c>
      <c r="Q23" s="2" t="s">
        <v>138</v>
      </c>
      <c r="U23" s="2">
        <v>202</v>
      </c>
    </row>
    <row r="24" spans="1:21" x14ac:dyDescent="0.25">
      <c r="A24" s="2" t="s">
        <v>143</v>
      </c>
      <c r="B24" s="2" t="s">
        <v>144</v>
      </c>
      <c r="C24" s="2">
        <v>86</v>
      </c>
      <c r="D24" s="2" t="s">
        <v>18</v>
      </c>
      <c r="E24" s="2" t="s">
        <v>19</v>
      </c>
      <c r="F24" s="2">
        <v>9</v>
      </c>
      <c r="G24" s="2" t="s">
        <v>51</v>
      </c>
      <c r="H24" s="2">
        <v>210</v>
      </c>
      <c r="I24" s="2" t="s">
        <v>145</v>
      </c>
      <c r="J24" s="2" t="s">
        <v>146</v>
      </c>
      <c r="K24" s="2">
        <v>0</v>
      </c>
      <c r="L24" s="2" t="s">
        <v>147</v>
      </c>
      <c r="M24" s="2" t="s">
        <v>32</v>
      </c>
      <c r="N24" s="2" t="str">
        <f t="shared" si="0"/>
        <v>LK</v>
      </c>
      <c r="O24" s="2" t="str">
        <f t="shared" si="1"/>
        <v>LK Gifhorn</v>
      </c>
      <c r="P24" s="2" t="s">
        <v>25</v>
      </c>
      <c r="Q24" s="2" t="s">
        <v>143</v>
      </c>
      <c r="U24" s="2">
        <v>210</v>
      </c>
    </row>
    <row r="25" spans="1:21" x14ac:dyDescent="0.25">
      <c r="A25" s="2" t="s">
        <v>148</v>
      </c>
      <c r="B25" s="2" t="s">
        <v>149</v>
      </c>
      <c r="C25" s="2">
        <v>86</v>
      </c>
      <c r="D25" s="2" t="s">
        <v>18</v>
      </c>
      <c r="E25" s="2" t="s">
        <v>19</v>
      </c>
      <c r="F25" s="2">
        <v>11</v>
      </c>
      <c r="G25" s="2" t="s">
        <v>74</v>
      </c>
      <c r="H25" s="2">
        <v>302</v>
      </c>
      <c r="I25" s="2" t="s">
        <v>150</v>
      </c>
      <c r="J25" s="2" t="s">
        <v>151</v>
      </c>
      <c r="K25" s="2">
        <v>0</v>
      </c>
      <c r="L25" s="2" t="s">
        <v>152</v>
      </c>
      <c r="M25" s="2" t="s">
        <v>32</v>
      </c>
      <c r="N25" s="2" t="str">
        <f t="shared" si="0"/>
        <v>LK</v>
      </c>
      <c r="O25" s="2" t="str">
        <f t="shared" si="1"/>
        <v>LK Bernkastel-Wittlich</v>
      </c>
      <c r="P25" s="2" t="s">
        <v>25</v>
      </c>
      <c r="Q25" s="2" t="s">
        <v>148</v>
      </c>
      <c r="U25" s="2">
        <v>302</v>
      </c>
    </row>
    <row r="26" spans="1:21" x14ac:dyDescent="0.25">
      <c r="A26" s="2" t="s">
        <v>153</v>
      </c>
      <c r="B26" s="2" t="s">
        <v>154</v>
      </c>
      <c r="C26" s="2">
        <v>86</v>
      </c>
      <c r="D26" s="2" t="s">
        <v>18</v>
      </c>
      <c r="E26" s="2" t="s">
        <v>19</v>
      </c>
      <c r="F26" s="2">
        <v>11</v>
      </c>
      <c r="G26" s="2" t="s">
        <v>74</v>
      </c>
      <c r="H26" s="2">
        <v>322</v>
      </c>
      <c r="I26" s="2" t="s">
        <v>155</v>
      </c>
      <c r="J26" s="2" t="s">
        <v>156</v>
      </c>
      <c r="K26" s="2">
        <v>0</v>
      </c>
      <c r="L26" s="2" t="s">
        <v>157</v>
      </c>
      <c r="M26" s="2" t="s">
        <v>32</v>
      </c>
      <c r="N26" s="2" t="str">
        <f t="shared" si="0"/>
        <v>LK</v>
      </c>
      <c r="O26" s="2" t="str">
        <f t="shared" si="1"/>
        <v>LK Rhein-Lahn-Kreis</v>
      </c>
      <c r="P26" s="2" t="s">
        <v>25</v>
      </c>
      <c r="Q26" s="2" t="s">
        <v>153</v>
      </c>
      <c r="U26" s="2">
        <v>322</v>
      </c>
    </row>
    <row r="27" spans="1:21" x14ac:dyDescent="0.25">
      <c r="A27" s="2" t="s">
        <v>158</v>
      </c>
      <c r="B27" s="2" t="s">
        <v>159</v>
      </c>
      <c r="C27" s="2">
        <v>86</v>
      </c>
      <c r="D27" s="2" t="s">
        <v>18</v>
      </c>
      <c r="E27" s="2" t="s">
        <v>19</v>
      </c>
      <c r="F27" s="2">
        <v>15</v>
      </c>
      <c r="G27" s="2" t="s">
        <v>91</v>
      </c>
      <c r="H27" s="2">
        <v>379</v>
      </c>
      <c r="I27" s="2" t="s">
        <v>160</v>
      </c>
      <c r="J27" s="2" t="s">
        <v>161</v>
      </c>
      <c r="K27" s="2">
        <v>0</v>
      </c>
      <c r="L27" s="2" t="s">
        <v>162</v>
      </c>
      <c r="M27" s="2" t="s">
        <v>66</v>
      </c>
      <c r="N27" s="2" t="str">
        <f t="shared" si="0"/>
        <v>LK</v>
      </c>
      <c r="O27" s="2" t="str">
        <f t="shared" si="1"/>
        <v>LK Steinburg</v>
      </c>
      <c r="P27" s="2" t="s">
        <v>25</v>
      </c>
      <c r="Q27" s="2" t="s">
        <v>158</v>
      </c>
      <c r="U27" s="2">
        <v>379</v>
      </c>
    </row>
    <row r="28" spans="1:21" x14ac:dyDescent="0.25">
      <c r="A28" s="2" t="s">
        <v>163</v>
      </c>
      <c r="B28" s="2" t="s">
        <v>164</v>
      </c>
      <c r="C28" s="2">
        <v>86</v>
      </c>
      <c r="D28" s="2" t="s">
        <v>18</v>
      </c>
      <c r="E28" s="2" t="s">
        <v>19</v>
      </c>
      <c r="F28" s="2">
        <v>16</v>
      </c>
      <c r="G28" s="2" t="s">
        <v>165</v>
      </c>
      <c r="H28" s="2">
        <v>400</v>
      </c>
      <c r="I28" s="2" t="s">
        <v>166</v>
      </c>
      <c r="J28" s="2" t="s">
        <v>167</v>
      </c>
      <c r="K28" s="2">
        <v>0</v>
      </c>
      <c r="L28" s="2" t="s">
        <v>168</v>
      </c>
      <c r="M28" s="2" t="s">
        <v>32</v>
      </c>
      <c r="N28" s="2" t="str">
        <f t="shared" si="0"/>
        <v>LK</v>
      </c>
      <c r="O28" s="2" t="str">
        <f t="shared" si="1"/>
        <v>LK Unstrut-Hainich-Kreis</v>
      </c>
      <c r="P28" s="2" t="s">
        <v>25</v>
      </c>
      <c r="Q28" s="2" t="s">
        <v>163</v>
      </c>
      <c r="U28" s="2">
        <v>400</v>
      </c>
    </row>
    <row r="29" spans="1:21" x14ac:dyDescent="0.25">
      <c r="A29" s="2" t="s">
        <v>169</v>
      </c>
      <c r="B29" s="2" t="s">
        <v>170</v>
      </c>
      <c r="C29" s="2">
        <v>86</v>
      </c>
      <c r="D29" s="2" t="s">
        <v>18</v>
      </c>
      <c r="E29" s="2" t="s">
        <v>19</v>
      </c>
      <c r="F29" s="2">
        <v>1</v>
      </c>
      <c r="G29" s="2" t="s">
        <v>20</v>
      </c>
      <c r="H29" s="2">
        <v>1</v>
      </c>
      <c r="I29" s="2" t="s">
        <v>171</v>
      </c>
      <c r="J29" s="2" t="s">
        <v>172</v>
      </c>
      <c r="K29" s="2">
        <v>0</v>
      </c>
      <c r="L29" s="2" t="s">
        <v>173</v>
      </c>
      <c r="M29" s="2" t="s">
        <v>32</v>
      </c>
      <c r="N29" s="2" t="str">
        <f t="shared" si="0"/>
        <v>LK</v>
      </c>
      <c r="O29" s="2" t="str">
        <f t="shared" si="1"/>
        <v>LK Alb-Donau-Kreis</v>
      </c>
      <c r="P29" s="2" t="s">
        <v>25</v>
      </c>
      <c r="Q29" s="2" t="s">
        <v>169</v>
      </c>
      <c r="U29" s="2">
        <v>1</v>
      </c>
    </row>
    <row r="30" spans="1:21" x14ac:dyDescent="0.25">
      <c r="A30" s="2" t="s">
        <v>174</v>
      </c>
      <c r="B30" s="2" t="s">
        <v>175</v>
      </c>
      <c r="C30" s="2">
        <v>86</v>
      </c>
      <c r="D30" s="2" t="s">
        <v>18</v>
      </c>
      <c r="E30" s="2" t="s">
        <v>19</v>
      </c>
      <c r="F30" s="2">
        <v>1</v>
      </c>
      <c r="G30" s="2" t="s">
        <v>20</v>
      </c>
      <c r="H30" s="2">
        <v>3</v>
      </c>
      <c r="I30" s="2" t="s">
        <v>176</v>
      </c>
      <c r="J30" s="2" t="s">
        <v>177</v>
      </c>
      <c r="K30" s="2">
        <v>0</v>
      </c>
      <c r="L30" s="2" t="s">
        <v>178</v>
      </c>
      <c r="M30" s="2" t="s">
        <v>24</v>
      </c>
      <c r="N30" s="2" t="str">
        <f t="shared" si="0"/>
        <v>SK</v>
      </c>
      <c r="O30" s="2" t="str">
        <f t="shared" si="1"/>
        <v>SK Baden-Baden</v>
      </c>
      <c r="P30" s="2" t="s">
        <v>25</v>
      </c>
      <c r="Q30" s="2" t="s">
        <v>174</v>
      </c>
      <c r="U30" s="2">
        <v>3</v>
      </c>
    </row>
    <row r="31" spans="1:21" x14ac:dyDescent="0.25">
      <c r="A31" s="2" t="s">
        <v>179</v>
      </c>
      <c r="B31" s="2" t="s">
        <v>180</v>
      </c>
      <c r="C31" s="2">
        <v>86</v>
      </c>
      <c r="D31" s="2" t="s">
        <v>18</v>
      </c>
      <c r="E31" s="2" t="s">
        <v>19</v>
      </c>
      <c r="F31" s="2">
        <v>1</v>
      </c>
      <c r="G31" s="2" t="s">
        <v>20</v>
      </c>
      <c r="H31" s="2">
        <v>18</v>
      </c>
      <c r="I31" s="2" t="s">
        <v>181</v>
      </c>
      <c r="J31" s="2" t="s">
        <v>182</v>
      </c>
      <c r="K31" s="2">
        <v>0</v>
      </c>
      <c r="L31" s="2" t="s">
        <v>183</v>
      </c>
      <c r="M31" s="2" t="s">
        <v>24</v>
      </c>
      <c r="N31" s="2" t="str">
        <f t="shared" si="0"/>
        <v>SK</v>
      </c>
      <c r="O31" s="2" t="str">
        <f t="shared" si="1"/>
        <v>SK Heilbronn</v>
      </c>
      <c r="P31" s="2" t="s">
        <v>25</v>
      </c>
      <c r="Q31" s="2" t="s">
        <v>179</v>
      </c>
      <c r="U31" s="2">
        <v>18</v>
      </c>
    </row>
    <row r="32" spans="1:21" x14ac:dyDescent="0.25">
      <c r="A32" s="2" t="s">
        <v>184</v>
      </c>
      <c r="B32" s="2" t="s">
        <v>185</v>
      </c>
      <c r="C32" s="2">
        <v>86</v>
      </c>
      <c r="D32" s="2" t="s">
        <v>18</v>
      </c>
      <c r="E32" s="2" t="s">
        <v>19</v>
      </c>
      <c r="F32" s="2">
        <v>1</v>
      </c>
      <c r="G32" s="2" t="s">
        <v>20</v>
      </c>
      <c r="H32" s="2">
        <v>36</v>
      </c>
      <c r="I32" s="2" t="s">
        <v>186</v>
      </c>
      <c r="J32" s="2" t="s">
        <v>187</v>
      </c>
      <c r="K32" s="2">
        <v>0</v>
      </c>
      <c r="L32" s="2" t="s">
        <v>188</v>
      </c>
      <c r="M32" s="2" t="s">
        <v>32</v>
      </c>
      <c r="N32" s="2" t="str">
        <f t="shared" si="0"/>
        <v>LK</v>
      </c>
      <c r="O32" s="2" t="str">
        <f t="shared" si="1"/>
        <v>LK Rottweil</v>
      </c>
      <c r="P32" s="2" t="s">
        <v>25</v>
      </c>
      <c r="Q32" s="2" t="s">
        <v>184</v>
      </c>
      <c r="U32" s="2">
        <v>36</v>
      </c>
    </row>
    <row r="33" spans="1:21" x14ac:dyDescent="0.25">
      <c r="A33" s="2" t="s">
        <v>189</v>
      </c>
      <c r="B33" s="2" t="s">
        <v>190</v>
      </c>
      <c r="C33" s="2">
        <v>86</v>
      </c>
      <c r="D33" s="2" t="s">
        <v>18</v>
      </c>
      <c r="E33" s="2" t="s">
        <v>19</v>
      </c>
      <c r="F33" s="2">
        <v>2</v>
      </c>
      <c r="G33" s="2" t="s">
        <v>28</v>
      </c>
      <c r="H33" s="2">
        <v>47</v>
      </c>
      <c r="I33" s="2" t="s">
        <v>191</v>
      </c>
      <c r="J33" s="2" t="s">
        <v>192</v>
      </c>
      <c r="K33" s="2">
        <v>0</v>
      </c>
      <c r="L33" s="2" t="s">
        <v>193</v>
      </c>
      <c r="M33" s="2" t="s">
        <v>32</v>
      </c>
      <c r="N33" s="2" t="str">
        <f t="shared" si="0"/>
        <v>LK</v>
      </c>
      <c r="O33" s="2" t="str">
        <f t="shared" si="1"/>
        <v>LK Altötting</v>
      </c>
      <c r="P33" s="2" t="s">
        <v>25</v>
      </c>
      <c r="Q33" s="2" t="s">
        <v>189</v>
      </c>
      <c r="U33" s="2">
        <v>47</v>
      </c>
    </row>
    <row r="34" spans="1:21" x14ac:dyDescent="0.25">
      <c r="A34" s="2" t="s">
        <v>194</v>
      </c>
      <c r="B34" s="2" t="s">
        <v>195</v>
      </c>
      <c r="C34" s="2">
        <v>86</v>
      </c>
      <c r="D34" s="2" t="s">
        <v>18</v>
      </c>
      <c r="E34" s="2" t="s">
        <v>19</v>
      </c>
      <c r="F34" s="2">
        <v>2</v>
      </c>
      <c r="G34" s="2" t="s">
        <v>28</v>
      </c>
      <c r="H34" s="2">
        <v>108</v>
      </c>
      <c r="I34" s="2" t="s">
        <v>196</v>
      </c>
      <c r="J34" s="2" t="s">
        <v>197</v>
      </c>
      <c r="K34" s="2">
        <v>0</v>
      </c>
      <c r="L34" s="2" t="s">
        <v>198</v>
      </c>
      <c r="M34" s="2" t="s">
        <v>32</v>
      </c>
      <c r="N34" s="2" t="str">
        <f t="shared" si="0"/>
        <v>LK</v>
      </c>
      <c r="O34" s="2" t="str">
        <f t="shared" si="1"/>
        <v>LK Neu-Ulm</v>
      </c>
      <c r="P34" s="2" t="s">
        <v>25</v>
      </c>
      <c r="Q34" s="2" t="s">
        <v>194</v>
      </c>
      <c r="U34" s="2">
        <v>108</v>
      </c>
    </row>
    <row r="35" spans="1:21" x14ac:dyDescent="0.25">
      <c r="A35" s="2" t="s">
        <v>199</v>
      </c>
      <c r="B35" s="2" t="s">
        <v>200</v>
      </c>
      <c r="C35" s="2">
        <v>86</v>
      </c>
      <c r="D35" s="2" t="s">
        <v>18</v>
      </c>
      <c r="E35" s="2" t="s">
        <v>19</v>
      </c>
      <c r="F35" s="2">
        <v>2</v>
      </c>
      <c r="G35" s="2" t="s">
        <v>28</v>
      </c>
      <c r="H35" s="2">
        <v>138</v>
      </c>
      <c r="I35" s="2" t="s">
        <v>201</v>
      </c>
      <c r="J35" s="2" t="s">
        <v>202</v>
      </c>
      <c r="K35" s="2">
        <v>0</v>
      </c>
      <c r="L35" s="2" t="s">
        <v>203</v>
      </c>
      <c r="M35" s="2" t="s">
        <v>32</v>
      </c>
      <c r="N35" s="2" t="str">
        <f t="shared" si="0"/>
        <v>LK</v>
      </c>
      <c r="O35" s="2" t="str">
        <f t="shared" si="1"/>
        <v>LK Weißenburg-Gunzenhausen</v>
      </c>
      <c r="P35" s="2" t="s">
        <v>25</v>
      </c>
      <c r="Q35" s="2" t="s">
        <v>199</v>
      </c>
      <c r="U35" s="2">
        <v>138</v>
      </c>
    </row>
    <row r="36" spans="1:21" x14ac:dyDescent="0.25">
      <c r="A36" s="2" t="s">
        <v>204</v>
      </c>
      <c r="B36" s="2" t="s">
        <v>205</v>
      </c>
      <c r="C36" s="2">
        <v>86</v>
      </c>
      <c r="D36" s="2" t="s">
        <v>18</v>
      </c>
      <c r="E36" s="2" t="s">
        <v>19</v>
      </c>
      <c r="F36" s="2">
        <v>2</v>
      </c>
      <c r="G36" s="2" t="s">
        <v>28</v>
      </c>
      <c r="H36" s="2">
        <v>139</v>
      </c>
      <c r="I36" s="2" t="s">
        <v>206</v>
      </c>
      <c r="J36" s="2" t="s">
        <v>207</v>
      </c>
      <c r="K36" s="2">
        <v>0</v>
      </c>
      <c r="L36" s="2" t="s">
        <v>208</v>
      </c>
      <c r="M36" s="2" t="s">
        <v>38</v>
      </c>
      <c r="N36" s="2" t="str">
        <f t="shared" si="0"/>
        <v>SK</v>
      </c>
      <c r="O36" s="2" t="str">
        <f t="shared" si="1"/>
        <v>SK Weiden in der Oberpfalz</v>
      </c>
      <c r="P36" s="2" t="s">
        <v>25</v>
      </c>
      <c r="Q36" s="2" t="s">
        <v>204</v>
      </c>
      <c r="U36" s="2">
        <v>139</v>
      </c>
    </row>
    <row r="37" spans="1:21" x14ac:dyDescent="0.25">
      <c r="A37" s="2" t="s">
        <v>209</v>
      </c>
      <c r="B37" s="2" t="s">
        <v>210</v>
      </c>
      <c r="C37" s="2">
        <v>86</v>
      </c>
      <c r="D37" s="2" t="s">
        <v>18</v>
      </c>
      <c r="E37" s="2" t="s">
        <v>19</v>
      </c>
      <c r="F37" s="2">
        <v>9</v>
      </c>
      <c r="G37" s="2" t="s">
        <v>51</v>
      </c>
      <c r="H37" s="2">
        <v>236</v>
      </c>
      <c r="I37" s="2" t="s">
        <v>211</v>
      </c>
      <c r="J37" s="2" t="s">
        <v>212</v>
      </c>
      <c r="K37" s="2">
        <v>0</v>
      </c>
      <c r="L37" s="2" t="s">
        <v>213</v>
      </c>
      <c r="M37" s="2" t="s">
        <v>32</v>
      </c>
      <c r="N37" s="2" t="str">
        <f t="shared" si="0"/>
        <v>LK</v>
      </c>
      <c r="O37" s="2" t="str">
        <f t="shared" si="1"/>
        <v>LK Uelzen</v>
      </c>
      <c r="P37" s="2" t="s">
        <v>25</v>
      </c>
      <c r="Q37" s="2" t="s">
        <v>209</v>
      </c>
      <c r="U37" s="2">
        <v>236</v>
      </c>
    </row>
    <row r="38" spans="1:21" x14ac:dyDescent="0.25">
      <c r="A38" s="2" t="s">
        <v>214</v>
      </c>
      <c r="B38" s="2" t="s">
        <v>215</v>
      </c>
      <c r="C38" s="2">
        <v>86</v>
      </c>
      <c r="D38" s="2" t="s">
        <v>18</v>
      </c>
      <c r="E38" s="2" t="s">
        <v>19</v>
      </c>
      <c r="F38" s="2">
        <v>10</v>
      </c>
      <c r="G38" s="2" t="s">
        <v>62</v>
      </c>
      <c r="H38" s="2">
        <v>271</v>
      </c>
      <c r="I38" s="2" t="s">
        <v>216</v>
      </c>
      <c r="J38" s="2" t="s">
        <v>217</v>
      </c>
      <c r="K38" s="2">
        <v>0</v>
      </c>
      <c r="L38" s="2" t="s">
        <v>218</v>
      </c>
      <c r="M38" s="2" t="s">
        <v>66</v>
      </c>
      <c r="N38" s="2" t="str">
        <f t="shared" si="0"/>
        <v>LK</v>
      </c>
      <c r="O38" s="2" t="str">
        <f t="shared" si="1"/>
        <v>LK Märkischer Kreis</v>
      </c>
      <c r="P38" s="2" t="s">
        <v>25</v>
      </c>
      <c r="Q38" s="2" t="s">
        <v>214</v>
      </c>
      <c r="U38" s="2">
        <v>271</v>
      </c>
    </row>
    <row r="39" spans="1:21" x14ac:dyDescent="0.25">
      <c r="A39" s="2" t="s">
        <v>219</v>
      </c>
      <c r="B39" s="2" t="s">
        <v>220</v>
      </c>
      <c r="C39" s="2">
        <v>86</v>
      </c>
      <c r="D39" s="2" t="s">
        <v>18</v>
      </c>
      <c r="E39" s="2" t="s">
        <v>19</v>
      </c>
      <c r="F39" s="2">
        <v>11</v>
      </c>
      <c r="G39" s="2" t="s">
        <v>74</v>
      </c>
      <c r="H39" s="2">
        <v>311</v>
      </c>
      <c r="I39" s="2" t="s">
        <v>221</v>
      </c>
      <c r="J39" s="2" t="s">
        <v>222</v>
      </c>
      <c r="K39" s="2">
        <v>0</v>
      </c>
      <c r="L39" s="2" t="s">
        <v>223</v>
      </c>
      <c r="M39" s="2" t="s">
        <v>38</v>
      </c>
      <c r="N39" s="2" t="str">
        <f t="shared" si="0"/>
        <v>SK</v>
      </c>
      <c r="O39" s="2" t="str">
        <f t="shared" si="1"/>
        <v>SK Koblenz</v>
      </c>
      <c r="P39" s="2" t="s">
        <v>25</v>
      </c>
      <c r="Q39" s="2" t="s">
        <v>219</v>
      </c>
      <c r="U39" s="2">
        <v>311</v>
      </c>
    </row>
    <row r="40" spans="1:21" x14ac:dyDescent="0.25">
      <c r="A40" s="2" t="s">
        <v>224</v>
      </c>
      <c r="B40" s="2" t="s">
        <v>225</v>
      </c>
      <c r="C40" s="2">
        <v>86</v>
      </c>
      <c r="D40" s="2" t="s">
        <v>18</v>
      </c>
      <c r="E40" s="2" t="s">
        <v>19</v>
      </c>
      <c r="F40" s="2">
        <v>14</v>
      </c>
      <c r="G40" s="2" t="s">
        <v>226</v>
      </c>
      <c r="H40" s="2">
        <v>353</v>
      </c>
      <c r="I40" s="2" t="s">
        <v>227</v>
      </c>
      <c r="J40" s="2" t="s">
        <v>228</v>
      </c>
      <c r="K40" s="2">
        <v>0</v>
      </c>
      <c r="L40" s="2" t="s">
        <v>229</v>
      </c>
      <c r="M40" s="2" t="s">
        <v>32</v>
      </c>
      <c r="N40" s="2" t="str">
        <f t="shared" si="0"/>
        <v>LK</v>
      </c>
      <c r="O40" s="2" t="str">
        <f t="shared" si="1"/>
        <v>LK Bautzen</v>
      </c>
      <c r="P40" s="2" t="s">
        <v>25</v>
      </c>
      <c r="Q40" s="2" t="s">
        <v>224</v>
      </c>
      <c r="U40" s="2">
        <v>353</v>
      </c>
    </row>
    <row r="41" spans="1:21" x14ac:dyDescent="0.25">
      <c r="A41" s="2" t="s">
        <v>230</v>
      </c>
      <c r="B41" s="2" t="s">
        <v>231</v>
      </c>
      <c r="C41" s="2">
        <v>86</v>
      </c>
      <c r="D41" s="2" t="s">
        <v>18</v>
      </c>
      <c r="E41" s="2" t="s">
        <v>19</v>
      </c>
      <c r="F41" s="2">
        <v>16</v>
      </c>
      <c r="G41" s="2" t="s">
        <v>165</v>
      </c>
      <c r="H41" s="2">
        <v>396</v>
      </c>
      <c r="I41" s="2" t="s">
        <v>232</v>
      </c>
      <c r="J41" s="2" t="s">
        <v>233</v>
      </c>
      <c r="K41" s="2">
        <v>0</v>
      </c>
      <c r="L41" s="2" t="s">
        <v>234</v>
      </c>
      <c r="M41" s="2" t="s">
        <v>32</v>
      </c>
      <c r="N41" s="2" t="str">
        <f t="shared" si="0"/>
        <v>LK</v>
      </c>
      <c r="O41" s="2" t="str">
        <f t="shared" si="1"/>
        <v>LK Saalfeld-Rudolstadt</v>
      </c>
      <c r="P41" s="2" t="s">
        <v>25</v>
      </c>
      <c r="Q41" s="2" t="s">
        <v>230</v>
      </c>
      <c r="U41" s="2">
        <v>396</v>
      </c>
    </row>
    <row r="42" spans="1:21" x14ac:dyDescent="0.25">
      <c r="A42" s="2" t="s">
        <v>235</v>
      </c>
      <c r="B42" s="2" t="s">
        <v>236</v>
      </c>
      <c r="C42" s="2">
        <v>86</v>
      </c>
      <c r="D42" s="2" t="s">
        <v>18</v>
      </c>
      <c r="E42" s="2" t="s">
        <v>19</v>
      </c>
      <c r="F42" s="2">
        <v>2</v>
      </c>
      <c r="G42" s="2" t="s">
        <v>28</v>
      </c>
      <c r="H42" s="2">
        <v>46</v>
      </c>
      <c r="I42" s="2" t="s">
        <v>237</v>
      </c>
      <c r="J42" s="2" t="s">
        <v>238</v>
      </c>
      <c r="K42" s="2">
        <v>0</v>
      </c>
      <c r="L42" s="2" t="s">
        <v>239</v>
      </c>
      <c r="M42" s="2" t="s">
        <v>32</v>
      </c>
      <c r="N42" s="2" t="str">
        <f t="shared" si="0"/>
        <v>LK</v>
      </c>
      <c r="O42" s="2" t="str">
        <f t="shared" si="1"/>
        <v>LK Aichach-Friedberg</v>
      </c>
      <c r="P42" s="2" t="s">
        <v>25</v>
      </c>
      <c r="Q42" s="2" t="s">
        <v>235</v>
      </c>
      <c r="U42" s="2">
        <v>46</v>
      </c>
    </row>
    <row r="43" spans="1:21" x14ac:dyDescent="0.25">
      <c r="A43" s="2" t="s">
        <v>240</v>
      </c>
      <c r="B43" s="2" t="s">
        <v>241</v>
      </c>
      <c r="C43" s="2">
        <v>86</v>
      </c>
      <c r="D43" s="2" t="s">
        <v>18</v>
      </c>
      <c r="E43" s="2" t="s">
        <v>19</v>
      </c>
      <c r="F43" s="2">
        <v>2</v>
      </c>
      <c r="G43" s="2" t="s">
        <v>28</v>
      </c>
      <c r="H43" s="2">
        <v>48</v>
      </c>
      <c r="I43" s="2" t="s">
        <v>242</v>
      </c>
      <c r="J43" s="2" t="s">
        <v>243</v>
      </c>
      <c r="K43" s="2">
        <v>0</v>
      </c>
      <c r="L43" s="2" t="s">
        <v>244</v>
      </c>
      <c r="M43" s="2" t="s">
        <v>32</v>
      </c>
      <c r="N43" s="2" t="str">
        <f t="shared" si="0"/>
        <v>LK</v>
      </c>
      <c r="O43" s="2" t="str">
        <f t="shared" si="1"/>
        <v>LK Amberg-Sulzbach</v>
      </c>
      <c r="P43" s="2" t="s">
        <v>25</v>
      </c>
      <c r="Q43" s="2" t="s">
        <v>240</v>
      </c>
      <c r="U43" s="2">
        <v>48</v>
      </c>
    </row>
    <row r="44" spans="1:21" x14ac:dyDescent="0.25">
      <c r="A44" s="2" t="s">
        <v>245</v>
      </c>
      <c r="B44" s="2" t="s">
        <v>246</v>
      </c>
      <c r="C44" s="2">
        <v>86</v>
      </c>
      <c r="D44" s="2" t="s">
        <v>18</v>
      </c>
      <c r="E44" s="2" t="s">
        <v>19</v>
      </c>
      <c r="F44" s="2">
        <v>2</v>
      </c>
      <c r="G44" s="2" t="s">
        <v>28</v>
      </c>
      <c r="H44" s="2">
        <v>59</v>
      </c>
      <c r="I44" s="2" t="s">
        <v>247</v>
      </c>
      <c r="J44" s="2" t="s">
        <v>248</v>
      </c>
      <c r="K44" s="2">
        <v>0</v>
      </c>
      <c r="L44" s="2" t="s">
        <v>249</v>
      </c>
      <c r="M44" s="2" t="s">
        <v>32</v>
      </c>
      <c r="N44" s="2" t="str">
        <f t="shared" si="0"/>
        <v>LK</v>
      </c>
      <c r="O44" s="2" t="str">
        <f t="shared" si="1"/>
        <v>LK Bamberg</v>
      </c>
      <c r="P44" s="2" t="s">
        <v>25</v>
      </c>
      <c r="Q44" s="2" t="s">
        <v>245</v>
      </c>
      <c r="U44" s="2">
        <v>59</v>
      </c>
    </row>
    <row r="45" spans="1:21" x14ac:dyDescent="0.25">
      <c r="A45" s="2" t="s">
        <v>250</v>
      </c>
      <c r="B45" s="2" t="s">
        <v>251</v>
      </c>
      <c r="C45" s="2">
        <v>86</v>
      </c>
      <c r="D45" s="2" t="s">
        <v>18</v>
      </c>
      <c r="E45" s="2" t="s">
        <v>19</v>
      </c>
      <c r="F45" s="2">
        <v>2</v>
      </c>
      <c r="G45" s="2" t="s">
        <v>28</v>
      </c>
      <c r="H45" s="2">
        <v>69</v>
      </c>
      <c r="I45" s="2" t="s">
        <v>252</v>
      </c>
      <c r="J45" s="2" t="s">
        <v>253</v>
      </c>
      <c r="K45" s="2">
        <v>0</v>
      </c>
      <c r="L45" s="2" t="s">
        <v>254</v>
      </c>
      <c r="M45" s="2" t="s">
        <v>32</v>
      </c>
      <c r="N45" s="2" t="str">
        <f t="shared" si="0"/>
        <v>LK</v>
      </c>
      <c r="O45" s="2" t="str">
        <f t="shared" si="1"/>
        <v>LK Dingolfing-Landau</v>
      </c>
      <c r="P45" s="2" t="s">
        <v>25</v>
      </c>
      <c r="Q45" s="2" t="s">
        <v>250</v>
      </c>
      <c r="U45" s="2">
        <v>69</v>
      </c>
    </row>
    <row r="46" spans="1:21" x14ac:dyDescent="0.25">
      <c r="A46" s="2" t="s">
        <v>255</v>
      </c>
      <c r="B46" s="2" t="s">
        <v>256</v>
      </c>
      <c r="C46" s="2">
        <v>86</v>
      </c>
      <c r="D46" s="2" t="s">
        <v>18</v>
      </c>
      <c r="E46" s="2" t="s">
        <v>19</v>
      </c>
      <c r="F46" s="2">
        <v>4</v>
      </c>
      <c r="G46" s="2" t="s">
        <v>122</v>
      </c>
      <c r="H46" s="2">
        <v>143</v>
      </c>
      <c r="I46" s="2" t="s">
        <v>257</v>
      </c>
      <c r="J46" s="2" t="s">
        <v>258</v>
      </c>
      <c r="K46" s="2">
        <v>0</v>
      </c>
      <c r="L46" s="2" t="s">
        <v>259</v>
      </c>
      <c r="M46" s="2" t="s">
        <v>32</v>
      </c>
      <c r="N46" s="2" t="str">
        <f t="shared" si="0"/>
        <v>LK</v>
      </c>
      <c r="O46" s="2" t="str">
        <f t="shared" si="1"/>
        <v>LK Barnim</v>
      </c>
      <c r="P46" s="2" t="s">
        <v>25</v>
      </c>
      <c r="Q46" s="2" t="s">
        <v>255</v>
      </c>
      <c r="U46" s="2">
        <v>143</v>
      </c>
    </row>
    <row r="47" spans="1:21" x14ac:dyDescent="0.25">
      <c r="A47" s="2" t="s">
        <v>260</v>
      </c>
      <c r="B47" s="2" t="s">
        <v>261</v>
      </c>
      <c r="C47" s="2">
        <v>86</v>
      </c>
      <c r="D47" s="2" t="s">
        <v>18</v>
      </c>
      <c r="E47" s="2" t="s">
        <v>19</v>
      </c>
      <c r="F47" s="2">
        <v>7</v>
      </c>
      <c r="G47" s="2" t="s">
        <v>128</v>
      </c>
      <c r="H47" s="2">
        <v>164</v>
      </c>
      <c r="I47" s="2" t="s">
        <v>262</v>
      </c>
      <c r="J47" s="2" t="s">
        <v>263</v>
      </c>
      <c r="K47" s="2">
        <v>0</v>
      </c>
      <c r="L47" s="2" t="s">
        <v>264</v>
      </c>
      <c r="M47" s="2" t="s">
        <v>32</v>
      </c>
      <c r="N47" s="2" t="str">
        <f t="shared" si="0"/>
        <v>LK</v>
      </c>
      <c r="O47" s="2" t="str">
        <f t="shared" si="1"/>
        <v>LK Bergstraße</v>
      </c>
      <c r="P47" s="2" t="s">
        <v>25</v>
      </c>
      <c r="Q47" s="2" t="s">
        <v>260</v>
      </c>
      <c r="U47" s="2">
        <v>164</v>
      </c>
    </row>
    <row r="48" spans="1:21" x14ac:dyDescent="0.25">
      <c r="A48" s="2" t="s">
        <v>265</v>
      </c>
      <c r="B48" s="2" t="s">
        <v>266</v>
      </c>
      <c r="C48" s="2">
        <v>86</v>
      </c>
      <c r="D48" s="2" t="s">
        <v>18</v>
      </c>
      <c r="E48" s="2" t="s">
        <v>19</v>
      </c>
      <c r="F48" s="2">
        <v>9</v>
      </c>
      <c r="G48" s="2" t="s">
        <v>51</v>
      </c>
      <c r="H48" s="2">
        <v>211</v>
      </c>
      <c r="I48" s="2" t="s">
        <v>267</v>
      </c>
      <c r="J48" s="2" t="s">
        <v>268</v>
      </c>
      <c r="K48" s="2">
        <v>0</v>
      </c>
      <c r="L48" s="2" t="s">
        <v>269</v>
      </c>
      <c r="M48" s="2" t="s">
        <v>32</v>
      </c>
      <c r="N48" s="2" t="str">
        <f t="shared" si="0"/>
        <v>LK</v>
      </c>
      <c r="O48" s="2" t="str">
        <f t="shared" si="1"/>
        <v>LK Goslar</v>
      </c>
      <c r="P48" s="2" t="s">
        <v>25</v>
      </c>
      <c r="Q48" s="2" t="s">
        <v>265</v>
      </c>
      <c r="U48" s="2">
        <v>211</v>
      </c>
    </row>
    <row r="49" spans="1:21" x14ac:dyDescent="0.25">
      <c r="A49" s="2" t="s">
        <v>270</v>
      </c>
      <c r="B49" s="2" t="s">
        <v>271</v>
      </c>
      <c r="C49" s="2">
        <v>86</v>
      </c>
      <c r="D49" s="2" t="s">
        <v>18</v>
      </c>
      <c r="E49" s="2" t="s">
        <v>19</v>
      </c>
      <c r="F49" s="2">
        <v>9</v>
      </c>
      <c r="G49" s="2" t="s">
        <v>51</v>
      </c>
      <c r="H49" s="2">
        <v>217</v>
      </c>
      <c r="I49" s="2" t="s">
        <v>272</v>
      </c>
      <c r="J49" s="2" t="s">
        <v>273</v>
      </c>
      <c r="K49" s="2">
        <v>0</v>
      </c>
      <c r="L49" s="2" t="s">
        <v>274</v>
      </c>
      <c r="M49" s="2" t="s">
        <v>32</v>
      </c>
      <c r="N49" s="2" t="str">
        <f t="shared" si="0"/>
        <v>LK</v>
      </c>
      <c r="O49" s="2" t="str">
        <f t="shared" si="1"/>
        <v>LK Hildesheim</v>
      </c>
      <c r="P49" s="2" t="s">
        <v>25</v>
      </c>
      <c r="Q49" s="2" t="s">
        <v>270</v>
      </c>
      <c r="U49" s="2">
        <v>217</v>
      </c>
    </row>
    <row r="50" spans="1:21" x14ac:dyDescent="0.25">
      <c r="A50" s="2" t="s">
        <v>275</v>
      </c>
      <c r="B50" s="2" t="s">
        <v>276</v>
      </c>
      <c r="C50" s="2">
        <v>86</v>
      </c>
      <c r="D50" s="2" t="s">
        <v>18</v>
      </c>
      <c r="E50" s="2" t="s">
        <v>19</v>
      </c>
      <c r="F50" s="2">
        <v>9</v>
      </c>
      <c r="G50" s="2" t="s">
        <v>51</v>
      </c>
      <c r="H50" s="2">
        <v>237</v>
      </c>
      <c r="I50" s="2" t="s">
        <v>277</v>
      </c>
      <c r="J50" s="2" t="s">
        <v>278</v>
      </c>
      <c r="K50" s="2">
        <v>0</v>
      </c>
      <c r="L50" s="2" t="s">
        <v>279</v>
      </c>
      <c r="M50" s="2" t="s">
        <v>32</v>
      </c>
      <c r="N50" s="2" t="str">
        <f t="shared" si="0"/>
        <v>LK</v>
      </c>
      <c r="O50" s="2" t="str">
        <f t="shared" si="1"/>
        <v>LK Vechta</v>
      </c>
      <c r="P50" s="2" t="s">
        <v>25</v>
      </c>
      <c r="Q50" s="2" t="s">
        <v>275</v>
      </c>
      <c r="U50" s="2">
        <v>237</v>
      </c>
    </row>
    <row r="51" spans="1:21" x14ac:dyDescent="0.25">
      <c r="A51" s="2" t="s">
        <v>280</v>
      </c>
      <c r="B51" s="2" t="s">
        <v>281</v>
      </c>
      <c r="C51" s="2">
        <v>86</v>
      </c>
      <c r="D51" s="2" t="s">
        <v>18</v>
      </c>
      <c r="E51" s="2" t="s">
        <v>19</v>
      </c>
      <c r="F51" s="2">
        <v>10</v>
      </c>
      <c r="G51" s="2" t="s">
        <v>62</v>
      </c>
      <c r="H51" s="2">
        <v>259</v>
      </c>
      <c r="I51" s="2" t="s">
        <v>282</v>
      </c>
      <c r="J51" s="2" t="s">
        <v>283</v>
      </c>
      <c r="K51" s="2">
        <v>0</v>
      </c>
      <c r="L51" s="2" t="s">
        <v>284</v>
      </c>
      <c r="M51" s="2" t="s">
        <v>66</v>
      </c>
      <c r="N51" s="2" t="str">
        <f t="shared" si="0"/>
        <v>LK</v>
      </c>
      <c r="O51" s="2" t="str">
        <f t="shared" si="1"/>
        <v>LK Höxter</v>
      </c>
      <c r="P51" s="2" t="s">
        <v>25</v>
      </c>
      <c r="Q51" s="2" t="s">
        <v>280</v>
      </c>
      <c r="U51" s="2">
        <v>259</v>
      </c>
    </row>
    <row r="52" spans="1:21" x14ac:dyDescent="0.25">
      <c r="A52" s="2" t="s">
        <v>285</v>
      </c>
      <c r="B52" s="2" t="s">
        <v>286</v>
      </c>
      <c r="C52" s="2">
        <v>86</v>
      </c>
      <c r="D52" s="2" t="s">
        <v>18</v>
      </c>
      <c r="E52" s="2" t="s">
        <v>19</v>
      </c>
      <c r="F52" s="2">
        <v>11</v>
      </c>
      <c r="G52" s="2" t="s">
        <v>74</v>
      </c>
      <c r="H52" s="2">
        <v>301</v>
      </c>
      <c r="I52" s="2" t="s">
        <v>287</v>
      </c>
      <c r="J52" s="2" t="s">
        <v>288</v>
      </c>
      <c r="K52" s="2">
        <v>0</v>
      </c>
      <c r="L52" s="2" t="s">
        <v>289</v>
      </c>
      <c r="M52" s="2" t="s">
        <v>32</v>
      </c>
      <c r="N52" s="2" t="str">
        <f t="shared" si="0"/>
        <v>LK</v>
      </c>
      <c r="O52" s="2" t="str">
        <f t="shared" si="1"/>
        <v>LK Bad Kreuznach</v>
      </c>
      <c r="P52" s="2" t="s">
        <v>25</v>
      </c>
      <c r="Q52" s="2" t="s">
        <v>285</v>
      </c>
      <c r="U52" s="2">
        <v>301</v>
      </c>
    </row>
    <row r="53" spans="1:21" x14ac:dyDescent="0.25">
      <c r="A53" s="2" t="s">
        <v>290</v>
      </c>
      <c r="B53" s="2" t="s">
        <v>291</v>
      </c>
      <c r="C53" s="2">
        <v>86</v>
      </c>
      <c r="D53" s="2" t="s">
        <v>18</v>
      </c>
      <c r="E53" s="2" t="s">
        <v>19</v>
      </c>
      <c r="F53" s="2">
        <v>11</v>
      </c>
      <c r="G53" s="2" t="s">
        <v>74</v>
      </c>
      <c r="H53" s="2">
        <v>304</v>
      </c>
      <c r="I53" s="2" t="s">
        <v>292</v>
      </c>
      <c r="J53" s="2" t="s">
        <v>293</v>
      </c>
      <c r="K53" s="2">
        <v>0</v>
      </c>
      <c r="L53" s="2" t="s">
        <v>294</v>
      </c>
      <c r="M53" s="2" t="s">
        <v>32</v>
      </c>
      <c r="N53" s="2" t="str">
        <f t="shared" si="0"/>
        <v>LK</v>
      </c>
      <c r="O53" s="2" t="str">
        <f t="shared" si="1"/>
        <v>LK Cochem-Zell</v>
      </c>
      <c r="P53" s="2" t="s">
        <v>25</v>
      </c>
      <c r="Q53" s="2" t="s">
        <v>290</v>
      </c>
      <c r="U53" s="2">
        <v>304</v>
      </c>
    </row>
    <row r="54" spans="1:21" x14ac:dyDescent="0.25">
      <c r="A54" s="2" t="s">
        <v>295</v>
      </c>
      <c r="B54" s="2" t="s">
        <v>296</v>
      </c>
      <c r="C54" s="2">
        <v>86</v>
      </c>
      <c r="D54" s="2" t="s">
        <v>18</v>
      </c>
      <c r="E54" s="2" t="s">
        <v>19</v>
      </c>
      <c r="F54" s="2">
        <v>11</v>
      </c>
      <c r="G54" s="2" t="s">
        <v>74</v>
      </c>
      <c r="H54" s="2">
        <v>325</v>
      </c>
      <c r="I54" s="2" t="s">
        <v>297</v>
      </c>
      <c r="J54" s="2" t="s">
        <v>298</v>
      </c>
      <c r="K54" s="2">
        <v>0</v>
      </c>
      <c r="L54" s="2" t="s">
        <v>299</v>
      </c>
      <c r="M54" s="2" t="s">
        <v>32</v>
      </c>
      <c r="N54" s="2" t="str">
        <f t="shared" si="0"/>
        <v>LK</v>
      </c>
      <c r="O54" s="2" t="str">
        <f t="shared" si="1"/>
        <v>LK Südwestpfalz</v>
      </c>
      <c r="P54" s="2" t="s">
        <v>25</v>
      </c>
      <c r="Q54" s="2" t="s">
        <v>295</v>
      </c>
      <c r="U54" s="2">
        <v>325</v>
      </c>
    </row>
    <row r="55" spans="1:21" x14ac:dyDescent="0.25">
      <c r="A55" s="2" t="s">
        <v>300</v>
      </c>
      <c r="B55" s="2" t="s">
        <v>301</v>
      </c>
      <c r="C55" s="2">
        <v>86</v>
      </c>
      <c r="D55" s="2" t="s">
        <v>18</v>
      </c>
      <c r="E55" s="2" t="s">
        <v>19</v>
      </c>
      <c r="F55" s="2">
        <v>12</v>
      </c>
      <c r="G55" s="2" t="s">
        <v>85</v>
      </c>
      <c r="H55" s="2">
        <v>338</v>
      </c>
      <c r="I55" s="2" t="s">
        <v>302</v>
      </c>
      <c r="J55" s="2" t="s">
        <v>303</v>
      </c>
      <c r="K55" s="2">
        <v>0</v>
      </c>
      <c r="L55" s="2" t="s">
        <v>304</v>
      </c>
      <c r="M55" s="2" t="s">
        <v>32</v>
      </c>
      <c r="N55" s="2" t="str">
        <f t="shared" si="0"/>
        <v>LK</v>
      </c>
      <c r="O55" s="2" t="str">
        <f t="shared" si="1"/>
        <v>LK St. Wendel</v>
      </c>
      <c r="P55" s="2" t="s">
        <v>25</v>
      </c>
      <c r="Q55" s="2" t="s">
        <v>300</v>
      </c>
      <c r="U55" s="2">
        <v>338</v>
      </c>
    </row>
    <row r="56" spans="1:21" x14ac:dyDescent="0.25">
      <c r="A56" s="2" t="s">
        <v>305</v>
      </c>
      <c r="B56" s="2" t="s">
        <v>306</v>
      </c>
      <c r="C56" s="2">
        <v>86</v>
      </c>
      <c r="D56" s="2" t="s">
        <v>18</v>
      </c>
      <c r="E56" s="2" t="s">
        <v>19</v>
      </c>
      <c r="F56" s="2">
        <v>15</v>
      </c>
      <c r="G56" s="2" t="s">
        <v>91</v>
      </c>
      <c r="H56" s="2">
        <v>372</v>
      </c>
      <c r="I56" s="2" t="s">
        <v>307</v>
      </c>
      <c r="J56" s="2" t="s">
        <v>308</v>
      </c>
      <c r="K56" s="2">
        <v>0</v>
      </c>
      <c r="L56" s="2" t="s">
        <v>309</v>
      </c>
      <c r="M56" s="2" t="s">
        <v>66</v>
      </c>
      <c r="N56" s="2" t="str">
        <f t="shared" si="0"/>
        <v>LK</v>
      </c>
      <c r="O56" s="2" t="str">
        <f t="shared" si="1"/>
        <v>LK Nordfriesland</v>
      </c>
      <c r="P56" s="2" t="s">
        <v>25</v>
      </c>
      <c r="Q56" s="2" t="s">
        <v>305</v>
      </c>
      <c r="U56" s="2">
        <v>372</v>
      </c>
    </row>
    <row r="57" spans="1:21" x14ac:dyDescent="0.25">
      <c r="A57" s="2" t="s">
        <v>310</v>
      </c>
      <c r="B57" s="2" t="s">
        <v>311</v>
      </c>
      <c r="C57" s="2">
        <v>86</v>
      </c>
      <c r="D57" s="2" t="s">
        <v>18</v>
      </c>
      <c r="E57" s="2" t="s">
        <v>19</v>
      </c>
      <c r="F57" s="2">
        <v>15</v>
      </c>
      <c r="G57" s="2" t="s">
        <v>91</v>
      </c>
      <c r="H57" s="2">
        <v>374</v>
      </c>
      <c r="I57" s="2" t="s">
        <v>312</v>
      </c>
      <c r="J57" s="2" t="s">
        <v>313</v>
      </c>
      <c r="K57" s="2">
        <v>0</v>
      </c>
      <c r="L57" s="2" t="s">
        <v>314</v>
      </c>
      <c r="M57" s="2" t="s">
        <v>66</v>
      </c>
      <c r="N57" s="2" t="str">
        <f t="shared" si="0"/>
        <v>LK</v>
      </c>
      <c r="O57" s="2" t="str">
        <f t="shared" si="1"/>
        <v>LK Pinneberg</v>
      </c>
      <c r="P57" s="2" t="s">
        <v>25</v>
      </c>
      <c r="Q57" s="2" t="s">
        <v>310</v>
      </c>
      <c r="U57" s="2">
        <v>374</v>
      </c>
    </row>
    <row r="58" spans="1:21" x14ac:dyDescent="0.25">
      <c r="A58" s="2" t="s">
        <v>315</v>
      </c>
      <c r="B58" s="2" t="s">
        <v>316</v>
      </c>
      <c r="C58" s="2">
        <v>86</v>
      </c>
      <c r="D58" s="2" t="s">
        <v>18</v>
      </c>
      <c r="E58" s="2" t="s">
        <v>19</v>
      </c>
      <c r="F58" s="2">
        <v>16</v>
      </c>
      <c r="G58" s="2" t="s">
        <v>165</v>
      </c>
      <c r="H58" s="2">
        <v>385</v>
      </c>
      <c r="I58" s="2" t="s">
        <v>317</v>
      </c>
      <c r="J58" s="2" t="s">
        <v>318</v>
      </c>
      <c r="K58" s="2">
        <v>0</v>
      </c>
      <c r="L58" s="2" t="s">
        <v>319</v>
      </c>
      <c r="M58" s="2" t="s">
        <v>38</v>
      </c>
      <c r="N58" s="2" t="str">
        <f t="shared" si="0"/>
        <v>SK</v>
      </c>
      <c r="O58" s="2" t="str">
        <f t="shared" si="1"/>
        <v>SK Gera</v>
      </c>
      <c r="P58" s="2" t="s">
        <v>25</v>
      </c>
      <c r="Q58" s="2" t="s">
        <v>315</v>
      </c>
      <c r="U58" s="2">
        <v>385</v>
      </c>
    </row>
    <row r="59" spans="1:21" x14ac:dyDescent="0.25">
      <c r="A59" s="2" t="s">
        <v>320</v>
      </c>
      <c r="B59" s="2" t="s">
        <v>321</v>
      </c>
      <c r="C59" s="2">
        <v>86</v>
      </c>
      <c r="D59" s="2" t="s">
        <v>18</v>
      </c>
      <c r="E59" s="2" t="s">
        <v>19</v>
      </c>
      <c r="F59" s="2">
        <v>1</v>
      </c>
      <c r="G59" s="2" t="s">
        <v>20</v>
      </c>
      <c r="H59" s="2">
        <v>5</v>
      </c>
      <c r="I59" s="2" t="s">
        <v>322</v>
      </c>
      <c r="J59" s="2" t="s">
        <v>323</v>
      </c>
      <c r="K59" s="2">
        <v>0</v>
      </c>
      <c r="L59" s="2" t="s">
        <v>324</v>
      </c>
      <c r="M59" s="2" t="s">
        <v>32</v>
      </c>
      <c r="N59" s="2" t="str">
        <f t="shared" si="0"/>
        <v>LK</v>
      </c>
      <c r="O59" s="2" t="str">
        <f t="shared" si="1"/>
        <v>LK Bodenseekreis</v>
      </c>
      <c r="P59" s="2" t="s">
        <v>25</v>
      </c>
      <c r="Q59" s="2" t="s">
        <v>320</v>
      </c>
      <c r="U59" s="2">
        <v>5</v>
      </c>
    </row>
    <row r="60" spans="1:21" x14ac:dyDescent="0.25">
      <c r="A60" s="2" t="s">
        <v>325</v>
      </c>
      <c r="B60" s="2" t="s">
        <v>326</v>
      </c>
      <c r="C60" s="2">
        <v>86</v>
      </c>
      <c r="D60" s="2" t="s">
        <v>18</v>
      </c>
      <c r="E60" s="2" t="s">
        <v>19</v>
      </c>
      <c r="F60" s="2">
        <v>1</v>
      </c>
      <c r="G60" s="2" t="s">
        <v>20</v>
      </c>
      <c r="H60" s="2">
        <v>7</v>
      </c>
      <c r="I60" s="2" t="s">
        <v>327</v>
      </c>
      <c r="J60" s="2" t="s">
        <v>328</v>
      </c>
      <c r="K60" s="2">
        <v>0</v>
      </c>
      <c r="L60" s="2" t="s">
        <v>329</v>
      </c>
      <c r="M60" s="2" t="s">
        <v>32</v>
      </c>
      <c r="N60" s="2" t="str">
        <f t="shared" si="0"/>
        <v>LK</v>
      </c>
      <c r="O60" s="2" t="str">
        <f t="shared" si="1"/>
        <v>LK Breisgau-Hochschwarzwald</v>
      </c>
      <c r="P60" s="2" t="s">
        <v>25</v>
      </c>
      <c r="Q60" s="2" t="s">
        <v>325</v>
      </c>
      <c r="U60" s="2">
        <v>7</v>
      </c>
    </row>
    <row r="61" spans="1:21" x14ac:dyDescent="0.25">
      <c r="A61" s="2" t="s">
        <v>330</v>
      </c>
      <c r="B61" s="2" t="s">
        <v>331</v>
      </c>
      <c r="C61" s="2">
        <v>86</v>
      </c>
      <c r="D61" s="2" t="s">
        <v>18</v>
      </c>
      <c r="E61" s="2" t="s">
        <v>19</v>
      </c>
      <c r="F61" s="2">
        <v>1</v>
      </c>
      <c r="G61" s="2" t="s">
        <v>20</v>
      </c>
      <c r="H61" s="2">
        <v>8</v>
      </c>
      <c r="I61" s="2" t="s">
        <v>332</v>
      </c>
      <c r="J61" s="2" t="s">
        <v>333</v>
      </c>
      <c r="K61" s="2">
        <v>0</v>
      </c>
      <c r="L61" s="2" t="s">
        <v>334</v>
      </c>
      <c r="M61" s="2" t="s">
        <v>32</v>
      </c>
      <c r="N61" s="2" t="str">
        <f t="shared" si="0"/>
        <v>LK</v>
      </c>
      <c r="O61" s="2" t="str">
        <f t="shared" si="1"/>
        <v>LK Calw</v>
      </c>
      <c r="P61" s="2" t="s">
        <v>25</v>
      </c>
      <c r="Q61" s="2" t="s">
        <v>330</v>
      </c>
      <c r="U61" s="2">
        <v>8</v>
      </c>
    </row>
    <row r="62" spans="1:21" x14ac:dyDescent="0.25">
      <c r="A62" s="2" t="s">
        <v>335</v>
      </c>
      <c r="B62" s="2" t="s">
        <v>336</v>
      </c>
      <c r="C62" s="2">
        <v>86</v>
      </c>
      <c r="D62" s="2" t="s">
        <v>18</v>
      </c>
      <c r="E62" s="2" t="s">
        <v>19</v>
      </c>
      <c r="F62" s="2">
        <v>1</v>
      </c>
      <c r="G62" s="2" t="s">
        <v>20</v>
      </c>
      <c r="H62" s="2">
        <v>44</v>
      </c>
      <c r="I62" s="2" t="s">
        <v>337</v>
      </c>
      <c r="J62" s="2" t="s">
        <v>338</v>
      </c>
      <c r="K62" s="2">
        <v>0</v>
      </c>
      <c r="L62" s="2" t="s">
        <v>339</v>
      </c>
      <c r="M62" s="2" t="s">
        <v>32</v>
      </c>
      <c r="N62" s="2" t="str">
        <f t="shared" si="0"/>
        <v>LK</v>
      </c>
      <c r="O62" s="2" t="str">
        <f t="shared" si="1"/>
        <v>LK Waldshut</v>
      </c>
      <c r="P62" s="2" t="s">
        <v>25</v>
      </c>
      <c r="Q62" s="2" t="s">
        <v>335</v>
      </c>
      <c r="U62" s="2">
        <v>44</v>
      </c>
    </row>
    <row r="63" spans="1:21" x14ac:dyDescent="0.25">
      <c r="A63" s="2" t="s">
        <v>340</v>
      </c>
      <c r="B63" s="2" t="s">
        <v>341</v>
      </c>
      <c r="C63" s="2">
        <v>86</v>
      </c>
      <c r="D63" s="2" t="s">
        <v>18</v>
      </c>
      <c r="E63" s="2" t="s">
        <v>19</v>
      </c>
      <c r="F63" s="2">
        <v>2</v>
      </c>
      <c r="G63" s="2" t="s">
        <v>28</v>
      </c>
      <c r="H63" s="2">
        <v>65</v>
      </c>
      <c r="I63" s="2" t="s">
        <v>342</v>
      </c>
      <c r="J63" s="2" t="s">
        <v>343</v>
      </c>
      <c r="K63" s="2">
        <v>0</v>
      </c>
      <c r="L63" s="2" t="s">
        <v>344</v>
      </c>
      <c r="M63" s="2" t="s">
        <v>32</v>
      </c>
      <c r="N63" s="2" t="str">
        <f t="shared" si="0"/>
        <v>LK</v>
      </c>
      <c r="O63" s="2" t="str">
        <f t="shared" si="1"/>
        <v>LK Coburg</v>
      </c>
      <c r="P63" s="2" t="s">
        <v>25</v>
      </c>
      <c r="Q63" s="2" t="s">
        <v>340</v>
      </c>
      <c r="U63" s="2">
        <v>65</v>
      </c>
    </row>
    <row r="64" spans="1:21" x14ac:dyDescent="0.25">
      <c r="A64" s="2" t="s">
        <v>345</v>
      </c>
      <c r="B64" s="2" t="s">
        <v>346</v>
      </c>
      <c r="C64" s="2">
        <v>86</v>
      </c>
      <c r="D64" s="2" t="s">
        <v>18</v>
      </c>
      <c r="E64" s="2" t="s">
        <v>19</v>
      </c>
      <c r="F64" s="2">
        <v>5</v>
      </c>
      <c r="G64" s="2" t="s">
        <v>347</v>
      </c>
      <c r="H64" s="2">
        <v>161</v>
      </c>
      <c r="I64" s="2" t="s">
        <v>347</v>
      </c>
      <c r="J64" s="2" t="s">
        <v>348</v>
      </c>
      <c r="K64" s="2">
        <v>0</v>
      </c>
      <c r="L64" s="2" t="s">
        <v>349</v>
      </c>
      <c r="M64" s="2" t="s">
        <v>38</v>
      </c>
      <c r="N64" s="2" t="str">
        <f t="shared" si="0"/>
        <v>SK</v>
      </c>
      <c r="O64" s="2" t="str">
        <f t="shared" si="1"/>
        <v>SK Bremen</v>
      </c>
      <c r="P64" s="2" t="s">
        <v>25</v>
      </c>
      <c r="Q64" s="2" t="s">
        <v>345</v>
      </c>
      <c r="U64" s="2">
        <v>161</v>
      </c>
    </row>
    <row r="65" spans="1:21" x14ac:dyDescent="0.25">
      <c r="A65" s="2" t="s">
        <v>350</v>
      </c>
      <c r="B65" s="2" t="s">
        <v>351</v>
      </c>
      <c r="C65" s="2">
        <v>86</v>
      </c>
      <c r="D65" s="2" t="s">
        <v>18</v>
      </c>
      <c r="E65" s="2" t="s">
        <v>19</v>
      </c>
      <c r="F65" s="2">
        <v>5</v>
      </c>
      <c r="G65" s="2" t="s">
        <v>347</v>
      </c>
      <c r="H65" s="2">
        <v>162</v>
      </c>
      <c r="I65" s="2" t="s">
        <v>352</v>
      </c>
      <c r="J65" s="2" t="s">
        <v>353</v>
      </c>
      <c r="K65" s="2">
        <v>0</v>
      </c>
      <c r="L65" s="2" t="s">
        <v>354</v>
      </c>
      <c r="M65" s="2" t="s">
        <v>38</v>
      </c>
      <c r="N65" s="2" t="str">
        <f t="shared" si="0"/>
        <v>SK</v>
      </c>
      <c r="O65" s="2" t="str">
        <f t="shared" si="1"/>
        <v>SK Bremerhaven</v>
      </c>
      <c r="P65" s="2" t="s">
        <v>25</v>
      </c>
      <c r="Q65" s="2" t="s">
        <v>350</v>
      </c>
      <c r="U65" s="2">
        <v>162</v>
      </c>
    </row>
    <row r="66" spans="1:21" x14ac:dyDescent="0.25">
      <c r="A66" s="2" t="s">
        <v>355</v>
      </c>
      <c r="B66" s="2" t="s">
        <v>356</v>
      </c>
      <c r="C66" s="2">
        <v>86</v>
      </c>
      <c r="D66" s="2" t="s">
        <v>18</v>
      </c>
      <c r="E66" s="2" t="s">
        <v>19</v>
      </c>
      <c r="F66" s="2">
        <v>7</v>
      </c>
      <c r="G66" s="2" t="s">
        <v>128</v>
      </c>
      <c r="H66" s="2">
        <v>176</v>
      </c>
      <c r="I66" s="2" t="s">
        <v>357</v>
      </c>
      <c r="J66" s="2" t="s">
        <v>358</v>
      </c>
      <c r="K66" s="2">
        <v>0</v>
      </c>
      <c r="L66" s="2" t="s">
        <v>359</v>
      </c>
      <c r="M66" s="2" t="s">
        <v>32</v>
      </c>
      <c r="N66" s="2" t="str">
        <f t="shared" si="0"/>
        <v>LK</v>
      </c>
      <c r="O66" s="2" t="str">
        <f t="shared" si="1"/>
        <v>LK Limburg-Weilburg</v>
      </c>
      <c r="P66" s="2" t="s">
        <v>25</v>
      </c>
      <c r="Q66" s="2" t="s">
        <v>355</v>
      </c>
      <c r="U66" s="2">
        <v>176</v>
      </c>
    </row>
    <row r="67" spans="1:21" x14ac:dyDescent="0.25">
      <c r="A67" s="2" t="s">
        <v>360</v>
      </c>
      <c r="B67" s="2" t="s">
        <v>361</v>
      </c>
      <c r="C67" s="2">
        <v>86</v>
      </c>
      <c r="D67" s="2" t="s">
        <v>18</v>
      </c>
      <c r="E67" s="2" t="s">
        <v>19</v>
      </c>
      <c r="F67" s="2">
        <v>10</v>
      </c>
      <c r="G67" s="2" t="s">
        <v>62</v>
      </c>
      <c r="H67" s="2">
        <v>250</v>
      </c>
      <c r="I67" s="2" t="s">
        <v>362</v>
      </c>
      <c r="J67" s="2" t="s">
        <v>363</v>
      </c>
      <c r="K67" s="2">
        <v>0</v>
      </c>
      <c r="L67" s="2" t="s">
        <v>364</v>
      </c>
      <c r="M67" s="2" t="s">
        <v>66</v>
      </c>
      <c r="N67" s="2" t="str">
        <f t="shared" ref="N67:N130" si="2">IF(OR(M67="Landkreis",M67="Kreis"),"LK","SK")</f>
        <v>LK</v>
      </c>
      <c r="O67" s="2" t="str">
        <f t="shared" ref="O67:O130" si="3">N67&amp;" "&amp;I67</f>
        <v>LK Düren</v>
      </c>
      <c r="P67" s="2" t="s">
        <v>25</v>
      </c>
      <c r="Q67" s="2" t="s">
        <v>360</v>
      </c>
      <c r="U67" s="2">
        <v>250</v>
      </c>
    </row>
    <row r="68" spans="1:21" x14ac:dyDescent="0.25">
      <c r="A68" s="2" t="s">
        <v>365</v>
      </c>
      <c r="B68" s="2" t="s">
        <v>366</v>
      </c>
      <c r="C68" s="2">
        <v>86</v>
      </c>
      <c r="D68" s="2" t="s">
        <v>18</v>
      </c>
      <c r="E68" s="2" t="s">
        <v>19</v>
      </c>
      <c r="F68" s="2">
        <v>10</v>
      </c>
      <c r="G68" s="2" t="s">
        <v>62</v>
      </c>
      <c r="H68" s="2">
        <v>255</v>
      </c>
      <c r="I68" s="2" t="s">
        <v>367</v>
      </c>
      <c r="J68" s="2" t="s">
        <v>368</v>
      </c>
      <c r="K68" s="2">
        <v>0</v>
      </c>
      <c r="L68" s="2" t="s">
        <v>369</v>
      </c>
      <c r="M68" s="2" t="s">
        <v>38</v>
      </c>
      <c r="N68" s="2" t="str">
        <f t="shared" si="2"/>
        <v>SK</v>
      </c>
      <c r="O68" s="2" t="str">
        <f t="shared" si="3"/>
        <v>SK Essen</v>
      </c>
      <c r="P68" s="2" t="s">
        <v>25</v>
      </c>
      <c r="Q68" s="2" t="s">
        <v>365</v>
      </c>
      <c r="U68" s="2">
        <v>255</v>
      </c>
    </row>
    <row r="69" spans="1:21" x14ac:dyDescent="0.25">
      <c r="A69" s="2" t="s">
        <v>370</v>
      </c>
      <c r="B69" s="2" t="s">
        <v>371</v>
      </c>
      <c r="C69" s="2">
        <v>86</v>
      </c>
      <c r="D69" s="2" t="s">
        <v>18</v>
      </c>
      <c r="E69" s="2" t="s">
        <v>19</v>
      </c>
      <c r="F69" s="2">
        <v>11</v>
      </c>
      <c r="G69" s="2" t="s">
        <v>74</v>
      </c>
      <c r="H69" s="2">
        <v>303</v>
      </c>
      <c r="I69" s="2" t="s">
        <v>372</v>
      </c>
      <c r="J69" s="2" t="s">
        <v>373</v>
      </c>
      <c r="K69" s="2">
        <v>0</v>
      </c>
      <c r="L69" s="2" t="s">
        <v>374</v>
      </c>
      <c r="M69" s="2" t="s">
        <v>32</v>
      </c>
      <c r="N69" s="2" t="str">
        <f t="shared" si="2"/>
        <v>LK</v>
      </c>
      <c r="O69" s="2" t="str">
        <f t="shared" si="3"/>
        <v>LK Birkenfeld</v>
      </c>
      <c r="P69" s="2" t="s">
        <v>25</v>
      </c>
      <c r="Q69" s="2" t="s">
        <v>370</v>
      </c>
      <c r="U69" s="2">
        <v>303</v>
      </c>
    </row>
    <row r="70" spans="1:21" x14ac:dyDescent="0.25">
      <c r="A70" s="2" t="s">
        <v>375</v>
      </c>
      <c r="B70" s="2" t="s">
        <v>376</v>
      </c>
      <c r="C70" s="2">
        <v>86</v>
      </c>
      <c r="D70" s="2" t="s">
        <v>18</v>
      </c>
      <c r="E70" s="2" t="s">
        <v>19</v>
      </c>
      <c r="F70" s="2">
        <v>11</v>
      </c>
      <c r="G70" s="2" t="s">
        <v>74</v>
      </c>
      <c r="H70" s="2">
        <v>309</v>
      </c>
      <c r="I70" s="2" t="s">
        <v>377</v>
      </c>
      <c r="J70" s="2" t="s">
        <v>378</v>
      </c>
      <c r="K70" s="2">
        <v>0</v>
      </c>
      <c r="L70" s="2" t="s">
        <v>379</v>
      </c>
      <c r="M70" s="2" t="s">
        <v>38</v>
      </c>
      <c r="N70" s="2" t="str">
        <f t="shared" si="2"/>
        <v>SK</v>
      </c>
      <c r="O70" s="2" t="str">
        <f t="shared" si="3"/>
        <v>SK Kaiserslautern</v>
      </c>
      <c r="P70" s="2" t="s">
        <v>25</v>
      </c>
      <c r="Q70" s="2" t="s">
        <v>375</v>
      </c>
      <c r="U70" s="2">
        <v>309</v>
      </c>
    </row>
    <row r="71" spans="1:21" x14ac:dyDescent="0.25">
      <c r="A71" s="2" t="s">
        <v>380</v>
      </c>
      <c r="B71" s="2" t="s">
        <v>381</v>
      </c>
      <c r="C71" s="2">
        <v>86</v>
      </c>
      <c r="D71" s="2" t="s">
        <v>18</v>
      </c>
      <c r="E71" s="2" t="s">
        <v>19</v>
      </c>
      <c r="F71" s="2">
        <v>11</v>
      </c>
      <c r="G71" s="2" t="s">
        <v>74</v>
      </c>
      <c r="H71" s="2">
        <v>318</v>
      </c>
      <c r="I71" s="2" t="s">
        <v>382</v>
      </c>
      <c r="J71" s="2" t="s">
        <v>383</v>
      </c>
      <c r="K71" s="2">
        <v>0</v>
      </c>
      <c r="L71" s="2" t="s">
        <v>384</v>
      </c>
      <c r="M71" s="2" t="s">
        <v>38</v>
      </c>
      <c r="N71" s="2" t="str">
        <f t="shared" si="2"/>
        <v>SK</v>
      </c>
      <c r="O71" s="2" t="str">
        <f t="shared" si="3"/>
        <v>SK Neustadt an der Weinstraße</v>
      </c>
      <c r="P71" s="2" t="s">
        <v>25</v>
      </c>
      <c r="Q71" s="2" t="s">
        <v>380</v>
      </c>
      <c r="U71" s="2">
        <v>318</v>
      </c>
    </row>
    <row r="72" spans="1:21" x14ac:dyDescent="0.25">
      <c r="A72" s="2" t="s">
        <v>385</v>
      </c>
      <c r="B72" s="2" t="s">
        <v>386</v>
      </c>
      <c r="C72" s="2">
        <v>86</v>
      </c>
      <c r="D72" s="2" t="s">
        <v>18</v>
      </c>
      <c r="E72" s="2" t="s">
        <v>19</v>
      </c>
      <c r="F72" s="2">
        <v>11</v>
      </c>
      <c r="G72" s="2" t="s">
        <v>74</v>
      </c>
      <c r="H72" s="2">
        <v>320</v>
      </c>
      <c r="I72" s="2" t="s">
        <v>387</v>
      </c>
      <c r="J72" s="2" t="s">
        <v>388</v>
      </c>
      <c r="K72" s="2">
        <v>0</v>
      </c>
      <c r="L72" s="2" t="s">
        <v>389</v>
      </c>
      <c r="M72" s="2" t="s">
        <v>38</v>
      </c>
      <c r="N72" s="2" t="str">
        <f t="shared" si="2"/>
        <v>SK</v>
      </c>
      <c r="O72" s="2" t="str">
        <f t="shared" si="3"/>
        <v>SK Pirmasens</v>
      </c>
      <c r="P72" s="2" t="s">
        <v>25</v>
      </c>
      <c r="Q72" s="2" t="s">
        <v>385</v>
      </c>
      <c r="U72" s="2">
        <v>320</v>
      </c>
    </row>
    <row r="73" spans="1:21" x14ac:dyDescent="0.25">
      <c r="A73" s="2" t="s">
        <v>390</v>
      </c>
      <c r="B73" s="2" t="s">
        <v>391</v>
      </c>
      <c r="C73" s="2">
        <v>86</v>
      </c>
      <c r="D73" s="2" t="s">
        <v>18</v>
      </c>
      <c r="E73" s="2" t="s">
        <v>19</v>
      </c>
      <c r="F73" s="2">
        <v>12</v>
      </c>
      <c r="G73" s="2" t="s">
        <v>85</v>
      </c>
      <c r="H73" s="2">
        <v>333</v>
      </c>
      <c r="I73" s="2" t="s">
        <v>392</v>
      </c>
      <c r="J73" s="2" t="s">
        <v>393</v>
      </c>
      <c r="K73" s="2">
        <v>0</v>
      </c>
      <c r="L73" s="2" t="s">
        <v>394</v>
      </c>
      <c r="M73" s="2" t="s">
        <v>32</v>
      </c>
      <c r="N73" s="2" t="str">
        <f t="shared" si="2"/>
        <v>LK</v>
      </c>
      <c r="O73" s="2" t="str">
        <f t="shared" si="3"/>
        <v>LK Merzig-Wadern</v>
      </c>
      <c r="P73" s="2" t="s">
        <v>25</v>
      </c>
      <c r="Q73" s="2" t="s">
        <v>390</v>
      </c>
      <c r="U73" s="2">
        <v>333</v>
      </c>
    </row>
    <row r="74" spans="1:21" x14ac:dyDescent="0.25">
      <c r="A74" s="2" t="s">
        <v>395</v>
      </c>
      <c r="B74" s="2" t="s">
        <v>396</v>
      </c>
      <c r="C74" s="2">
        <v>86</v>
      </c>
      <c r="D74" s="2" t="s">
        <v>18</v>
      </c>
      <c r="E74" s="2" t="s">
        <v>19</v>
      </c>
      <c r="F74" s="2">
        <v>13</v>
      </c>
      <c r="G74" s="2" t="s">
        <v>397</v>
      </c>
      <c r="H74" s="2">
        <v>345</v>
      </c>
      <c r="I74" s="2" t="s">
        <v>398</v>
      </c>
      <c r="J74" s="2" t="s">
        <v>399</v>
      </c>
      <c r="K74" s="2">
        <v>0</v>
      </c>
      <c r="L74" s="2" t="s">
        <v>400</v>
      </c>
      <c r="M74" s="2" t="s">
        <v>32</v>
      </c>
      <c r="N74" s="2" t="str">
        <f t="shared" si="2"/>
        <v>LK</v>
      </c>
      <c r="O74" s="2" t="str">
        <f t="shared" si="3"/>
        <v>LK Harz</v>
      </c>
      <c r="P74" s="2" t="s">
        <v>25</v>
      </c>
      <c r="Q74" s="2" t="s">
        <v>395</v>
      </c>
      <c r="U74" s="2">
        <v>345</v>
      </c>
    </row>
    <row r="75" spans="1:21" x14ac:dyDescent="0.25">
      <c r="A75" s="2" t="s">
        <v>401</v>
      </c>
      <c r="B75" s="2" t="s">
        <v>402</v>
      </c>
      <c r="C75" s="2">
        <v>86</v>
      </c>
      <c r="D75" s="2" t="s">
        <v>18</v>
      </c>
      <c r="E75" s="2" t="s">
        <v>19</v>
      </c>
      <c r="F75" s="2">
        <v>1</v>
      </c>
      <c r="G75" s="2" t="s">
        <v>20</v>
      </c>
      <c r="H75" s="2">
        <v>9</v>
      </c>
      <c r="I75" s="2" t="s">
        <v>403</v>
      </c>
      <c r="J75" s="2" t="s">
        <v>404</v>
      </c>
      <c r="K75" s="2">
        <v>0</v>
      </c>
      <c r="L75" s="2" t="s">
        <v>405</v>
      </c>
      <c r="M75" s="2" t="s">
        <v>32</v>
      </c>
      <c r="N75" s="2" t="str">
        <f t="shared" si="2"/>
        <v>LK</v>
      </c>
      <c r="O75" s="2" t="str">
        <f t="shared" si="3"/>
        <v>LK Emmendingen</v>
      </c>
      <c r="P75" s="2" t="s">
        <v>25</v>
      </c>
      <c r="Q75" s="2" t="s">
        <v>401</v>
      </c>
      <c r="U75" s="2">
        <v>9</v>
      </c>
    </row>
    <row r="76" spans="1:21" x14ac:dyDescent="0.25">
      <c r="A76" s="2" t="s">
        <v>406</v>
      </c>
      <c r="B76" s="2" t="s">
        <v>407</v>
      </c>
      <c r="C76" s="2">
        <v>86</v>
      </c>
      <c r="D76" s="2" t="s">
        <v>18</v>
      </c>
      <c r="E76" s="2" t="s">
        <v>19</v>
      </c>
      <c r="F76" s="2">
        <v>1</v>
      </c>
      <c r="G76" s="2" t="s">
        <v>20</v>
      </c>
      <c r="H76" s="2">
        <v>15</v>
      </c>
      <c r="I76" s="2" t="s">
        <v>408</v>
      </c>
      <c r="J76" s="2" t="s">
        <v>409</v>
      </c>
      <c r="K76" s="2">
        <v>0</v>
      </c>
      <c r="L76" s="2" t="s">
        <v>410</v>
      </c>
      <c r="M76" s="2" t="s">
        <v>24</v>
      </c>
      <c r="N76" s="2" t="str">
        <f t="shared" si="2"/>
        <v>SK</v>
      </c>
      <c r="O76" s="2" t="str">
        <f t="shared" si="3"/>
        <v>SK Heidelberg</v>
      </c>
      <c r="P76" s="2" t="s">
        <v>25</v>
      </c>
      <c r="Q76" s="2" t="s">
        <v>406</v>
      </c>
      <c r="U76" s="2">
        <v>15</v>
      </c>
    </row>
    <row r="77" spans="1:21" x14ac:dyDescent="0.25">
      <c r="A77" s="2" t="s">
        <v>411</v>
      </c>
      <c r="B77" s="2" t="s">
        <v>412</v>
      </c>
      <c r="C77" s="2">
        <v>86</v>
      </c>
      <c r="D77" s="2" t="s">
        <v>18</v>
      </c>
      <c r="E77" s="2" t="s">
        <v>19</v>
      </c>
      <c r="F77" s="2">
        <v>1</v>
      </c>
      <c r="G77" s="2" t="s">
        <v>20</v>
      </c>
      <c r="H77" s="2">
        <v>20</v>
      </c>
      <c r="I77" s="2" t="s">
        <v>413</v>
      </c>
      <c r="J77" s="2" t="s">
        <v>414</v>
      </c>
      <c r="K77" s="2">
        <v>0</v>
      </c>
      <c r="L77" s="2" t="s">
        <v>415</v>
      </c>
      <c r="M77" s="2" t="s">
        <v>32</v>
      </c>
      <c r="N77" s="2" t="str">
        <f t="shared" si="2"/>
        <v>LK</v>
      </c>
      <c r="O77" s="2" t="str">
        <f t="shared" si="3"/>
        <v>LK Karlsruhe</v>
      </c>
      <c r="P77" s="2" t="s">
        <v>25</v>
      </c>
      <c r="Q77" s="2" t="s">
        <v>411</v>
      </c>
      <c r="U77" s="2">
        <v>20</v>
      </c>
    </row>
    <row r="78" spans="1:21" x14ac:dyDescent="0.25">
      <c r="A78" s="2" t="s">
        <v>416</v>
      </c>
      <c r="B78" s="2" t="s">
        <v>417</v>
      </c>
      <c r="C78" s="2">
        <v>86</v>
      </c>
      <c r="D78" s="2" t="s">
        <v>18</v>
      </c>
      <c r="E78" s="2" t="s">
        <v>19</v>
      </c>
      <c r="F78" s="2">
        <v>1</v>
      </c>
      <c r="G78" s="2" t="s">
        <v>20</v>
      </c>
      <c r="H78" s="2">
        <v>37</v>
      </c>
      <c r="I78" s="2" t="s">
        <v>418</v>
      </c>
      <c r="J78" s="2" t="s">
        <v>419</v>
      </c>
      <c r="K78" s="2">
        <v>0</v>
      </c>
      <c r="L78" s="2" t="s">
        <v>420</v>
      </c>
      <c r="M78" s="2" t="s">
        <v>32</v>
      </c>
      <c r="N78" s="2" t="str">
        <f t="shared" si="2"/>
        <v>LK</v>
      </c>
      <c r="O78" s="2" t="str">
        <f t="shared" si="3"/>
        <v>LK Schwäbisch Hall</v>
      </c>
      <c r="P78" s="2" t="s">
        <v>25</v>
      </c>
      <c r="Q78" s="2" t="s">
        <v>416</v>
      </c>
      <c r="U78" s="2">
        <v>37</v>
      </c>
    </row>
    <row r="79" spans="1:21" x14ac:dyDescent="0.25">
      <c r="A79" s="2" t="s">
        <v>421</v>
      </c>
      <c r="B79" s="2" t="s">
        <v>422</v>
      </c>
      <c r="C79" s="2">
        <v>86</v>
      </c>
      <c r="D79" s="2" t="s">
        <v>18</v>
      </c>
      <c r="E79" s="2" t="s">
        <v>19</v>
      </c>
      <c r="F79" s="2">
        <v>2</v>
      </c>
      <c r="G79" s="2" t="s">
        <v>28</v>
      </c>
      <c r="H79" s="2">
        <v>126</v>
      </c>
      <c r="I79" s="2" t="s">
        <v>423</v>
      </c>
      <c r="J79" s="2" t="s">
        <v>424</v>
      </c>
      <c r="K79" s="2">
        <v>0</v>
      </c>
      <c r="L79" s="2" t="s">
        <v>425</v>
      </c>
      <c r="M79" s="2" t="s">
        <v>38</v>
      </c>
      <c r="N79" s="2" t="str">
        <f t="shared" si="2"/>
        <v>SK</v>
      </c>
      <c r="O79" s="2" t="str">
        <f t="shared" si="3"/>
        <v>SK Schwabach</v>
      </c>
      <c r="P79" s="2" t="s">
        <v>25</v>
      </c>
      <c r="Q79" s="2" t="s">
        <v>421</v>
      </c>
      <c r="U79" s="2">
        <v>126</v>
      </c>
    </row>
    <row r="80" spans="1:21" x14ac:dyDescent="0.25">
      <c r="A80" s="2" t="s">
        <v>426</v>
      </c>
      <c r="B80" s="2" t="s">
        <v>427</v>
      </c>
      <c r="C80" s="2">
        <v>86</v>
      </c>
      <c r="D80" s="2" t="s">
        <v>18</v>
      </c>
      <c r="E80" s="2" t="s">
        <v>19</v>
      </c>
      <c r="F80" s="2">
        <v>4</v>
      </c>
      <c r="G80" s="2" t="s">
        <v>122</v>
      </c>
      <c r="H80" s="2">
        <v>157</v>
      </c>
      <c r="I80" s="2" t="s">
        <v>428</v>
      </c>
      <c r="J80" s="2" t="s">
        <v>429</v>
      </c>
      <c r="K80" s="2">
        <v>0</v>
      </c>
      <c r="L80" s="2" t="s">
        <v>430</v>
      </c>
      <c r="M80" s="2" t="s">
        <v>32</v>
      </c>
      <c r="N80" s="2" t="str">
        <f t="shared" si="2"/>
        <v>LK</v>
      </c>
      <c r="O80" s="2" t="str">
        <f t="shared" si="3"/>
        <v>LK Prignitz</v>
      </c>
      <c r="P80" s="2" t="s">
        <v>25</v>
      </c>
      <c r="Q80" s="2" t="s">
        <v>426</v>
      </c>
      <c r="U80" s="2">
        <v>157</v>
      </c>
    </row>
    <row r="81" spans="1:21" x14ac:dyDescent="0.25">
      <c r="A81" s="2" t="s">
        <v>431</v>
      </c>
      <c r="B81" s="2" t="s">
        <v>432</v>
      </c>
      <c r="C81" s="2">
        <v>86</v>
      </c>
      <c r="D81" s="2" t="s">
        <v>18</v>
      </c>
      <c r="E81" s="2" t="s">
        <v>19</v>
      </c>
      <c r="F81" s="2">
        <v>7</v>
      </c>
      <c r="G81" s="2" t="s">
        <v>128</v>
      </c>
      <c r="H81" s="2">
        <v>169</v>
      </c>
      <c r="I81" s="2" t="s">
        <v>433</v>
      </c>
      <c r="J81" s="2" t="s">
        <v>434</v>
      </c>
      <c r="K81" s="2">
        <v>0</v>
      </c>
      <c r="L81" s="2" t="s">
        <v>435</v>
      </c>
      <c r="M81" s="2" t="s">
        <v>32</v>
      </c>
      <c r="N81" s="2" t="str">
        <f t="shared" si="2"/>
        <v>LK</v>
      </c>
      <c r="O81" s="2" t="str">
        <f t="shared" si="3"/>
        <v>LK Gießen</v>
      </c>
      <c r="P81" s="2" t="s">
        <v>25</v>
      </c>
      <c r="Q81" s="2" t="s">
        <v>431</v>
      </c>
      <c r="U81" s="2">
        <v>169</v>
      </c>
    </row>
    <row r="82" spans="1:21" x14ac:dyDescent="0.25">
      <c r="A82" s="2" t="s">
        <v>436</v>
      </c>
      <c r="B82" s="2" t="s">
        <v>437</v>
      </c>
      <c r="C82" s="2">
        <v>86</v>
      </c>
      <c r="D82" s="2" t="s">
        <v>18</v>
      </c>
      <c r="E82" s="2" t="s">
        <v>19</v>
      </c>
      <c r="F82" s="2">
        <v>7</v>
      </c>
      <c r="G82" s="2" t="s">
        <v>128</v>
      </c>
      <c r="H82" s="2">
        <v>187</v>
      </c>
      <c r="I82" s="2" t="s">
        <v>438</v>
      </c>
      <c r="J82" s="2" t="s">
        <v>439</v>
      </c>
      <c r="K82" s="2">
        <v>0</v>
      </c>
      <c r="L82" s="2" t="s">
        <v>440</v>
      </c>
      <c r="M82" s="2" t="s">
        <v>32</v>
      </c>
      <c r="N82" s="2" t="str">
        <f t="shared" si="2"/>
        <v>LK</v>
      </c>
      <c r="O82" s="2" t="str">
        <f t="shared" si="3"/>
        <v>LK Werra-Meißner-Kreis</v>
      </c>
      <c r="P82" s="2" t="s">
        <v>25</v>
      </c>
      <c r="Q82" s="2" t="s">
        <v>436</v>
      </c>
      <c r="U82" s="2">
        <v>187</v>
      </c>
    </row>
    <row r="83" spans="1:21" x14ac:dyDescent="0.25">
      <c r="A83" s="2" t="s">
        <v>441</v>
      </c>
      <c r="B83" s="2" t="s">
        <v>442</v>
      </c>
      <c r="C83" s="2">
        <v>86</v>
      </c>
      <c r="D83" s="2" t="s">
        <v>18</v>
      </c>
      <c r="E83" s="2" t="s">
        <v>19</v>
      </c>
      <c r="F83" s="2">
        <v>9</v>
      </c>
      <c r="G83" s="2" t="s">
        <v>51</v>
      </c>
      <c r="H83" s="2">
        <v>225</v>
      </c>
      <c r="I83" s="2" t="s">
        <v>443</v>
      </c>
      <c r="J83" s="2" t="s">
        <v>444</v>
      </c>
      <c r="K83" s="2">
        <v>0</v>
      </c>
      <c r="L83" s="2" t="s">
        <v>445</v>
      </c>
      <c r="M83" s="2" t="s">
        <v>32</v>
      </c>
      <c r="N83" s="2" t="str">
        <f t="shared" si="2"/>
        <v>LK</v>
      </c>
      <c r="O83" s="2" t="str">
        <f t="shared" si="3"/>
        <v>LK Oldenburg</v>
      </c>
      <c r="P83" s="2" t="s">
        <v>25</v>
      </c>
      <c r="Q83" s="2" t="s">
        <v>441</v>
      </c>
      <c r="U83" s="2">
        <v>225</v>
      </c>
    </row>
    <row r="84" spans="1:21" x14ac:dyDescent="0.25">
      <c r="A84" s="2" t="s">
        <v>446</v>
      </c>
      <c r="B84" s="2" t="s">
        <v>447</v>
      </c>
      <c r="C84" s="2">
        <v>86</v>
      </c>
      <c r="D84" s="2" t="s">
        <v>18</v>
      </c>
      <c r="E84" s="2" t="s">
        <v>19</v>
      </c>
      <c r="F84" s="2">
        <v>9</v>
      </c>
      <c r="G84" s="2" t="s">
        <v>51</v>
      </c>
      <c r="H84" s="2">
        <v>235</v>
      </c>
      <c r="I84" s="2" t="s">
        <v>448</v>
      </c>
      <c r="J84" s="2" t="s">
        <v>449</v>
      </c>
      <c r="K84" s="2">
        <v>0</v>
      </c>
      <c r="L84" s="2" t="s">
        <v>450</v>
      </c>
      <c r="M84" s="2" t="s">
        <v>32</v>
      </c>
      <c r="N84" s="2" t="str">
        <f t="shared" si="2"/>
        <v>LK</v>
      </c>
      <c r="O84" s="2" t="str">
        <f t="shared" si="3"/>
        <v>LK Stade</v>
      </c>
      <c r="P84" s="2" t="s">
        <v>25</v>
      </c>
      <c r="Q84" s="2" t="s">
        <v>446</v>
      </c>
      <c r="U84" s="2">
        <v>235</v>
      </c>
    </row>
    <row r="85" spans="1:21" x14ac:dyDescent="0.25">
      <c r="A85" s="2" t="s">
        <v>451</v>
      </c>
      <c r="B85" s="2" t="s">
        <v>452</v>
      </c>
      <c r="C85" s="2">
        <v>86</v>
      </c>
      <c r="D85" s="2" t="s">
        <v>18</v>
      </c>
      <c r="E85" s="2" t="s">
        <v>19</v>
      </c>
      <c r="F85" s="2">
        <v>10</v>
      </c>
      <c r="G85" s="2" t="s">
        <v>62</v>
      </c>
      <c r="H85" s="2">
        <v>290</v>
      </c>
      <c r="I85" s="2" t="s">
        <v>453</v>
      </c>
      <c r="J85" s="2" t="s">
        <v>454</v>
      </c>
      <c r="K85" s="2">
        <v>0</v>
      </c>
      <c r="L85" s="2" t="s">
        <v>455</v>
      </c>
      <c r="M85" s="2" t="s">
        <v>66</v>
      </c>
      <c r="N85" s="2" t="str">
        <f t="shared" si="2"/>
        <v>LK</v>
      </c>
      <c r="O85" s="2" t="str">
        <f t="shared" si="3"/>
        <v>LK Städteregion Aachen</v>
      </c>
      <c r="P85" s="2" t="s">
        <v>25</v>
      </c>
      <c r="Q85" s="2" t="s">
        <v>451</v>
      </c>
      <c r="U85" s="2">
        <v>290</v>
      </c>
    </row>
    <row r="86" spans="1:21" x14ac:dyDescent="0.25">
      <c r="A86" s="2" t="s">
        <v>456</v>
      </c>
      <c r="B86" s="2" t="s">
        <v>457</v>
      </c>
      <c r="C86" s="2">
        <v>86</v>
      </c>
      <c r="D86" s="2" t="s">
        <v>18</v>
      </c>
      <c r="E86" s="2" t="s">
        <v>19</v>
      </c>
      <c r="F86" s="2">
        <v>14</v>
      </c>
      <c r="G86" s="2" t="s">
        <v>226</v>
      </c>
      <c r="H86" s="2">
        <v>362</v>
      </c>
      <c r="I86" s="2" t="s">
        <v>458</v>
      </c>
      <c r="J86" s="2" t="s">
        <v>459</v>
      </c>
      <c r="K86" s="2">
        <v>0</v>
      </c>
      <c r="L86" s="2" t="s">
        <v>460</v>
      </c>
      <c r="M86" s="2" t="s">
        <v>32</v>
      </c>
      <c r="N86" s="2" t="str">
        <f t="shared" si="2"/>
        <v>LK</v>
      </c>
      <c r="O86" s="2" t="str">
        <f t="shared" si="3"/>
        <v>LK Nordsachsen</v>
      </c>
      <c r="P86" s="2" t="s">
        <v>25</v>
      </c>
      <c r="Q86" s="2" t="s">
        <v>456</v>
      </c>
      <c r="U86" s="2">
        <v>362</v>
      </c>
    </row>
    <row r="87" spans="1:21" x14ac:dyDescent="0.25">
      <c r="A87" s="2" t="s">
        <v>461</v>
      </c>
      <c r="B87" s="2" t="s">
        <v>462</v>
      </c>
      <c r="C87" s="2">
        <v>86</v>
      </c>
      <c r="D87" s="2" t="s">
        <v>18</v>
      </c>
      <c r="E87" s="2" t="s">
        <v>19</v>
      </c>
      <c r="F87" s="2">
        <v>14</v>
      </c>
      <c r="G87" s="2" t="s">
        <v>226</v>
      </c>
      <c r="H87" s="2">
        <v>363</v>
      </c>
      <c r="I87" s="2" t="s">
        <v>463</v>
      </c>
      <c r="J87" s="2" t="s">
        <v>464</v>
      </c>
      <c r="K87" s="2">
        <v>0</v>
      </c>
      <c r="L87" s="2" t="s">
        <v>465</v>
      </c>
      <c r="M87" s="2" t="s">
        <v>32</v>
      </c>
      <c r="N87" s="2" t="str">
        <f t="shared" si="2"/>
        <v>LK</v>
      </c>
      <c r="O87" s="2" t="str">
        <f t="shared" si="3"/>
        <v>LK Sächsische Schweiz-Osterzgebirge</v>
      </c>
      <c r="P87" s="2" t="s">
        <v>25</v>
      </c>
      <c r="Q87" s="2" t="s">
        <v>461</v>
      </c>
      <c r="U87" s="2">
        <v>363</v>
      </c>
    </row>
    <row r="88" spans="1:21" x14ac:dyDescent="0.25">
      <c r="A88" s="2" t="s">
        <v>466</v>
      </c>
      <c r="B88" s="2" t="s">
        <v>467</v>
      </c>
      <c r="C88" s="2">
        <v>86</v>
      </c>
      <c r="D88" s="2" t="s">
        <v>18</v>
      </c>
      <c r="E88" s="2" t="s">
        <v>19</v>
      </c>
      <c r="F88" s="2">
        <v>15</v>
      </c>
      <c r="G88" s="2" t="s">
        <v>91</v>
      </c>
      <c r="H88" s="2">
        <v>370</v>
      </c>
      <c r="I88" s="2" t="s">
        <v>468</v>
      </c>
      <c r="J88" s="2" t="s">
        <v>469</v>
      </c>
      <c r="K88" s="2">
        <v>0</v>
      </c>
      <c r="L88" s="2" t="s">
        <v>470</v>
      </c>
      <c r="M88" s="2" t="s">
        <v>38</v>
      </c>
      <c r="N88" s="2" t="str">
        <f t="shared" si="2"/>
        <v>SK</v>
      </c>
      <c r="O88" s="2" t="str">
        <f t="shared" si="3"/>
        <v>SK Lübeck</v>
      </c>
      <c r="P88" s="2" t="s">
        <v>25</v>
      </c>
      <c r="Q88" s="2" t="s">
        <v>466</v>
      </c>
      <c r="U88" s="2">
        <v>370</v>
      </c>
    </row>
    <row r="89" spans="1:21" x14ac:dyDescent="0.25">
      <c r="A89" s="2" t="s">
        <v>471</v>
      </c>
      <c r="B89" s="2" t="s">
        <v>472</v>
      </c>
      <c r="C89" s="2">
        <v>86</v>
      </c>
      <c r="D89" s="2" t="s">
        <v>18</v>
      </c>
      <c r="E89" s="2" t="s">
        <v>19</v>
      </c>
      <c r="F89" s="2">
        <v>1</v>
      </c>
      <c r="G89" s="2" t="s">
        <v>20</v>
      </c>
      <c r="H89" s="2">
        <v>32</v>
      </c>
      <c r="I89" s="2" t="s">
        <v>473</v>
      </c>
      <c r="J89" s="2" t="s">
        <v>474</v>
      </c>
      <c r="K89" s="2">
        <v>0</v>
      </c>
      <c r="L89" s="2" t="s">
        <v>475</v>
      </c>
      <c r="M89" s="2" t="s">
        <v>32</v>
      </c>
      <c r="N89" s="2" t="str">
        <f t="shared" si="2"/>
        <v>LK</v>
      </c>
      <c r="O89" s="2" t="str">
        <f t="shared" si="3"/>
        <v>LK Ravensburg</v>
      </c>
      <c r="P89" s="2" t="s">
        <v>25</v>
      </c>
      <c r="Q89" s="2" t="s">
        <v>471</v>
      </c>
      <c r="U89" s="2">
        <v>32</v>
      </c>
    </row>
    <row r="90" spans="1:21" x14ac:dyDescent="0.25">
      <c r="A90" s="2" t="s">
        <v>476</v>
      </c>
      <c r="B90" s="2" t="s">
        <v>477</v>
      </c>
      <c r="C90" s="2">
        <v>86</v>
      </c>
      <c r="D90" s="2" t="s">
        <v>18</v>
      </c>
      <c r="E90" s="2" t="s">
        <v>19</v>
      </c>
      <c r="F90" s="2">
        <v>2</v>
      </c>
      <c r="G90" s="2" t="s">
        <v>28</v>
      </c>
      <c r="H90" s="2">
        <v>63</v>
      </c>
      <c r="I90" s="2" t="s">
        <v>478</v>
      </c>
      <c r="J90" s="2" t="s">
        <v>479</v>
      </c>
      <c r="K90" s="2">
        <v>0</v>
      </c>
      <c r="L90" s="2" t="s">
        <v>480</v>
      </c>
      <c r="M90" s="2" t="s">
        <v>32</v>
      </c>
      <c r="N90" s="2" t="str">
        <f t="shared" si="2"/>
        <v>LK</v>
      </c>
      <c r="O90" s="2" t="str">
        <f t="shared" si="3"/>
        <v>LK Cham</v>
      </c>
      <c r="P90" s="2" t="s">
        <v>25</v>
      </c>
      <c r="Q90" s="2" t="s">
        <v>476</v>
      </c>
      <c r="U90" s="2">
        <v>63</v>
      </c>
    </row>
    <row r="91" spans="1:21" x14ac:dyDescent="0.25">
      <c r="A91" s="2" t="s">
        <v>481</v>
      </c>
      <c r="B91" s="2" t="s">
        <v>482</v>
      </c>
      <c r="C91" s="2">
        <v>86</v>
      </c>
      <c r="D91" s="2" t="s">
        <v>18</v>
      </c>
      <c r="E91" s="2" t="s">
        <v>19</v>
      </c>
      <c r="F91" s="2">
        <v>2</v>
      </c>
      <c r="G91" s="2" t="s">
        <v>28</v>
      </c>
      <c r="H91" s="2">
        <v>71</v>
      </c>
      <c r="I91" s="2" t="s">
        <v>483</v>
      </c>
      <c r="J91" s="2" t="s">
        <v>484</v>
      </c>
      <c r="K91" s="2">
        <v>0</v>
      </c>
      <c r="L91" s="2" t="s">
        <v>485</v>
      </c>
      <c r="M91" s="2" t="s">
        <v>32</v>
      </c>
      <c r="N91" s="2" t="str">
        <f t="shared" si="2"/>
        <v>LK</v>
      </c>
      <c r="O91" s="2" t="str">
        <f t="shared" si="3"/>
        <v>LK Ebersberg</v>
      </c>
      <c r="P91" s="2" t="s">
        <v>25</v>
      </c>
      <c r="Q91" s="2" t="s">
        <v>481</v>
      </c>
      <c r="U91" s="2">
        <v>71</v>
      </c>
    </row>
    <row r="92" spans="1:21" x14ac:dyDescent="0.25">
      <c r="A92" s="2" t="s">
        <v>486</v>
      </c>
      <c r="B92" s="2" t="s">
        <v>487</v>
      </c>
      <c r="C92" s="2">
        <v>86</v>
      </c>
      <c r="D92" s="2" t="s">
        <v>18</v>
      </c>
      <c r="E92" s="2" t="s">
        <v>19</v>
      </c>
      <c r="F92" s="2">
        <v>2</v>
      </c>
      <c r="G92" s="2" t="s">
        <v>28</v>
      </c>
      <c r="H92" s="2">
        <v>81</v>
      </c>
      <c r="I92" s="2" t="s">
        <v>488</v>
      </c>
      <c r="J92" s="2" t="s">
        <v>489</v>
      </c>
      <c r="K92" s="2">
        <v>0</v>
      </c>
      <c r="L92" s="2" t="s">
        <v>490</v>
      </c>
      <c r="M92" s="2" t="s">
        <v>32</v>
      </c>
      <c r="N92" s="2" t="str">
        <f t="shared" si="2"/>
        <v>LK</v>
      </c>
      <c r="O92" s="2" t="str">
        <f t="shared" si="3"/>
        <v>LK Freyung-Grafenau</v>
      </c>
      <c r="P92" s="2" t="s">
        <v>25</v>
      </c>
      <c r="Q92" s="2" t="s">
        <v>486</v>
      </c>
      <c r="U92" s="2">
        <v>81</v>
      </c>
    </row>
    <row r="93" spans="1:21" x14ac:dyDescent="0.25">
      <c r="A93" s="2" t="s">
        <v>491</v>
      </c>
      <c r="B93" s="2" t="s">
        <v>492</v>
      </c>
      <c r="C93" s="2">
        <v>86</v>
      </c>
      <c r="D93" s="2" t="s">
        <v>18</v>
      </c>
      <c r="E93" s="2" t="s">
        <v>19</v>
      </c>
      <c r="F93" s="2">
        <v>2</v>
      </c>
      <c r="G93" s="2" t="s">
        <v>28</v>
      </c>
      <c r="H93" s="2">
        <v>86</v>
      </c>
      <c r="I93" s="2" t="s">
        <v>493</v>
      </c>
      <c r="J93" s="2" t="s">
        <v>494</v>
      </c>
      <c r="K93" s="2">
        <v>0</v>
      </c>
      <c r="L93" s="2" t="s">
        <v>495</v>
      </c>
      <c r="M93" s="2" t="s">
        <v>32</v>
      </c>
      <c r="N93" s="2" t="str">
        <f t="shared" si="2"/>
        <v>LK</v>
      </c>
      <c r="O93" s="2" t="str">
        <f t="shared" si="3"/>
        <v>LK Hof</v>
      </c>
      <c r="P93" s="2" t="s">
        <v>25</v>
      </c>
      <c r="Q93" s="2" t="s">
        <v>491</v>
      </c>
      <c r="U93" s="2">
        <v>86</v>
      </c>
    </row>
    <row r="94" spans="1:21" x14ac:dyDescent="0.25">
      <c r="A94" s="2" t="s">
        <v>496</v>
      </c>
      <c r="B94" s="2" t="s">
        <v>497</v>
      </c>
      <c r="C94" s="2">
        <v>86</v>
      </c>
      <c r="D94" s="2" t="s">
        <v>18</v>
      </c>
      <c r="E94" s="2" t="s">
        <v>19</v>
      </c>
      <c r="F94" s="2">
        <v>2</v>
      </c>
      <c r="G94" s="2" t="s">
        <v>28</v>
      </c>
      <c r="H94" s="2">
        <v>96</v>
      </c>
      <c r="I94" s="2" t="s">
        <v>498</v>
      </c>
      <c r="J94" s="2" t="s">
        <v>499</v>
      </c>
      <c r="K94" s="2">
        <v>0</v>
      </c>
      <c r="L94" s="2" t="s">
        <v>500</v>
      </c>
      <c r="M94" s="2" t="s">
        <v>32</v>
      </c>
      <c r="N94" s="2" t="str">
        <f t="shared" si="2"/>
        <v>LK</v>
      </c>
      <c r="O94" s="2" t="str">
        <f t="shared" si="3"/>
        <v>LK Landshut</v>
      </c>
      <c r="P94" s="2" t="s">
        <v>25</v>
      </c>
      <c r="Q94" s="2" t="s">
        <v>496</v>
      </c>
      <c r="U94" s="2">
        <v>96</v>
      </c>
    </row>
    <row r="95" spans="1:21" x14ac:dyDescent="0.25">
      <c r="A95" s="2" t="s">
        <v>501</v>
      </c>
      <c r="B95" s="2" t="s">
        <v>502</v>
      </c>
      <c r="C95" s="2">
        <v>86</v>
      </c>
      <c r="D95" s="2" t="s">
        <v>18</v>
      </c>
      <c r="E95" s="2" t="s">
        <v>19</v>
      </c>
      <c r="F95" s="2">
        <v>2</v>
      </c>
      <c r="G95" s="2" t="s">
        <v>28</v>
      </c>
      <c r="H95" s="2">
        <v>116</v>
      </c>
      <c r="I95" s="2" t="s">
        <v>503</v>
      </c>
      <c r="J95" s="2" t="s">
        <v>504</v>
      </c>
      <c r="K95" s="2">
        <v>0</v>
      </c>
      <c r="L95" s="2" t="s">
        <v>505</v>
      </c>
      <c r="M95" s="2" t="s">
        <v>32</v>
      </c>
      <c r="N95" s="2" t="str">
        <f t="shared" si="2"/>
        <v>LK</v>
      </c>
      <c r="O95" s="2" t="str">
        <f t="shared" si="3"/>
        <v>LK Passau</v>
      </c>
      <c r="P95" s="2" t="s">
        <v>25</v>
      </c>
      <c r="Q95" s="2" t="s">
        <v>501</v>
      </c>
      <c r="U95" s="2">
        <v>116</v>
      </c>
    </row>
    <row r="96" spans="1:21" x14ac:dyDescent="0.25">
      <c r="A96" s="2" t="s">
        <v>506</v>
      </c>
      <c r="B96" s="2" t="s">
        <v>507</v>
      </c>
      <c r="C96" s="2">
        <v>86</v>
      </c>
      <c r="D96" s="2" t="s">
        <v>18</v>
      </c>
      <c r="E96" s="2" t="s">
        <v>19</v>
      </c>
      <c r="F96" s="2">
        <v>2</v>
      </c>
      <c r="G96" s="2" t="s">
        <v>28</v>
      </c>
      <c r="H96" s="2">
        <v>127</v>
      </c>
      <c r="I96" s="2" t="s">
        <v>508</v>
      </c>
      <c r="J96" s="2" t="s">
        <v>509</v>
      </c>
      <c r="K96" s="2">
        <v>0</v>
      </c>
      <c r="L96" s="2" t="s">
        <v>510</v>
      </c>
      <c r="M96" s="2" t="s">
        <v>32</v>
      </c>
      <c r="N96" s="2" t="str">
        <f t="shared" si="2"/>
        <v>LK</v>
      </c>
      <c r="O96" s="2" t="str">
        <f t="shared" si="3"/>
        <v>LK Schwandorf</v>
      </c>
      <c r="P96" s="2" t="s">
        <v>25</v>
      </c>
      <c r="Q96" s="2" t="s">
        <v>506</v>
      </c>
      <c r="U96" s="2">
        <v>127</v>
      </c>
    </row>
    <row r="97" spans="1:21" x14ac:dyDescent="0.25">
      <c r="A97" s="2" t="s">
        <v>511</v>
      </c>
      <c r="B97" s="2" t="s">
        <v>512</v>
      </c>
      <c r="C97" s="2">
        <v>86</v>
      </c>
      <c r="D97" s="2" t="s">
        <v>18</v>
      </c>
      <c r="E97" s="2" t="s">
        <v>19</v>
      </c>
      <c r="F97" s="2">
        <v>4</v>
      </c>
      <c r="G97" s="2" t="s">
        <v>122</v>
      </c>
      <c r="H97" s="2">
        <v>160</v>
      </c>
      <c r="I97" s="2" t="s">
        <v>513</v>
      </c>
      <c r="J97" s="2" t="s">
        <v>514</v>
      </c>
      <c r="K97" s="2">
        <v>0</v>
      </c>
      <c r="L97" s="2" t="s">
        <v>515</v>
      </c>
      <c r="M97" s="2" t="s">
        <v>32</v>
      </c>
      <c r="N97" s="2" t="str">
        <f t="shared" si="2"/>
        <v>LK</v>
      </c>
      <c r="O97" s="2" t="str">
        <f t="shared" si="3"/>
        <v>LK Uckermark</v>
      </c>
      <c r="P97" s="2" t="s">
        <v>25</v>
      </c>
      <c r="Q97" s="2" t="s">
        <v>511</v>
      </c>
      <c r="U97" s="2">
        <v>160</v>
      </c>
    </row>
    <row r="98" spans="1:21" x14ac:dyDescent="0.25">
      <c r="A98" s="2" t="s">
        <v>516</v>
      </c>
      <c r="B98" s="2" t="s">
        <v>517</v>
      </c>
      <c r="C98" s="2">
        <v>86</v>
      </c>
      <c r="D98" s="2" t="s">
        <v>18</v>
      </c>
      <c r="E98" s="2" t="s">
        <v>19</v>
      </c>
      <c r="F98" s="2">
        <v>9</v>
      </c>
      <c r="G98" s="2" t="s">
        <v>51</v>
      </c>
      <c r="H98" s="2">
        <v>224</v>
      </c>
      <c r="I98" s="2" t="s">
        <v>443</v>
      </c>
      <c r="J98" s="2" t="s">
        <v>518</v>
      </c>
      <c r="K98" s="2">
        <v>0</v>
      </c>
      <c r="L98" s="2" t="s">
        <v>519</v>
      </c>
      <c r="M98" s="2" t="s">
        <v>38</v>
      </c>
      <c r="N98" s="2" t="str">
        <f t="shared" si="2"/>
        <v>SK</v>
      </c>
      <c r="O98" s="2" t="str">
        <f t="shared" si="3"/>
        <v>SK Oldenburg</v>
      </c>
      <c r="P98" s="2" t="s">
        <v>25</v>
      </c>
      <c r="Q98" s="2" t="s">
        <v>516</v>
      </c>
      <c r="U98" s="2">
        <v>224</v>
      </c>
    </row>
    <row r="99" spans="1:21" x14ac:dyDescent="0.25">
      <c r="A99" s="2" t="s">
        <v>520</v>
      </c>
      <c r="B99" s="2" t="s">
        <v>521</v>
      </c>
      <c r="C99" s="2">
        <v>86</v>
      </c>
      <c r="D99" s="2" t="s">
        <v>18</v>
      </c>
      <c r="E99" s="2" t="s">
        <v>19</v>
      </c>
      <c r="F99" s="2">
        <v>9</v>
      </c>
      <c r="G99" s="2" t="s">
        <v>51</v>
      </c>
      <c r="H99" s="2">
        <v>233</v>
      </c>
      <c r="I99" s="2" t="s">
        <v>522</v>
      </c>
      <c r="J99" s="2" t="s">
        <v>523</v>
      </c>
      <c r="K99" s="2">
        <v>0</v>
      </c>
      <c r="L99" s="2" t="s">
        <v>524</v>
      </c>
      <c r="M99" s="2" t="s">
        <v>38</v>
      </c>
      <c r="N99" s="2" t="str">
        <f t="shared" si="2"/>
        <v>SK</v>
      </c>
      <c r="O99" s="2" t="str">
        <f t="shared" si="3"/>
        <v>SK Salzgitter</v>
      </c>
      <c r="P99" s="2" t="s">
        <v>25</v>
      </c>
      <c r="Q99" s="2" t="s">
        <v>520</v>
      </c>
      <c r="U99" s="2">
        <v>233</v>
      </c>
    </row>
    <row r="100" spans="1:21" x14ac:dyDescent="0.25">
      <c r="A100" s="2" t="s">
        <v>525</v>
      </c>
      <c r="B100" s="2" t="s">
        <v>526</v>
      </c>
      <c r="C100" s="2">
        <v>86</v>
      </c>
      <c r="D100" s="2" t="s">
        <v>18</v>
      </c>
      <c r="E100" s="2" t="s">
        <v>19</v>
      </c>
      <c r="F100" s="2">
        <v>10</v>
      </c>
      <c r="G100" s="2" t="s">
        <v>62</v>
      </c>
      <c r="H100" s="2">
        <v>254</v>
      </c>
      <c r="I100" s="2" t="s">
        <v>527</v>
      </c>
      <c r="J100" s="2" t="s">
        <v>528</v>
      </c>
      <c r="K100" s="2">
        <v>0</v>
      </c>
      <c r="L100" s="2" t="s">
        <v>529</v>
      </c>
      <c r="M100" s="2" t="s">
        <v>66</v>
      </c>
      <c r="N100" s="2" t="str">
        <f t="shared" si="2"/>
        <v>LK</v>
      </c>
      <c r="O100" s="2" t="str">
        <f t="shared" si="3"/>
        <v>LK Ennepe-Ruhr-Kreis</v>
      </c>
      <c r="P100" s="2" t="s">
        <v>25</v>
      </c>
      <c r="Q100" s="2" t="s">
        <v>525</v>
      </c>
      <c r="U100" s="2">
        <v>254</v>
      </c>
    </row>
    <row r="101" spans="1:21" x14ac:dyDescent="0.25">
      <c r="A101" s="2" t="s">
        <v>530</v>
      </c>
      <c r="B101" s="2" t="s">
        <v>531</v>
      </c>
      <c r="C101" s="2">
        <v>86</v>
      </c>
      <c r="D101" s="2" t="s">
        <v>18</v>
      </c>
      <c r="E101" s="2" t="s">
        <v>19</v>
      </c>
      <c r="F101" s="2">
        <v>10</v>
      </c>
      <c r="G101" s="2" t="s">
        <v>62</v>
      </c>
      <c r="H101" s="2">
        <v>293</v>
      </c>
      <c r="I101" s="2" t="s">
        <v>532</v>
      </c>
      <c r="J101" s="2" t="s">
        <v>533</v>
      </c>
      <c r="K101" s="2">
        <v>0</v>
      </c>
      <c r="L101" s="2" t="s">
        <v>534</v>
      </c>
      <c r="M101" s="2" t="s">
        <v>66</v>
      </c>
      <c r="N101" s="2" t="str">
        <f t="shared" si="2"/>
        <v>LK</v>
      </c>
      <c r="O101" s="2" t="str">
        <f t="shared" si="3"/>
        <v>LK Viersen</v>
      </c>
      <c r="P101" s="2" t="s">
        <v>25</v>
      </c>
      <c r="Q101" s="2" t="s">
        <v>530</v>
      </c>
      <c r="U101" s="2">
        <v>293</v>
      </c>
    </row>
    <row r="102" spans="1:21" x14ac:dyDescent="0.25">
      <c r="A102" s="2" t="s">
        <v>535</v>
      </c>
      <c r="B102" s="2" t="s">
        <v>536</v>
      </c>
      <c r="C102" s="2">
        <v>86</v>
      </c>
      <c r="D102" s="2" t="s">
        <v>18</v>
      </c>
      <c r="E102" s="2" t="s">
        <v>19</v>
      </c>
      <c r="F102" s="2">
        <v>14</v>
      </c>
      <c r="G102" s="2" t="s">
        <v>226</v>
      </c>
      <c r="H102" s="2">
        <v>364</v>
      </c>
      <c r="I102" s="2" t="s">
        <v>537</v>
      </c>
      <c r="J102" s="2" t="s">
        <v>538</v>
      </c>
      <c r="K102" s="2">
        <v>0</v>
      </c>
      <c r="L102" s="2" t="s">
        <v>539</v>
      </c>
      <c r="M102" s="2" t="s">
        <v>32</v>
      </c>
      <c r="N102" s="2" t="str">
        <f t="shared" si="2"/>
        <v>LK</v>
      </c>
      <c r="O102" s="2" t="str">
        <f t="shared" si="3"/>
        <v>LK Vogtlandkreis</v>
      </c>
      <c r="P102" s="2" t="s">
        <v>25</v>
      </c>
      <c r="Q102" s="2" t="s">
        <v>535</v>
      </c>
      <c r="U102" s="2">
        <v>364</v>
      </c>
    </row>
    <row r="103" spans="1:21" x14ac:dyDescent="0.25">
      <c r="A103" s="2" t="s">
        <v>540</v>
      </c>
      <c r="B103" s="2" t="s">
        <v>541</v>
      </c>
      <c r="C103" s="2">
        <v>86</v>
      </c>
      <c r="D103" s="2" t="s">
        <v>18</v>
      </c>
      <c r="E103" s="2" t="s">
        <v>19</v>
      </c>
      <c r="F103" s="2">
        <v>16</v>
      </c>
      <c r="G103" s="2" t="s">
        <v>165</v>
      </c>
      <c r="H103" s="2">
        <v>389</v>
      </c>
      <c r="I103" s="2" t="s">
        <v>542</v>
      </c>
      <c r="J103" s="2" t="s">
        <v>543</v>
      </c>
      <c r="K103" s="2">
        <v>0</v>
      </c>
      <c r="L103" s="2" t="s">
        <v>544</v>
      </c>
      <c r="M103" s="2" t="s">
        <v>32</v>
      </c>
      <c r="N103" s="2" t="str">
        <f t="shared" si="2"/>
        <v>LK</v>
      </c>
      <c r="O103" s="2" t="str">
        <f t="shared" si="3"/>
        <v>LK Ilm-Kreis</v>
      </c>
      <c r="P103" s="2" t="s">
        <v>25</v>
      </c>
      <c r="Q103" s="2" t="s">
        <v>540</v>
      </c>
      <c r="U103" s="2">
        <v>389</v>
      </c>
    </row>
    <row r="104" spans="1:21" x14ac:dyDescent="0.25">
      <c r="A104" s="2" t="s">
        <v>545</v>
      </c>
      <c r="B104" s="2" t="s">
        <v>546</v>
      </c>
      <c r="C104" s="2">
        <v>86</v>
      </c>
      <c r="D104" s="2" t="s">
        <v>18</v>
      </c>
      <c r="E104" s="2" t="s">
        <v>19</v>
      </c>
      <c r="F104" s="2">
        <v>1</v>
      </c>
      <c r="G104" s="2" t="s">
        <v>20</v>
      </c>
      <c r="H104" s="2">
        <v>30</v>
      </c>
      <c r="I104" s="2" t="s">
        <v>547</v>
      </c>
      <c r="J104" s="2" t="s">
        <v>548</v>
      </c>
      <c r="K104" s="2">
        <v>0</v>
      </c>
      <c r="L104" s="2" t="s">
        <v>549</v>
      </c>
      <c r="M104" s="2" t="s">
        <v>24</v>
      </c>
      <c r="N104" s="2" t="str">
        <f t="shared" si="2"/>
        <v>SK</v>
      </c>
      <c r="O104" s="2" t="str">
        <f t="shared" si="3"/>
        <v>SK Pforzheim</v>
      </c>
      <c r="P104" s="2" t="s">
        <v>25</v>
      </c>
      <c r="Q104" s="2" t="s">
        <v>545</v>
      </c>
      <c r="U104" s="2">
        <v>30</v>
      </c>
    </row>
    <row r="105" spans="1:21" x14ac:dyDescent="0.25">
      <c r="A105" s="2" t="s">
        <v>550</v>
      </c>
      <c r="B105" s="2" t="s">
        <v>551</v>
      </c>
      <c r="C105" s="2">
        <v>86</v>
      </c>
      <c r="D105" s="2" t="s">
        <v>18</v>
      </c>
      <c r="E105" s="2" t="s">
        <v>19</v>
      </c>
      <c r="F105" s="2">
        <v>2</v>
      </c>
      <c r="G105" s="2" t="s">
        <v>28</v>
      </c>
      <c r="H105" s="2">
        <v>52</v>
      </c>
      <c r="I105" s="2" t="s">
        <v>552</v>
      </c>
      <c r="J105" s="2" t="s">
        <v>553</v>
      </c>
      <c r="K105" s="2">
        <v>0</v>
      </c>
      <c r="L105" s="2" t="s">
        <v>554</v>
      </c>
      <c r="M105" s="2" t="s">
        <v>38</v>
      </c>
      <c r="N105" s="2" t="str">
        <f t="shared" si="2"/>
        <v>SK</v>
      </c>
      <c r="O105" s="2" t="str">
        <f t="shared" si="3"/>
        <v>SK Aschaffenburg</v>
      </c>
      <c r="P105" s="2" t="s">
        <v>25</v>
      </c>
      <c r="Q105" s="2" t="s">
        <v>550</v>
      </c>
      <c r="U105" s="2">
        <v>52</v>
      </c>
    </row>
    <row r="106" spans="1:21" x14ac:dyDescent="0.25">
      <c r="A106" s="2" t="s">
        <v>555</v>
      </c>
      <c r="B106" s="2" t="s">
        <v>556</v>
      </c>
      <c r="C106" s="2">
        <v>86</v>
      </c>
      <c r="D106" s="2" t="s">
        <v>18</v>
      </c>
      <c r="E106" s="2" t="s">
        <v>19</v>
      </c>
      <c r="F106" s="2">
        <v>2</v>
      </c>
      <c r="G106" s="2" t="s">
        <v>28</v>
      </c>
      <c r="H106" s="2">
        <v>64</v>
      </c>
      <c r="I106" s="2" t="s">
        <v>342</v>
      </c>
      <c r="J106" s="2" t="s">
        <v>343</v>
      </c>
      <c r="K106" s="2">
        <v>0</v>
      </c>
      <c r="L106" s="2" t="s">
        <v>557</v>
      </c>
      <c r="M106" s="2" t="s">
        <v>38</v>
      </c>
      <c r="N106" s="2" t="str">
        <f t="shared" si="2"/>
        <v>SK</v>
      </c>
      <c r="O106" s="2" t="str">
        <f t="shared" si="3"/>
        <v>SK Coburg</v>
      </c>
      <c r="P106" s="2" t="s">
        <v>25</v>
      </c>
      <c r="Q106" s="2" t="s">
        <v>555</v>
      </c>
      <c r="U106" s="2">
        <v>64</v>
      </c>
    </row>
    <row r="107" spans="1:21" x14ac:dyDescent="0.25">
      <c r="A107" s="2" t="s">
        <v>558</v>
      </c>
      <c r="B107" s="2" t="s">
        <v>559</v>
      </c>
      <c r="C107" s="2">
        <v>86</v>
      </c>
      <c r="D107" s="2" t="s">
        <v>18</v>
      </c>
      <c r="E107" s="2" t="s">
        <v>19</v>
      </c>
      <c r="F107" s="2">
        <v>2</v>
      </c>
      <c r="G107" s="2" t="s">
        <v>28</v>
      </c>
      <c r="H107" s="2">
        <v>75</v>
      </c>
      <c r="I107" s="2" t="s">
        <v>560</v>
      </c>
      <c r="J107" s="2" t="s">
        <v>561</v>
      </c>
      <c r="K107" s="2">
        <v>0</v>
      </c>
      <c r="L107" s="2" t="s">
        <v>562</v>
      </c>
      <c r="M107" s="2" t="s">
        <v>38</v>
      </c>
      <c r="N107" s="2" t="str">
        <f t="shared" si="2"/>
        <v>SK</v>
      </c>
      <c r="O107" s="2" t="str">
        <f t="shared" si="3"/>
        <v>SK Erlangen</v>
      </c>
      <c r="P107" s="2" t="s">
        <v>25</v>
      </c>
      <c r="Q107" s="2" t="s">
        <v>558</v>
      </c>
      <c r="U107" s="2">
        <v>75</v>
      </c>
    </row>
    <row r="108" spans="1:21" x14ac:dyDescent="0.25">
      <c r="A108" s="2" t="s">
        <v>563</v>
      </c>
      <c r="B108" s="2" t="s">
        <v>564</v>
      </c>
      <c r="C108" s="2">
        <v>86</v>
      </c>
      <c r="D108" s="2" t="s">
        <v>18</v>
      </c>
      <c r="E108" s="2" t="s">
        <v>19</v>
      </c>
      <c r="F108" s="2">
        <v>2</v>
      </c>
      <c r="G108" s="2" t="s">
        <v>28</v>
      </c>
      <c r="H108" s="2">
        <v>85</v>
      </c>
      <c r="I108" s="2" t="s">
        <v>493</v>
      </c>
      <c r="J108" s="2" t="s">
        <v>494</v>
      </c>
      <c r="K108" s="2">
        <v>0</v>
      </c>
      <c r="L108" s="2" t="s">
        <v>565</v>
      </c>
      <c r="M108" s="2" t="s">
        <v>38</v>
      </c>
      <c r="N108" s="2" t="str">
        <f t="shared" si="2"/>
        <v>SK</v>
      </c>
      <c r="O108" s="2" t="str">
        <f t="shared" si="3"/>
        <v>SK Hof</v>
      </c>
      <c r="P108" s="2" t="s">
        <v>25</v>
      </c>
      <c r="Q108" s="2" t="s">
        <v>563</v>
      </c>
      <c r="U108" s="2">
        <v>85</v>
      </c>
    </row>
    <row r="109" spans="1:21" x14ac:dyDescent="0.25">
      <c r="A109" s="2" t="s">
        <v>566</v>
      </c>
      <c r="B109" s="2" t="s">
        <v>567</v>
      </c>
      <c r="C109" s="2">
        <v>86</v>
      </c>
      <c r="D109" s="2" t="s">
        <v>18</v>
      </c>
      <c r="E109" s="2" t="s">
        <v>19</v>
      </c>
      <c r="F109" s="2">
        <v>2</v>
      </c>
      <c r="G109" s="2" t="s">
        <v>28</v>
      </c>
      <c r="H109" s="2">
        <v>105</v>
      </c>
      <c r="I109" s="2" t="s">
        <v>568</v>
      </c>
      <c r="J109" s="2" t="s">
        <v>569</v>
      </c>
      <c r="K109" s="2">
        <v>0</v>
      </c>
      <c r="L109" s="2" t="s">
        <v>570</v>
      </c>
      <c r="M109" s="2" t="s">
        <v>32</v>
      </c>
      <c r="N109" s="2" t="str">
        <f t="shared" si="2"/>
        <v>LK</v>
      </c>
      <c r="O109" s="2" t="str">
        <f t="shared" si="3"/>
        <v>LK Miltenberg</v>
      </c>
      <c r="P109" s="2" t="s">
        <v>25</v>
      </c>
      <c r="Q109" s="2" t="s">
        <v>566</v>
      </c>
      <c r="U109" s="2">
        <v>105</v>
      </c>
    </row>
    <row r="110" spans="1:21" x14ac:dyDescent="0.25">
      <c r="A110" s="2" t="s">
        <v>571</v>
      </c>
      <c r="B110" s="2" t="s">
        <v>572</v>
      </c>
      <c r="C110" s="2">
        <v>86</v>
      </c>
      <c r="D110" s="2" t="s">
        <v>18</v>
      </c>
      <c r="E110" s="2" t="s">
        <v>19</v>
      </c>
      <c r="F110" s="2">
        <v>2</v>
      </c>
      <c r="G110" s="2" t="s">
        <v>28</v>
      </c>
      <c r="H110" s="2">
        <v>128</v>
      </c>
      <c r="I110" s="2" t="s">
        <v>573</v>
      </c>
      <c r="J110" s="2" t="s">
        <v>574</v>
      </c>
      <c r="K110" s="2">
        <v>0</v>
      </c>
      <c r="L110" s="2" t="s">
        <v>575</v>
      </c>
      <c r="M110" s="2" t="s">
        <v>38</v>
      </c>
      <c r="N110" s="2" t="str">
        <f t="shared" si="2"/>
        <v>SK</v>
      </c>
      <c r="O110" s="2" t="str">
        <f t="shared" si="3"/>
        <v>SK Schweinfurt</v>
      </c>
      <c r="P110" s="2" t="s">
        <v>25</v>
      </c>
      <c r="Q110" s="2" t="s">
        <v>571</v>
      </c>
      <c r="U110" s="2">
        <v>128</v>
      </c>
    </row>
    <row r="111" spans="1:21" x14ac:dyDescent="0.25">
      <c r="A111" s="2" t="s">
        <v>576</v>
      </c>
      <c r="B111" s="2" t="s">
        <v>577</v>
      </c>
      <c r="C111" s="2">
        <v>86</v>
      </c>
      <c r="D111" s="2" t="s">
        <v>18</v>
      </c>
      <c r="E111" s="2" t="s">
        <v>19</v>
      </c>
      <c r="F111" s="2">
        <v>2</v>
      </c>
      <c r="G111" s="2" t="s">
        <v>28</v>
      </c>
      <c r="H111" s="2">
        <v>141</v>
      </c>
      <c r="I111" s="2" t="s">
        <v>578</v>
      </c>
      <c r="J111" s="2" t="s">
        <v>579</v>
      </c>
      <c r="K111" s="2">
        <v>0</v>
      </c>
      <c r="L111" s="2" t="s">
        <v>580</v>
      </c>
      <c r="M111" s="2" t="s">
        <v>32</v>
      </c>
      <c r="N111" s="2" t="str">
        <f t="shared" si="2"/>
        <v>LK</v>
      </c>
      <c r="O111" s="2" t="str">
        <f t="shared" si="3"/>
        <v>LK Wunsiedel im Fichtelgebirge</v>
      </c>
      <c r="P111" s="2" t="s">
        <v>25</v>
      </c>
      <c r="Q111" s="2" t="s">
        <v>576</v>
      </c>
      <c r="U111" s="2">
        <v>141</v>
      </c>
    </row>
    <row r="112" spans="1:21" x14ac:dyDescent="0.25">
      <c r="A112" s="2" t="s">
        <v>581</v>
      </c>
      <c r="B112" s="2" t="s">
        <v>582</v>
      </c>
      <c r="C112" s="2">
        <v>86</v>
      </c>
      <c r="D112" s="2" t="s">
        <v>18</v>
      </c>
      <c r="E112" s="2" t="s">
        <v>19</v>
      </c>
      <c r="F112" s="2">
        <v>9</v>
      </c>
      <c r="G112" s="2" t="s">
        <v>51</v>
      </c>
      <c r="H112" s="2">
        <v>231</v>
      </c>
      <c r="I112" s="2" t="s">
        <v>583</v>
      </c>
      <c r="J112" s="2" t="s">
        <v>584</v>
      </c>
      <c r="K112" s="2">
        <v>0</v>
      </c>
      <c r="L112" s="2" t="s">
        <v>585</v>
      </c>
      <c r="M112" s="2" t="s">
        <v>32</v>
      </c>
      <c r="N112" s="2" t="str">
        <f t="shared" si="2"/>
        <v>LK</v>
      </c>
      <c r="O112" s="2" t="str">
        <f t="shared" si="3"/>
        <v>LK Region Hannover</v>
      </c>
      <c r="P112" s="2" t="s">
        <v>25</v>
      </c>
      <c r="Q112" s="2" t="s">
        <v>581</v>
      </c>
      <c r="U112" s="2">
        <v>231</v>
      </c>
    </row>
    <row r="113" spans="1:21" x14ac:dyDescent="0.25">
      <c r="A113" s="2" t="s">
        <v>586</v>
      </c>
      <c r="B113" s="2" t="s">
        <v>587</v>
      </c>
      <c r="C113" s="2">
        <v>86</v>
      </c>
      <c r="D113" s="2" t="s">
        <v>18</v>
      </c>
      <c r="E113" s="2" t="s">
        <v>19</v>
      </c>
      <c r="F113" s="2">
        <v>9</v>
      </c>
      <c r="G113" s="2" t="s">
        <v>51</v>
      </c>
      <c r="H113" s="2">
        <v>234</v>
      </c>
      <c r="I113" s="2" t="s">
        <v>588</v>
      </c>
      <c r="J113" s="2" t="s">
        <v>589</v>
      </c>
      <c r="K113" s="2">
        <v>0</v>
      </c>
      <c r="L113" s="2" t="s">
        <v>590</v>
      </c>
      <c r="M113" s="2" t="s">
        <v>32</v>
      </c>
      <c r="N113" s="2" t="str">
        <f t="shared" si="2"/>
        <v>LK</v>
      </c>
      <c r="O113" s="2" t="str">
        <f t="shared" si="3"/>
        <v>LK Schaumburg</v>
      </c>
      <c r="P113" s="2" t="s">
        <v>25</v>
      </c>
      <c r="Q113" s="2" t="s">
        <v>586</v>
      </c>
      <c r="U113" s="2">
        <v>234</v>
      </c>
    </row>
    <row r="114" spans="1:21" x14ac:dyDescent="0.25">
      <c r="A114" s="2" t="s">
        <v>591</v>
      </c>
      <c r="B114" s="2" t="s">
        <v>592</v>
      </c>
      <c r="C114" s="2">
        <v>86</v>
      </c>
      <c r="D114" s="2" t="s">
        <v>18</v>
      </c>
      <c r="E114" s="2" t="s">
        <v>19</v>
      </c>
      <c r="F114" s="2">
        <v>10</v>
      </c>
      <c r="G114" s="2" t="s">
        <v>62</v>
      </c>
      <c r="H114" s="2">
        <v>244</v>
      </c>
      <c r="I114" s="2" t="s">
        <v>593</v>
      </c>
      <c r="J114" s="2" t="s">
        <v>594</v>
      </c>
      <c r="K114" s="2">
        <v>0</v>
      </c>
      <c r="L114" s="2" t="s">
        <v>595</v>
      </c>
      <c r="M114" s="2" t="s">
        <v>38</v>
      </c>
      <c r="N114" s="2" t="str">
        <f t="shared" si="2"/>
        <v>SK</v>
      </c>
      <c r="O114" s="2" t="str">
        <f t="shared" si="3"/>
        <v>SK Bielefeld</v>
      </c>
      <c r="P114" s="2" t="s">
        <v>25</v>
      </c>
      <c r="Q114" s="2" t="s">
        <v>591</v>
      </c>
      <c r="U114" s="2">
        <v>244</v>
      </c>
    </row>
    <row r="115" spans="1:21" x14ac:dyDescent="0.25">
      <c r="A115" s="2" t="s">
        <v>596</v>
      </c>
      <c r="B115" s="2" t="s">
        <v>597</v>
      </c>
      <c r="C115" s="2">
        <v>86</v>
      </c>
      <c r="D115" s="2" t="s">
        <v>18</v>
      </c>
      <c r="E115" s="2" t="s">
        <v>19</v>
      </c>
      <c r="F115" s="2">
        <v>10</v>
      </c>
      <c r="G115" s="2" t="s">
        <v>62</v>
      </c>
      <c r="H115" s="2">
        <v>269</v>
      </c>
      <c r="I115" s="2" t="s">
        <v>598</v>
      </c>
      <c r="J115" s="2" t="s">
        <v>599</v>
      </c>
      <c r="K115" s="2">
        <v>0</v>
      </c>
      <c r="L115" s="2" t="s">
        <v>600</v>
      </c>
      <c r="M115" s="2" t="s">
        <v>38</v>
      </c>
      <c r="N115" s="2" t="str">
        <f t="shared" si="2"/>
        <v>SK</v>
      </c>
      <c r="O115" s="2" t="str">
        <f t="shared" si="3"/>
        <v>SK Leverkusen</v>
      </c>
      <c r="P115" s="2" t="s">
        <v>25</v>
      </c>
      <c r="Q115" s="2" t="s">
        <v>596</v>
      </c>
      <c r="U115" s="2">
        <v>269</v>
      </c>
    </row>
    <row r="116" spans="1:21" x14ac:dyDescent="0.25">
      <c r="A116" s="2" t="s">
        <v>601</v>
      </c>
      <c r="B116" s="2" t="s">
        <v>602</v>
      </c>
      <c r="C116" s="2">
        <v>86</v>
      </c>
      <c r="D116" s="2" t="s">
        <v>18</v>
      </c>
      <c r="E116" s="2" t="s">
        <v>19</v>
      </c>
      <c r="F116" s="2">
        <v>10</v>
      </c>
      <c r="G116" s="2" t="s">
        <v>62</v>
      </c>
      <c r="H116" s="2">
        <v>284</v>
      </c>
      <c r="I116" s="2" t="s">
        <v>603</v>
      </c>
      <c r="J116" s="2" t="s">
        <v>604</v>
      </c>
      <c r="K116" s="2">
        <v>0</v>
      </c>
      <c r="L116" s="2" t="s">
        <v>605</v>
      </c>
      <c r="M116" s="2" t="s">
        <v>66</v>
      </c>
      <c r="N116" s="2" t="str">
        <f t="shared" si="2"/>
        <v>LK</v>
      </c>
      <c r="O116" s="2" t="str">
        <f t="shared" si="3"/>
        <v>LK Rhein-Kreis Neuss</v>
      </c>
      <c r="P116" s="2" t="s">
        <v>25</v>
      </c>
      <c r="Q116" s="2" t="s">
        <v>601</v>
      </c>
      <c r="U116" s="2">
        <v>284</v>
      </c>
    </row>
    <row r="117" spans="1:21" x14ac:dyDescent="0.25">
      <c r="A117" s="2" t="s">
        <v>606</v>
      </c>
      <c r="B117" s="2" t="s">
        <v>607</v>
      </c>
      <c r="C117" s="2">
        <v>86</v>
      </c>
      <c r="D117" s="2" t="s">
        <v>18</v>
      </c>
      <c r="E117" s="2" t="s">
        <v>19</v>
      </c>
      <c r="F117" s="2">
        <v>10</v>
      </c>
      <c r="G117" s="2" t="s">
        <v>62</v>
      </c>
      <c r="H117" s="2">
        <v>285</v>
      </c>
      <c r="I117" s="2" t="s">
        <v>608</v>
      </c>
      <c r="J117" s="2" t="s">
        <v>609</v>
      </c>
      <c r="K117" s="2">
        <v>0</v>
      </c>
      <c r="L117" s="2" t="s">
        <v>610</v>
      </c>
      <c r="M117" s="2" t="s">
        <v>66</v>
      </c>
      <c r="N117" s="2" t="str">
        <f t="shared" si="2"/>
        <v>LK</v>
      </c>
      <c r="O117" s="2" t="str">
        <f t="shared" si="3"/>
        <v>LK Rhein-Sieg-Kreis</v>
      </c>
      <c r="P117" s="2" t="s">
        <v>25</v>
      </c>
      <c r="Q117" s="2" t="s">
        <v>606</v>
      </c>
      <c r="U117" s="2">
        <v>285</v>
      </c>
    </row>
    <row r="118" spans="1:21" x14ac:dyDescent="0.25">
      <c r="A118" s="2" t="s">
        <v>611</v>
      </c>
      <c r="B118" s="2" t="s">
        <v>612</v>
      </c>
      <c r="C118" s="2">
        <v>86</v>
      </c>
      <c r="D118" s="2" t="s">
        <v>18</v>
      </c>
      <c r="E118" s="2" t="s">
        <v>19</v>
      </c>
      <c r="F118" s="2">
        <v>11</v>
      </c>
      <c r="G118" s="2" t="s">
        <v>74</v>
      </c>
      <c r="H118" s="2">
        <v>314</v>
      </c>
      <c r="I118" s="2" t="s">
        <v>613</v>
      </c>
      <c r="J118" s="2" t="s">
        <v>614</v>
      </c>
      <c r="K118" s="2">
        <v>0</v>
      </c>
      <c r="L118" s="2" t="s">
        <v>615</v>
      </c>
      <c r="M118" s="2" t="s">
        <v>38</v>
      </c>
      <c r="N118" s="2" t="str">
        <f t="shared" si="2"/>
        <v>SK</v>
      </c>
      <c r="O118" s="2" t="str">
        <f t="shared" si="3"/>
        <v>SK Ludwigshafen am Rhein</v>
      </c>
      <c r="P118" s="2" t="s">
        <v>25</v>
      </c>
      <c r="Q118" s="2" t="s">
        <v>611</v>
      </c>
      <c r="U118" s="2">
        <v>314</v>
      </c>
    </row>
    <row r="119" spans="1:21" x14ac:dyDescent="0.25">
      <c r="A119" s="2" t="s">
        <v>616</v>
      </c>
      <c r="B119" s="2" t="s">
        <v>617</v>
      </c>
      <c r="C119" s="2">
        <v>86</v>
      </c>
      <c r="D119" s="2" t="s">
        <v>18</v>
      </c>
      <c r="E119" s="2" t="s">
        <v>19</v>
      </c>
      <c r="F119" s="2">
        <v>13</v>
      </c>
      <c r="G119" s="2" t="s">
        <v>397</v>
      </c>
      <c r="H119" s="2">
        <v>348</v>
      </c>
      <c r="I119" s="2" t="s">
        <v>618</v>
      </c>
      <c r="J119" s="2" t="s">
        <v>619</v>
      </c>
      <c r="K119" s="2">
        <v>0</v>
      </c>
      <c r="L119" s="2" t="s">
        <v>620</v>
      </c>
      <c r="M119" s="2" t="s">
        <v>32</v>
      </c>
      <c r="N119" s="2" t="str">
        <f t="shared" si="2"/>
        <v>LK</v>
      </c>
      <c r="O119" s="2" t="str">
        <f t="shared" si="3"/>
        <v>LK Mansfeld-Südharz</v>
      </c>
      <c r="P119" s="2" t="s">
        <v>25</v>
      </c>
      <c r="Q119" s="2" t="s">
        <v>616</v>
      </c>
      <c r="U119" s="2">
        <v>348</v>
      </c>
    </row>
    <row r="120" spans="1:21" x14ac:dyDescent="0.25">
      <c r="A120" s="2" t="s">
        <v>621</v>
      </c>
      <c r="B120" s="2" t="s">
        <v>622</v>
      </c>
      <c r="C120" s="2">
        <v>86</v>
      </c>
      <c r="D120" s="2" t="s">
        <v>18</v>
      </c>
      <c r="E120" s="2" t="s">
        <v>19</v>
      </c>
      <c r="F120" s="2">
        <v>15</v>
      </c>
      <c r="G120" s="2" t="s">
        <v>91</v>
      </c>
      <c r="H120" s="2">
        <v>368</v>
      </c>
      <c r="I120" s="2" t="s">
        <v>623</v>
      </c>
      <c r="J120" s="2" t="s">
        <v>624</v>
      </c>
      <c r="K120" s="2">
        <v>0</v>
      </c>
      <c r="L120" s="2" t="s">
        <v>625</v>
      </c>
      <c r="M120" s="2" t="s">
        <v>66</v>
      </c>
      <c r="N120" s="2" t="str">
        <f t="shared" si="2"/>
        <v>LK</v>
      </c>
      <c r="O120" s="2" t="str">
        <f t="shared" si="3"/>
        <v>LK Herzogtum Lauenburg</v>
      </c>
      <c r="P120" s="2" t="s">
        <v>25</v>
      </c>
      <c r="Q120" s="2" t="s">
        <v>621</v>
      </c>
      <c r="U120" s="2">
        <v>368</v>
      </c>
    </row>
    <row r="121" spans="1:21" x14ac:dyDescent="0.25">
      <c r="A121" s="2" t="s">
        <v>626</v>
      </c>
      <c r="B121" s="2" t="s">
        <v>627</v>
      </c>
      <c r="C121" s="2">
        <v>86</v>
      </c>
      <c r="D121" s="2" t="s">
        <v>18</v>
      </c>
      <c r="E121" s="2" t="s">
        <v>19</v>
      </c>
      <c r="F121" s="2">
        <v>2</v>
      </c>
      <c r="G121" s="2" t="s">
        <v>28</v>
      </c>
      <c r="H121" s="2">
        <v>73</v>
      </c>
      <c r="I121" s="2" t="s">
        <v>628</v>
      </c>
      <c r="J121" s="2" t="s">
        <v>629</v>
      </c>
      <c r="K121" s="2">
        <v>0</v>
      </c>
      <c r="L121" s="2" t="s">
        <v>630</v>
      </c>
      <c r="M121" s="2" t="s">
        <v>32</v>
      </c>
      <c r="N121" s="2" t="str">
        <f t="shared" si="2"/>
        <v>LK</v>
      </c>
      <c r="O121" s="2" t="str">
        <f t="shared" si="3"/>
        <v>LK Erding</v>
      </c>
      <c r="P121" s="2" t="s">
        <v>25</v>
      </c>
      <c r="Q121" s="2" t="s">
        <v>626</v>
      </c>
      <c r="U121" s="2">
        <v>73</v>
      </c>
    </row>
    <row r="122" spans="1:21" x14ac:dyDescent="0.25">
      <c r="A122" s="2" t="s">
        <v>631</v>
      </c>
      <c r="B122" s="2" t="s">
        <v>632</v>
      </c>
      <c r="C122" s="2">
        <v>86</v>
      </c>
      <c r="D122" s="2" t="s">
        <v>18</v>
      </c>
      <c r="E122" s="2" t="s">
        <v>19</v>
      </c>
      <c r="F122" s="2">
        <v>7</v>
      </c>
      <c r="G122" s="2" t="s">
        <v>128</v>
      </c>
      <c r="H122" s="2">
        <v>177</v>
      </c>
      <c r="I122" s="2" t="s">
        <v>633</v>
      </c>
      <c r="J122" s="2" t="s">
        <v>634</v>
      </c>
      <c r="K122" s="2">
        <v>0</v>
      </c>
      <c r="L122" s="2" t="s">
        <v>635</v>
      </c>
      <c r="M122" s="2" t="s">
        <v>32</v>
      </c>
      <c r="N122" s="2" t="str">
        <f t="shared" si="2"/>
        <v>LK</v>
      </c>
      <c r="O122" s="2" t="str">
        <f t="shared" si="3"/>
        <v>LK Main-Kinzig-Kreis</v>
      </c>
      <c r="P122" s="2" t="s">
        <v>25</v>
      </c>
      <c r="Q122" s="2" t="s">
        <v>631</v>
      </c>
      <c r="U122" s="2">
        <v>177</v>
      </c>
    </row>
    <row r="123" spans="1:21" x14ac:dyDescent="0.25">
      <c r="A123" s="2" t="s">
        <v>636</v>
      </c>
      <c r="B123" s="2" t="s">
        <v>637</v>
      </c>
      <c r="C123" s="2">
        <v>86</v>
      </c>
      <c r="D123" s="2" t="s">
        <v>18</v>
      </c>
      <c r="E123" s="2" t="s">
        <v>19</v>
      </c>
      <c r="F123" s="2">
        <v>7</v>
      </c>
      <c r="G123" s="2" t="s">
        <v>128</v>
      </c>
      <c r="H123" s="2">
        <v>186</v>
      </c>
      <c r="I123" s="2" t="s">
        <v>638</v>
      </c>
      <c r="J123" s="2" t="s">
        <v>639</v>
      </c>
      <c r="K123" s="2">
        <v>0</v>
      </c>
      <c r="L123" s="2" t="s">
        <v>640</v>
      </c>
      <c r="M123" s="2" t="s">
        <v>32</v>
      </c>
      <c r="N123" s="2" t="str">
        <f t="shared" si="2"/>
        <v>LK</v>
      </c>
      <c r="O123" s="2" t="str">
        <f t="shared" si="3"/>
        <v>LK Waldeck-Frankenberg</v>
      </c>
      <c r="P123" s="2" t="s">
        <v>25</v>
      </c>
      <c r="Q123" s="2" t="s">
        <v>636</v>
      </c>
      <c r="U123" s="2">
        <v>186</v>
      </c>
    </row>
    <row r="124" spans="1:21" x14ac:dyDescent="0.25">
      <c r="A124" s="2" t="s">
        <v>641</v>
      </c>
      <c r="B124" s="2" t="s">
        <v>642</v>
      </c>
      <c r="C124" s="2">
        <v>86</v>
      </c>
      <c r="D124" s="2" t="s">
        <v>18</v>
      </c>
      <c r="E124" s="2" t="s">
        <v>19</v>
      </c>
      <c r="F124" s="2">
        <v>8</v>
      </c>
      <c r="G124" s="2" t="s">
        <v>134</v>
      </c>
      <c r="H124" s="2">
        <v>194</v>
      </c>
      <c r="I124" s="2" t="s">
        <v>135</v>
      </c>
      <c r="J124" s="2" t="s">
        <v>136</v>
      </c>
      <c r="K124" s="2">
        <v>0</v>
      </c>
      <c r="L124" s="2" t="s">
        <v>643</v>
      </c>
      <c r="M124" s="2" t="s">
        <v>32</v>
      </c>
      <c r="N124" s="2" t="str">
        <f t="shared" si="2"/>
        <v>LK</v>
      </c>
      <c r="O124" s="2" t="str">
        <f t="shared" si="3"/>
        <v>LK Rostock</v>
      </c>
      <c r="P124" s="2" t="s">
        <v>25</v>
      </c>
      <c r="Q124" s="2" t="s">
        <v>641</v>
      </c>
      <c r="U124" s="2">
        <v>194</v>
      </c>
    </row>
    <row r="125" spans="1:21" x14ac:dyDescent="0.25">
      <c r="A125" s="2" t="s">
        <v>644</v>
      </c>
      <c r="B125" s="2" t="s">
        <v>645</v>
      </c>
      <c r="C125" s="2">
        <v>86</v>
      </c>
      <c r="D125" s="2" t="s">
        <v>18</v>
      </c>
      <c r="E125" s="2" t="s">
        <v>19</v>
      </c>
      <c r="F125" s="2">
        <v>9</v>
      </c>
      <c r="G125" s="2" t="s">
        <v>51</v>
      </c>
      <c r="H125" s="2">
        <v>243</v>
      </c>
      <c r="I125" s="2" t="s">
        <v>646</v>
      </c>
      <c r="J125" s="2" t="s">
        <v>647</v>
      </c>
      <c r="K125" s="2">
        <v>0</v>
      </c>
      <c r="L125" s="2" t="s">
        <v>648</v>
      </c>
      <c r="M125" s="2" t="s">
        <v>38</v>
      </c>
      <c r="N125" s="2" t="str">
        <f t="shared" si="2"/>
        <v>SK</v>
      </c>
      <c r="O125" s="2" t="str">
        <f t="shared" si="3"/>
        <v>SK Wolfsburg</v>
      </c>
      <c r="P125" s="2" t="s">
        <v>25</v>
      </c>
      <c r="Q125" s="2" t="s">
        <v>644</v>
      </c>
      <c r="U125" s="2">
        <v>243</v>
      </c>
    </row>
    <row r="126" spans="1:21" x14ac:dyDescent="0.25">
      <c r="A126" s="2" t="s">
        <v>649</v>
      </c>
      <c r="B126" s="2" t="s">
        <v>650</v>
      </c>
      <c r="C126" s="2">
        <v>86</v>
      </c>
      <c r="D126" s="2" t="s">
        <v>18</v>
      </c>
      <c r="E126" s="2" t="s">
        <v>19</v>
      </c>
      <c r="F126" s="2">
        <v>14</v>
      </c>
      <c r="G126" s="2" t="s">
        <v>226</v>
      </c>
      <c r="H126" s="2">
        <v>365</v>
      </c>
      <c r="I126" s="2" t="s">
        <v>651</v>
      </c>
      <c r="J126" s="2" t="s">
        <v>652</v>
      </c>
      <c r="K126" s="2">
        <v>0</v>
      </c>
      <c r="L126" s="2" t="s">
        <v>653</v>
      </c>
      <c r="M126" s="2" t="s">
        <v>32</v>
      </c>
      <c r="N126" s="2" t="str">
        <f t="shared" si="2"/>
        <v>LK</v>
      </c>
      <c r="O126" s="2" t="str">
        <f t="shared" si="3"/>
        <v>LK Zwickau</v>
      </c>
      <c r="P126" s="2" t="s">
        <v>25</v>
      </c>
      <c r="Q126" s="2" t="s">
        <v>649</v>
      </c>
      <c r="U126" s="2">
        <v>365</v>
      </c>
    </row>
    <row r="127" spans="1:21" x14ac:dyDescent="0.25">
      <c r="A127" s="2" t="s">
        <v>654</v>
      </c>
      <c r="B127" s="2" t="s">
        <v>655</v>
      </c>
      <c r="C127" s="2">
        <v>86</v>
      </c>
      <c r="D127" s="2" t="s">
        <v>18</v>
      </c>
      <c r="E127" s="2" t="s">
        <v>19</v>
      </c>
      <c r="F127" s="2">
        <v>2</v>
      </c>
      <c r="G127" s="2" t="s">
        <v>28</v>
      </c>
      <c r="H127" s="2">
        <v>84</v>
      </c>
      <c r="I127" s="2" t="s">
        <v>656</v>
      </c>
      <c r="J127" s="2" t="s">
        <v>657</v>
      </c>
      <c r="K127" s="2">
        <v>0</v>
      </c>
      <c r="L127" s="2" t="s">
        <v>658</v>
      </c>
      <c r="M127" s="2" t="s">
        <v>32</v>
      </c>
      <c r="N127" s="2" t="str">
        <f t="shared" si="2"/>
        <v>LK</v>
      </c>
      <c r="O127" s="2" t="str">
        <f t="shared" si="3"/>
        <v>LK Haßberge</v>
      </c>
      <c r="P127" s="2" t="s">
        <v>25</v>
      </c>
      <c r="Q127" s="2" t="s">
        <v>654</v>
      </c>
      <c r="U127" s="2">
        <v>84</v>
      </c>
    </row>
    <row r="128" spans="1:21" x14ac:dyDescent="0.25">
      <c r="A128" s="2" t="s">
        <v>659</v>
      </c>
      <c r="B128" s="2" t="s">
        <v>660</v>
      </c>
      <c r="C128" s="2">
        <v>86</v>
      </c>
      <c r="D128" s="2" t="s">
        <v>18</v>
      </c>
      <c r="E128" s="2" t="s">
        <v>19</v>
      </c>
      <c r="F128" s="2">
        <v>2</v>
      </c>
      <c r="G128" s="2" t="s">
        <v>28</v>
      </c>
      <c r="H128" s="2">
        <v>123</v>
      </c>
      <c r="I128" s="2" t="s">
        <v>46</v>
      </c>
      <c r="J128" s="2" t="s">
        <v>47</v>
      </c>
      <c r="K128" s="2">
        <v>0</v>
      </c>
      <c r="L128" s="2" t="s">
        <v>661</v>
      </c>
      <c r="M128" s="2" t="s">
        <v>32</v>
      </c>
      <c r="N128" s="2" t="str">
        <f t="shared" si="2"/>
        <v>LK</v>
      </c>
      <c r="O128" s="2" t="str">
        <f t="shared" si="3"/>
        <v>LK Rosenheim</v>
      </c>
      <c r="P128" s="2" t="s">
        <v>25</v>
      </c>
      <c r="Q128" s="2" t="s">
        <v>659</v>
      </c>
      <c r="U128" s="2">
        <v>123</v>
      </c>
    </row>
    <row r="129" spans="1:21" x14ac:dyDescent="0.25">
      <c r="A129" s="2" t="s">
        <v>662</v>
      </c>
      <c r="B129" s="2" t="s">
        <v>663</v>
      </c>
      <c r="C129" s="2">
        <v>86</v>
      </c>
      <c r="D129" s="2" t="s">
        <v>18</v>
      </c>
      <c r="E129" s="2" t="s">
        <v>19</v>
      </c>
      <c r="F129" s="2">
        <v>7</v>
      </c>
      <c r="G129" s="2" t="s">
        <v>128</v>
      </c>
      <c r="H129" s="2">
        <v>170</v>
      </c>
      <c r="I129" s="2" t="s">
        <v>664</v>
      </c>
      <c r="J129" s="2" t="s">
        <v>665</v>
      </c>
      <c r="K129" s="2">
        <v>0</v>
      </c>
      <c r="L129" s="2" t="s">
        <v>666</v>
      </c>
      <c r="M129" s="2" t="s">
        <v>32</v>
      </c>
      <c r="N129" s="2" t="str">
        <f t="shared" si="2"/>
        <v>LK</v>
      </c>
      <c r="O129" s="2" t="str">
        <f t="shared" si="3"/>
        <v>LK Groß-Gerau</v>
      </c>
      <c r="P129" s="2" t="s">
        <v>25</v>
      </c>
      <c r="Q129" s="2" t="s">
        <v>662</v>
      </c>
      <c r="U129" s="2">
        <v>170</v>
      </c>
    </row>
    <row r="130" spans="1:21" x14ac:dyDescent="0.25">
      <c r="A130" s="2" t="s">
        <v>667</v>
      </c>
      <c r="B130" s="2" t="s">
        <v>668</v>
      </c>
      <c r="C130" s="2">
        <v>86</v>
      </c>
      <c r="D130" s="2" t="s">
        <v>18</v>
      </c>
      <c r="E130" s="2" t="s">
        <v>19</v>
      </c>
      <c r="F130" s="2">
        <v>7</v>
      </c>
      <c r="G130" s="2" t="s">
        <v>128</v>
      </c>
      <c r="H130" s="2">
        <v>178</v>
      </c>
      <c r="I130" s="2" t="s">
        <v>669</v>
      </c>
      <c r="J130" s="2" t="s">
        <v>670</v>
      </c>
      <c r="K130" s="2">
        <v>0</v>
      </c>
      <c r="L130" s="2" t="s">
        <v>671</v>
      </c>
      <c r="M130" s="2" t="s">
        <v>32</v>
      </c>
      <c r="N130" s="2" t="str">
        <f t="shared" si="2"/>
        <v>LK</v>
      </c>
      <c r="O130" s="2" t="str">
        <f t="shared" si="3"/>
        <v>LK Main-Taunus-Kreis</v>
      </c>
      <c r="P130" s="2" t="s">
        <v>25</v>
      </c>
      <c r="Q130" s="2" t="s">
        <v>667</v>
      </c>
      <c r="U130" s="2">
        <v>178</v>
      </c>
    </row>
    <row r="131" spans="1:21" x14ac:dyDescent="0.25">
      <c r="A131" s="2" t="s">
        <v>672</v>
      </c>
      <c r="B131" s="2" t="s">
        <v>673</v>
      </c>
      <c r="C131" s="2">
        <v>86</v>
      </c>
      <c r="D131" s="2" t="s">
        <v>18</v>
      </c>
      <c r="E131" s="2" t="s">
        <v>19</v>
      </c>
      <c r="F131" s="2">
        <v>8</v>
      </c>
      <c r="G131" s="2" t="s">
        <v>134</v>
      </c>
      <c r="H131" s="2">
        <v>195</v>
      </c>
      <c r="I131" s="2" t="s">
        <v>674</v>
      </c>
      <c r="J131" s="2" t="s">
        <v>675</v>
      </c>
      <c r="K131" s="2">
        <v>0</v>
      </c>
      <c r="L131" s="2" t="s">
        <v>676</v>
      </c>
      <c r="M131" s="2" t="s">
        <v>38</v>
      </c>
      <c r="N131" s="2" t="str">
        <f t="shared" ref="N131:N194" si="4">IF(OR(M131="Landkreis",M131="Kreis"),"LK","SK")</f>
        <v>SK</v>
      </c>
      <c r="O131" s="2" t="str">
        <f t="shared" ref="O131:O194" si="5">N131&amp;" "&amp;I131</f>
        <v>SK Schwerin</v>
      </c>
      <c r="P131" s="2" t="s">
        <v>25</v>
      </c>
      <c r="Q131" s="2" t="s">
        <v>672</v>
      </c>
      <c r="U131" s="2">
        <v>195</v>
      </c>
    </row>
    <row r="132" spans="1:21" x14ac:dyDescent="0.25">
      <c r="A132" s="2" t="s">
        <v>677</v>
      </c>
      <c r="B132" s="2" t="s">
        <v>678</v>
      </c>
      <c r="C132" s="2">
        <v>86</v>
      </c>
      <c r="D132" s="2" t="s">
        <v>18</v>
      </c>
      <c r="E132" s="2" t="s">
        <v>19</v>
      </c>
      <c r="F132" s="2">
        <v>9</v>
      </c>
      <c r="G132" s="2" t="s">
        <v>51</v>
      </c>
      <c r="H132" s="2">
        <v>200</v>
      </c>
      <c r="I132" s="2" t="s">
        <v>679</v>
      </c>
      <c r="J132" s="2" t="s">
        <v>680</v>
      </c>
      <c r="K132" s="2">
        <v>0</v>
      </c>
      <c r="L132" s="2" t="s">
        <v>681</v>
      </c>
      <c r="M132" s="2" t="s">
        <v>38</v>
      </c>
      <c r="N132" s="2" t="str">
        <f t="shared" si="4"/>
        <v>SK</v>
      </c>
      <c r="O132" s="2" t="str">
        <f t="shared" si="5"/>
        <v>SK Braunschweig</v>
      </c>
      <c r="P132" s="2" t="s">
        <v>25</v>
      </c>
      <c r="Q132" s="2" t="s">
        <v>677</v>
      </c>
      <c r="U132" s="2">
        <v>200</v>
      </c>
    </row>
    <row r="133" spans="1:21" x14ac:dyDescent="0.25">
      <c r="A133" s="2" t="s">
        <v>682</v>
      </c>
      <c r="B133" s="2" t="s">
        <v>683</v>
      </c>
      <c r="C133" s="2">
        <v>86</v>
      </c>
      <c r="D133" s="2" t="s">
        <v>18</v>
      </c>
      <c r="E133" s="2" t="s">
        <v>19</v>
      </c>
      <c r="F133" s="2">
        <v>10</v>
      </c>
      <c r="G133" s="2" t="s">
        <v>62</v>
      </c>
      <c r="H133" s="2">
        <v>251</v>
      </c>
      <c r="I133" s="2" t="s">
        <v>684</v>
      </c>
      <c r="J133" s="2" t="s">
        <v>685</v>
      </c>
      <c r="K133" s="2">
        <v>0</v>
      </c>
      <c r="L133" s="2" t="s">
        <v>686</v>
      </c>
      <c r="M133" s="2" t="s">
        <v>38</v>
      </c>
      <c r="N133" s="2" t="str">
        <f t="shared" si="4"/>
        <v>SK</v>
      </c>
      <c r="O133" s="2" t="str">
        <f t="shared" si="5"/>
        <v>SK Düsseldorf</v>
      </c>
      <c r="P133" s="2" t="s">
        <v>25</v>
      </c>
      <c r="Q133" s="2" t="s">
        <v>682</v>
      </c>
      <c r="U133" s="2">
        <v>251</v>
      </c>
    </row>
    <row r="134" spans="1:21" x14ac:dyDescent="0.25">
      <c r="A134" s="2" t="s">
        <v>687</v>
      </c>
      <c r="B134" s="2" t="s">
        <v>688</v>
      </c>
      <c r="C134" s="2">
        <v>86</v>
      </c>
      <c r="D134" s="2" t="s">
        <v>18</v>
      </c>
      <c r="E134" s="2" t="s">
        <v>19</v>
      </c>
      <c r="F134" s="2">
        <v>10</v>
      </c>
      <c r="G134" s="2" t="s">
        <v>62</v>
      </c>
      <c r="H134" s="2">
        <v>266</v>
      </c>
      <c r="I134" s="2" t="s">
        <v>689</v>
      </c>
      <c r="J134" s="2" t="s">
        <v>690</v>
      </c>
      <c r="K134" s="2">
        <v>0</v>
      </c>
      <c r="L134" s="2" t="s">
        <v>691</v>
      </c>
      <c r="M134" s="2" t="s">
        <v>38</v>
      </c>
      <c r="N134" s="2" t="str">
        <f t="shared" si="4"/>
        <v>SK</v>
      </c>
      <c r="O134" s="2" t="str">
        <f t="shared" si="5"/>
        <v>SK Köln</v>
      </c>
      <c r="P134" s="2" t="s">
        <v>25</v>
      </c>
      <c r="Q134" s="2" t="s">
        <v>687</v>
      </c>
      <c r="U134" s="2">
        <v>266</v>
      </c>
    </row>
    <row r="135" spans="1:21" x14ac:dyDescent="0.25">
      <c r="A135" s="2" t="s">
        <v>692</v>
      </c>
      <c r="B135" s="2" t="s">
        <v>693</v>
      </c>
      <c r="C135" s="2">
        <v>86</v>
      </c>
      <c r="D135" s="2" t="s">
        <v>18</v>
      </c>
      <c r="E135" s="2" t="s">
        <v>19</v>
      </c>
      <c r="F135" s="2">
        <v>11</v>
      </c>
      <c r="G135" s="2" t="s">
        <v>74</v>
      </c>
      <c r="H135" s="2">
        <v>326</v>
      </c>
      <c r="I135" s="2" t="s">
        <v>694</v>
      </c>
      <c r="J135" s="2" t="s">
        <v>695</v>
      </c>
      <c r="K135" s="2">
        <v>0</v>
      </c>
      <c r="L135" s="2" t="s">
        <v>696</v>
      </c>
      <c r="M135" s="2" t="s">
        <v>38</v>
      </c>
      <c r="N135" s="2" t="str">
        <f t="shared" si="4"/>
        <v>SK</v>
      </c>
      <c r="O135" s="2" t="str">
        <f t="shared" si="5"/>
        <v>SK Speyer</v>
      </c>
      <c r="P135" s="2" t="s">
        <v>25</v>
      </c>
      <c r="Q135" s="2" t="s">
        <v>692</v>
      </c>
      <c r="U135" s="2">
        <v>326</v>
      </c>
    </row>
    <row r="136" spans="1:21" x14ac:dyDescent="0.25">
      <c r="A136" s="2" t="s">
        <v>697</v>
      </c>
      <c r="B136" s="2" t="s">
        <v>698</v>
      </c>
      <c r="C136" s="2">
        <v>86</v>
      </c>
      <c r="D136" s="2" t="s">
        <v>18</v>
      </c>
      <c r="E136" s="2" t="s">
        <v>19</v>
      </c>
      <c r="F136" s="2">
        <v>11</v>
      </c>
      <c r="G136" s="2" t="s">
        <v>74</v>
      </c>
      <c r="H136" s="2">
        <v>330</v>
      </c>
      <c r="I136" s="2" t="s">
        <v>699</v>
      </c>
      <c r="J136" s="2" t="s">
        <v>700</v>
      </c>
      <c r="K136" s="2">
        <v>0</v>
      </c>
      <c r="L136" s="2" t="s">
        <v>701</v>
      </c>
      <c r="M136" s="2" t="s">
        <v>32</v>
      </c>
      <c r="N136" s="2" t="str">
        <f t="shared" si="4"/>
        <v>LK</v>
      </c>
      <c r="O136" s="2" t="str">
        <f t="shared" si="5"/>
        <v>LK Westerwaldkreis</v>
      </c>
      <c r="P136" s="2" t="s">
        <v>25</v>
      </c>
      <c r="Q136" s="2" t="s">
        <v>697</v>
      </c>
      <c r="U136" s="2">
        <v>330</v>
      </c>
    </row>
    <row r="137" spans="1:21" x14ac:dyDescent="0.25">
      <c r="A137" s="2" t="s">
        <v>702</v>
      </c>
      <c r="B137" s="2" t="s">
        <v>703</v>
      </c>
      <c r="C137" s="2">
        <v>86</v>
      </c>
      <c r="D137" s="2" t="s">
        <v>18</v>
      </c>
      <c r="E137" s="2" t="s">
        <v>19</v>
      </c>
      <c r="F137" s="2">
        <v>1</v>
      </c>
      <c r="G137" s="2" t="s">
        <v>20</v>
      </c>
      <c r="H137" s="2">
        <v>28</v>
      </c>
      <c r="I137" s="2" t="s">
        <v>704</v>
      </c>
      <c r="J137" s="2" t="s">
        <v>705</v>
      </c>
      <c r="K137" s="2">
        <v>0</v>
      </c>
      <c r="L137" s="2" t="s">
        <v>706</v>
      </c>
      <c r="M137" s="2" t="s">
        <v>32</v>
      </c>
      <c r="N137" s="2" t="str">
        <f t="shared" si="4"/>
        <v>LK</v>
      </c>
      <c r="O137" s="2" t="str">
        <f t="shared" si="5"/>
        <v>LK Ortenaukreis</v>
      </c>
      <c r="P137" s="2" t="s">
        <v>25</v>
      </c>
      <c r="Q137" s="2" t="s">
        <v>702</v>
      </c>
      <c r="U137" s="2">
        <v>28</v>
      </c>
    </row>
    <row r="138" spans="1:21" x14ac:dyDescent="0.25">
      <c r="A138" s="2" t="s">
        <v>707</v>
      </c>
      <c r="B138" s="2" t="s">
        <v>708</v>
      </c>
      <c r="C138" s="2">
        <v>86</v>
      </c>
      <c r="D138" s="2" t="s">
        <v>18</v>
      </c>
      <c r="E138" s="2" t="s">
        <v>19</v>
      </c>
      <c r="F138" s="2">
        <v>1</v>
      </c>
      <c r="G138" s="2" t="s">
        <v>20</v>
      </c>
      <c r="H138" s="2">
        <v>38</v>
      </c>
      <c r="I138" s="2" t="s">
        <v>709</v>
      </c>
      <c r="J138" s="2" t="s">
        <v>710</v>
      </c>
      <c r="K138" s="2">
        <v>0</v>
      </c>
      <c r="L138" s="2" t="s">
        <v>711</v>
      </c>
      <c r="M138" s="2" t="s">
        <v>32</v>
      </c>
      <c r="N138" s="2" t="str">
        <f t="shared" si="4"/>
        <v>LK</v>
      </c>
      <c r="O138" s="2" t="str">
        <f t="shared" si="5"/>
        <v>LK Schwarzwald-Baar-Kreis</v>
      </c>
      <c r="P138" s="2" t="s">
        <v>25</v>
      </c>
      <c r="Q138" s="2" t="s">
        <v>707</v>
      </c>
      <c r="U138" s="2">
        <v>38</v>
      </c>
    </row>
    <row r="139" spans="1:21" x14ac:dyDescent="0.25">
      <c r="A139" s="2" t="s">
        <v>712</v>
      </c>
      <c r="B139" s="2" t="s">
        <v>713</v>
      </c>
      <c r="C139" s="2">
        <v>86</v>
      </c>
      <c r="D139" s="2" t="s">
        <v>18</v>
      </c>
      <c r="E139" s="2" t="s">
        <v>19</v>
      </c>
      <c r="F139" s="2">
        <v>2</v>
      </c>
      <c r="G139" s="2" t="s">
        <v>28</v>
      </c>
      <c r="H139" s="2">
        <v>92</v>
      </c>
      <c r="I139" s="2" t="s">
        <v>714</v>
      </c>
      <c r="J139" s="2" t="s">
        <v>715</v>
      </c>
      <c r="K139" s="2">
        <v>0</v>
      </c>
      <c r="L139" s="2" t="s">
        <v>716</v>
      </c>
      <c r="M139" s="2" t="s">
        <v>32</v>
      </c>
      <c r="N139" s="2" t="str">
        <f t="shared" si="4"/>
        <v>LK</v>
      </c>
      <c r="O139" s="2" t="str">
        <f t="shared" si="5"/>
        <v>LK Kronach</v>
      </c>
      <c r="P139" s="2" t="s">
        <v>25</v>
      </c>
      <c r="Q139" s="2" t="s">
        <v>712</v>
      </c>
      <c r="U139" s="2">
        <v>92</v>
      </c>
    </row>
    <row r="140" spans="1:21" x14ac:dyDescent="0.25">
      <c r="A140" s="2" t="s">
        <v>717</v>
      </c>
      <c r="B140" s="2" t="s">
        <v>718</v>
      </c>
      <c r="C140" s="2">
        <v>86</v>
      </c>
      <c r="D140" s="2" t="s">
        <v>18</v>
      </c>
      <c r="E140" s="2" t="s">
        <v>19</v>
      </c>
      <c r="F140" s="2">
        <v>2</v>
      </c>
      <c r="G140" s="2" t="s">
        <v>28</v>
      </c>
      <c r="H140" s="2">
        <v>120</v>
      </c>
      <c r="I140" s="2" t="s">
        <v>112</v>
      </c>
      <c r="J140" s="2" t="s">
        <v>113</v>
      </c>
      <c r="K140" s="2">
        <v>0</v>
      </c>
      <c r="L140" s="2" t="s">
        <v>719</v>
      </c>
      <c r="M140" s="2" t="s">
        <v>32</v>
      </c>
      <c r="N140" s="2" t="str">
        <f t="shared" si="4"/>
        <v>LK</v>
      </c>
      <c r="O140" s="2" t="str">
        <f t="shared" si="5"/>
        <v>LK Regensburg</v>
      </c>
      <c r="P140" s="2" t="s">
        <v>25</v>
      </c>
      <c r="Q140" s="2" t="s">
        <v>717</v>
      </c>
      <c r="U140" s="2">
        <v>120</v>
      </c>
    </row>
    <row r="141" spans="1:21" x14ac:dyDescent="0.25">
      <c r="A141" s="2" t="s">
        <v>720</v>
      </c>
      <c r="B141" s="2" t="s">
        <v>721</v>
      </c>
      <c r="C141" s="2">
        <v>86</v>
      </c>
      <c r="D141" s="2" t="s">
        <v>18</v>
      </c>
      <c r="E141" s="2" t="s">
        <v>19</v>
      </c>
      <c r="F141" s="2">
        <v>7</v>
      </c>
      <c r="G141" s="2" t="s">
        <v>128</v>
      </c>
      <c r="H141" s="2">
        <v>181</v>
      </c>
      <c r="I141" s="2" t="s">
        <v>722</v>
      </c>
      <c r="J141" s="2" t="s">
        <v>723</v>
      </c>
      <c r="K141" s="2">
        <v>0</v>
      </c>
      <c r="L141" s="2" t="s">
        <v>724</v>
      </c>
      <c r="M141" s="2" t="s">
        <v>38</v>
      </c>
      <c r="N141" s="2" t="str">
        <f t="shared" si="4"/>
        <v>SK</v>
      </c>
      <c r="O141" s="2" t="str">
        <f t="shared" si="5"/>
        <v>SK Offenbach am Main</v>
      </c>
      <c r="P141" s="2" t="s">
        <v>25</v>
      </c>
      <c r="Q141" s="2" t="s">
        <v>720</v>
      </c>
      <c r="U141" s="2">
        <v>181</v>
      </c>
    </row>
    <row r="142" spans="1:21" x14ac:dyDescent="0.25">
      <c r="A142" s="2" t="s">
        <v>725</v>
      </c>
      <c r="B142" s="2" t="s">
        <v>726</v>
      </c>
      <c r="C142" s="2">
        <v>86</v>
      </c>
      <c r="D142" s="2" t="s">
        <v>18</v>
      </c>
      <c r="E142" s="2" t="s">
        <v>19</v>
      </c>
      <c r="F142" s="2">
        <v>8</v>
      </c>
      <c r="G142" s="2" t="s">
        <v>134</v>
      </c>
      <c r="H142" s="2">
        <v>191</v>
      </c>
      <c r="I142" s="2" t="s">
        <v>727</v>
      </c>
      <c r="J142" s="2" t="s">
        <v>728</v>
      </c>
      <c r="K142" s="2">
        <v>0</v>
      </c>
      <c r="L142" s="2" t="s">
        <v>729</v>
      </c>
      <c r="M142" s="2" t="s">
        <v>32</v>
      </c>
      <c r="N142" s="2" t="str">
        <f t="shared" si="4"/>
        <v>LK</v>
      </c>
      <c r="O142" s="2" t="str">
        <f t="shared" si="5"/>
        <v>LK Mecklenburgische Seenplatte</v>
      </c>
      <c r="P142" s="2" t="s">
        <v>25</v>
      </c>
      <c r="Q142" s="2" t="s">
        <v>725</v>
      </c>
      <c r="U142" s="2">
        <v>191</v>
      </c>
    </row>
    <row r="143" spans="1:21" x14ac:dyDescent="0.25">
      <c r="A143" s="2" t="s">
        <v>730</v>
      </c>
      <c r="B143" s="2" t="s">
        <v>731</v>
      </c>
      <c r="C143" s="2">
        <v>86</v>
      </c>
      <c r="D143" s="2" t="s">
        <v>18</v>
      </c>
      <c r="E143" s="2" t="s">
        <v>19</v>
      </c>
      <c r="F143" s="2">
        <v>10</v>
      </c>
      <c r="G143" s="2" t="s">
        <v>62</v>
      </c>
      <c r="H143" s="2">
        <v>247</v>
      </c>
      <c r="I143" s="2" t="s">
        <v>732</v>
      </c>
      <c r="J143" s="2" t="s">
        <v>733</v>
      </c>
      <c r="K143" s="2">
        <v>0</v>
      </c>
      <c r="L143" s="2" t="s">
        <v>734</v>
      </c>
      <c r="M143" s="2" t="s">
        <v>66</v>
      </c>
      <c r="N143" s="2" t="str">
        <f t="shared" si="4"/>
        <v>LK</v>
      </c>
      <c r="O143" s="2" t="str">
        <f t="shared" si="5"/>
        <v>LK Borken</v>
      </c>
      <c r="P143" s="2" t="s">
        <v>25</v>
      </c>
      <c r="Q143" s="2" t="s">
        <v>730</v>
      </c>
      <c r="U143" s="2">
        <v>247</v>
      </c>
    </row>
    <row r="144" spans="1:21" x14ac:dyDescent="0.25">
      <c r="A144" s="2" t="s">
        <v>735</v>
      </c>
      <c r="B144" s="2" t="s">
        <v>736</v>
      </c>
      <c r="C144" s="2">
        <v>86</v>
      </c>
      <c r="D144" s="2" t="s">
        <v>18</v>
      </c>
      <c r="E144" s="2" t="s">
        <v>19</v>
      </c>
      <c r="F144" s="2">
        <v>10</v>
      </c>
      <c r="G144" s="2" t="s">
        <v>62</v>
      </c>
      <c r="H144" s="2">
        <v>256</v>
      </c>
      <c r="I144" s="2" t="s">
        <v>737</v>
      </c>
      <c r="J144" s="2" t="s">
        <v>738</v>
      </c>
      <c r="K144" s="2">
        <v>0</v>
      </c>
      <c r="L144" s="2" t="s">
        <v>739</v>
      </c>
      <c r="M144" s="2" t="s">
        <v>66</v>
      </c>
      <c r="N144" s="2" t="str">
        <f t="shared" si="4"/>
        <v>LK</v>
      </c>
      <c r="O144" s="2" t="str">
        <f t="shared" si="5"/>
        <v>LK Euskirchen</v>
      </c>
      <c r="P144" s="2" t="s">
        <v>25</v>
      </c>
      <c r="Q144" s="2" t="s">
        <v>735</v>
      </c>
      <c r="U144" s="2">
        <v>256</v>
      </c>
    </row>
    <row r="145" spans="1:21" x14ac:dyDescent="0.25">
      <c r="A145" s="2" t="s">
        <v>740</v>
      </c>
      <c r="B145" s="2" t="s">
        <v>741</v>
      </c>
      <c r="C145" s="2">
        <v>86</v>
      </c>
      <c r="D145" s="2" t="s">
        <v>18</v>
      </c>
      <c r="E145" s="2" t="s">
        <v>19</v>
      </c>
      <c r="F145" s="2">
        <v>10</v>
      </c>
      <c r="G145" s="2" t="s">
        <v>62</v>
      </c>
      <c r="H145" s="2">
        <v>262</v>
      </c>
      <c r="I145" s="2" t="s">
        <v>742</v>
      </c>
      <c r="J145" s="2" t="s">
        <v>743</v>
      </c>
      <c r="K145" s="2">
        <v>0</v>
      </c>
      <c r="L145" s="2" t="s">
        <v>744</v>
      </c>
      <c r="M145" s="2" t="s">
        <v>66</v>
      </c>
      <c r="N145" s="2" t="str">
        <f t="shared" si="4"/>
        <v>LK</v>
      </c>
      <c r="O145" s="2" t="str">
        <f t="shared" si="5"/>
        <v>LK Heinsberg</v>
      </c>
      <c r="P145" s="2" t="s">
        <v>25</v>
      </c>
      <c r="Q145" s="2" t="s">
        <v>740</v>
      </c>
      <c r="U145" s="2">
        <v>262</v>
      </c>
    </row>
    <row r="146" spans="1:21" x14ac:dyDescent="0.25">
      <c r="A146" s="2" t="s">
        <v>745</v>
      </c>
      <c r="B146" s="2" t="s">
        <v>746</v>
      </c>
      <c r="C146" s="2">
        <v>86</v>
      </c>
      <c r="D146" s="2" t="s">
        <v>18</v>
      </c>
      <c r="E146" s="2" t="s">
        <v>19</v>
      </c>
      <c r="F146" s="2">
        <v>10</v>
      </c>
      <c r="G146" s="2" t="s">
        <v>62</v>
      </c>
      <c r="H146" s="2">
        <v>278</v>
      </c>
      <c r="I146" s="2" t="s">
        <v>747</v>
      </c>
      <c r="J146" s="2" t="s">
        <v>748</v>
      </c>
      <c r="K146" s="2">
        <v>0</v>
      </c>
      <c r="L146" s="2" t="s">
        <v>749</v>
      </c>
      <c r="M146" s="2" t="s">
        <v>38</v>
      </c>
      <c r="N146" s="2" t="str">
        <f t="shared" si="4"/>
        <v>SK</v>
      </c>
      <c r="O146" s="2" t="str">
        <f t="shared" si="5"/>
        <v>SK Oberhausen</v>
      </c>
      <c r="P146" s="2" t="s">
        <v>25</v>
      </c>
      <c r="Q146" s="2" t="s">
        <v>745</v>
      </c>
      <c r="U146" s="2">
        <v>278</v>
      </c>
    </row>
    <row r="147" spans="1:21" x14ac:dyDescent="0.25">
      <c r="A147" s="2" t="s">
        <v>750</v>
      </c>
      <c r="B147" s="2" t="s">
        <v>751</v>
      </c>
      <c r="C147" s="2">
        <v>86</v>
      </c>
      <c r="D147" s="2" t="s">
        <v>18</v>
      </c>
      <c r="E147" s="2" t="s">
        <v>19</v>
      </c>
      <c r="F147" s="2">
        <v>11</v>
      </c>
      <c r="G147" s="2" t="s">
        <v>74</v>
      </c>
      <c r="H147" s="2">
        <v>329</v>
      </c>
      <c r="I147" s="2" t="s">
        <v>752</v>
      </c>
      <c r="J147" s="2" t="s">
        <v>753</v>
      </c>
      <c r="K147" s="2">
        <v>0</v>
      </c>
      <c r="L147" s="2" t="s">
        <v>754</v>
      </c>
      <c r="M147" s="2" t="s">
        <v>32</v>
      </c>
      <c r="N147" s="2" t="str">
        <f t="shared" si="4"/>
        <v>LK</v>
      </c>
      <c r="O147" s="2" t="str">
        <f t="shared" si="5"/>
        <v>LK Vulkaneifel</v>
      </c>
      <c r="P147" s="2" t="s">
        <v>25</v>
      </c>
      <c r="Q147" s="2" t="s">
        <v>750</v>
      </c>
      <c r="U147" s="2">
        <v>329</v>
      </c>
    </row>
    <row r="148" spans="1:21" x14ac:dyDescent="0.25">
      <c r="A148" s="2" t="s">
        <v>755</v>
      </c>
      <c r="B148" s="2" t="s">
        <v>756</v>
      </c>
      <c r="C148" s="2">
        <v>86</v>
      </c>
      <c r="D148" s="2" t="s">
        <v>18</v>
      </c>
      <c r="E148" s="2" t="s">
        <v>19</v>
      </c>
      <c r="F148" s="2">
        <v>12</v>
      </c>
      <c r="G148" s="2" t="s">
        <v>85</v>
      </c>
      <c r="H148" s="2">
        <v>336</v>
      </c>
      <c r="I148" s="2" t="s">
        <v>757</v>
      </c>
      <c r="J148" s="2" t="s">
        <v>758</v>
      </c>
      <c r="K148" s="2">
        <v>0</v>
      </c>
      <c r="L148" s="2" t="s">
        <v>759</v>
      </c>
      <c r="M148" s="2" t="s">
        <v>32</v>
      </c>
      <c r="N148" s="2" t="str">
        <f t="shared" si="4"/>
        <v>LK</v>
      </c>
      <c r="O148" s="2" t="str">
        <f t="shared" si="5"/>
        <v>LK Saarlouis</v>
      </c>
      <c r="P148" s="2" t="s">
        <v>25</v>
      </c>
      <c r="Q148" s="2" t="s">
        <v>755</v>
      </c>
      <c r="U148" s="2">
        <v>336</v>
      </c>
    </row>
    <row r="149" spans="1:21" x14ac:dyDescent="0.25">
      <c r="A149" s="2" t="s">
        <v>760</v>
      </c>
      <c r="B149" s="2" t="s">
        <v>761</v>
      </c>
      <c r="C149" s="2">
        <v>86</v>
      </c>
      <c r="D149" s="2" t="s">
        <v>18</v>
      </c>
      <c r="E149" s="2" t="s">
        <v>19</v>
      </c>
      <c r="F149" s="2">
        <v>13</v>
      </c>
      <c r="G149" s="2" t="s">
        <v>397</v>
      </c>
      <c r="H149" s="2">
        <v>342</v>
      </c>
      <c r="I149" s="2" t="s">
        <v>762</v>
      </c>
      <c r="J149" s="2" t="s">
        <v>763</v>
      </c>
      <c r="K149" s="2">
        <v>0</v>
      </c>
      <c r="L149" s="2" t="s">
        <v>764</v>
      </c>
      <c r="M149" s="2" t="s">
        <v>32</v>
      </c>
      <c r="N149" s="2" t="str">
        <f t="shared" si="4"/>
        <v>LK</v>
      </c>
      <c r="O149" s="2" t="str">
        <f t="shared" si="5"/>
        <v>LK Burgenlandkreis</v>
      </c>
      <c r="P149" s="2" t="s">
        <v>25</v>
      </c>
      <c r="Q149" s="2" t="s">
        <v>760</v>
      </c>
      <c r="U149" s="2">
        <v>342</v>
      </c>
    </row>
    <row r="150" spans="1:21" x14ac:dyDescent="0.25">
      <c r="A150" s="2" t="s">
        <v>765</v>
      </c>
      <c r="B150" s="2" t="s">
        <v>766</v>
      </c>
      <c r="C150" s="2">
        <v>86</v>
      </c>
      <c r="D150" s="2" t="s">
        <v>18</v>
      </c>
      <c r="E150" s="2" t="s">
        <v>19</v>
      </c>
      <c r="F150" s="2">
        <v>2</v>
      </c>
      <c r="G150" s="2" t="s">
        <v>28</v>
      </c>
      <c r="H150" s="2">
        <v>62</v>
      </c>
      <c r="I150" s="2" t="s">
        <v>767</v>
      </c>
      <c r="J150" s="2" t="s">
        <v>768</v>
      </c>
      <c r="K150" s="2">
        <v>0</v>
      </c>
      <c r="L150" s="2" t="s">
        <v>769</v>
      </c>
      <c r="M150" s="2" t="s">
        <v>32</v>
      </c>
      <c r="N150" s="2" t="str">
        <f t="shared" si="4"/>
        <v>LK</v>
      </c>
      <c r="O150" s="2" t="str">
        <f t="shared" si="5"/>
        <v>LK Berchtesgadener Land</v>
      </c>
      <c r="P150" s="2" t="s">
        <v>25</v>
      </c>
      <c r="Q150" s="2" t="s">
        <v>765</v>
      </c>
      <c r="U150" s="2">
        <v>62</v>
      </c>
    </row>
    <row r="151" spans="1:21" x14ac:dyDescent="0.25">
      <c r="A151" s="2" t="s">
        <v>770</v>
      </c>
      <c r="B151" s="2" t="s">
        <v>771</v>
      </c>
      <c r="C151" s="2">
        <v>86</v>
      </c>
      <c r="D151" s="2" t="s">
        <v>18</v>
      </c>
      <c r="E151" s="2" t="s">
        <v>19</v>
      </c>
      <c r="F151" s="2">
        <v>2</v>
      </c>
      <c r="G151" s="2" t="s">
        <v>28</v>
      </c>
      <c r="H151" s="2">
        <v>95</v>
      </c>
      <c r="I151" s="2" t="s">
        <v>498</v>
      </c>
      <c r="J151" s="2" t="s">
        <v>499</v>
      </c>
      <c r="K151" s="2">
        <v>0</v>
      </c>
      <c r="L151" s="2" t="s">
        <v>772</v>
      </c>
      <c r="M151" s="2" t="s">
        <v>38</v>
      </c>
      <c r="N151" s="2" t="str">
        <f t="shared" si="4"/>
        <v>SK</v>
      </c>
      <c r="O151" s="2" t="str">
        <f t="shared" si="5"/>
        <v>SK Landshut</v>
      </c>
      <c r="P151" s="2" t="s">
        <v>25</v>
      </c>
      <c r="Q151" s="2" t="s">
        <v>770</v>
      </c>
      <c r="U151" s="2">
        <v>95</v>
      </c>
    </row>
    <row r="152" spans="1:21" x14ac:dyDescent="0.25">
      <c r="A152" s="2" t="s">
        <v>773</v>
      </c>
      <c r="B152" s="2" t="s">
        <v>774</v>
      </c>
      <c r="C152" s="2">
        <v>86</v>
      </c>
      <c r="D152" s="2" t="s">
        <v>18</v>
      </c>
      <c r="E152" s="2" t="s">
        <v>19</v>
      </c>
      <c r="F152" s="2">
        <v>2</v>
      </c>
      <c r="G152" s="2" t="s">
        <v>28</v>
      </c>
      <c r="H152" s="2">
        <v>98</v>
      </c>
      <c r="I152" s="2" t="s">
        <v>775</v>
      </c>
      <c r="J152" s="2" t="s">
        <v>776</v>
      </c>
      <c r="K152" s="2">
        <v>0</v>
      </c>
      <c r="L152" s="2" t="s">
        <v>777</v>
      </c>
      <c r="M152" s="2" t="s">
        <v>32</v>
      </c>
      <c r="N152" s="2" t="str">
        <f t="shared" si="4"/>
        <v>LK</v>
      </c>
      <c r="O152" s="2" t="str">
        <f t="shared" si="5"/>
        <v>LK Lindau (Bodensee)</v>
      </c>
      <c r="P152" s="2" t="s">
        <v>25</v>
      </c>
      <c r="Q152" s="2" t="s">
        <v>773</v>
      </c>
      <c r="U152" s="2">
        <v>98</v>
      </c>
    </row>
    <row r="153" spans="1:21" x14ac:dyDescent="0.25">
      <c r="A153" s="2" t="s">
        <v>778</v>
      </c>
      <c r="B153" s="2" t="s">
        <v>779</v>
      </c>
      <c r="C153" s="2">
        <v>86</v>
      </c>
      <c r="D153" s="2" t="s">
        <v>18</v>
      </c>
      <c r="E153" s="2" t="s">
        <v>19</v>
      </c>
      <c r="F153" s="2">
        <v>2</v>
      </c>
      <c r="G153" s="2" t="s">
        <v>28</v>
      </c>
      <c r="H153" s="2">
        <v>115</v>
      </c>
      <c r="I153" s="2" t="s">
        <v>503</v>
      </c>
      <c r="J153" s="2" t="s">
        <v>504</v>
      </c>
      <c r="K153" s="2">
        <v>0</v>
      </c>
      <c r="L153" s="2" t="s">
        <v>780</v>
      </c>
      <c r="M153" s="2" t="s">
        <v>38</v>
      </c>
      <c r="N153" s="2" t="str">
        <f t="shared" si="4"/>
        <v>SK</v>
      </c>
      <c r="O153" s="2" t="str">
        <f t="shared" si="5"/>
        <v>SK Passau</v>
      </c>
      <c r="P153" s="2" t="s">
        <v>25</v>
      </c>
      <c r="Q153" s="2" t="s">
        <v>778</v>
      </c>
      <c r="U153" s="2">
        <v>115</v>
      </c>
    </row>
    <row r="154" spans="1:21" x14ac:dyDescent="0.25">
      <c r="A154" s="2" t="s">
        <v>781</v>
      </c>
      <c r="B154" s="2" t="s">
        <v>782</v>
      </c>
      <c r="C154" s="2">
        <v>86</v>
      </c>
      <c r="D154" s="2" t="s">
        <v>18</v>
      </c>
      <c r="E154" s="2" t="s">
        <v>19</v>
      </c>
      <c r="F154" s="2">
        <v>4</v>
      </c>
      <c r="G154" s="2" t="s">
        <v>122</v>
      </c>
      <c r="H154" s="2">
        <v>150</v>
      </c>
      <c r="I154" s="2" t="s">
        <v>783</v>
      </c>
      <c r="J154" s="2" t="s">
        <v>784</v>
      </c>
      <c r="K154" s="2">
        <v>0</v>
      </c>
      <c r="L154" s="2" t="s">
        <v>785</v>
      </c>
      <c r="M154" s="2" t="s">
        <v>32</v>
      </c>
      <c r="N154" s="2" t="str">
        <f t="shared" si="4"/>
        <v>LK</v>
      </c>
      <c r="O154" s="2" t="str">
        <f t="shared" si="5"/>
        <v>LK Märkisch-Oderland</v>
      </c>
      <c r="P154" s="2" t="s">
        <v>25</v>
      </c>
      <c r="Q154" s="2" t="s">
        <v>781</v>
      </c>
      <c r="U154" s="2">
        <v>150</v>
      </c>
    </row>
    <row r="155" spans="1:21" x14ac:dyDescent="0.25">
      <c r="A155" s="2" t="s">
        <v>786</v>
      </c>
      <c r="B155" s="2" t="s">
        <v>787</v>
      </c>
      <c r="C155" s="2">
        <v>86</v>
      </c>
      <c r="D155" s="2" t="s">
        <v>18</v>
      </c>
      <c r="E155" s="2" t="s">
        <v>19</v>
      </c>
      <c r="F155" s="2">
        <v>4</v>
      </c>
      <c r="G155" s="2" t="s">
        <v>122</v>
      </c>
      <c r="H155" s="2">
        <v>151</v>
      </c>
      <c r="I155" s="2" t="s">
        <v>788</v>
      </c>
      <c r="J155" s="2" t="s">
        <v>789</v>
      </c>
      <c r="K155" s="2">
        <v>0</v>
      </c>
      <c r="L155" s="2" t="s">
        <v>790</v>
      </c>
      <c r="M155" s="2" t="s">
        <v>32</v>
      </c>
      <c r="N155" s="2" t="str">
        <f t="shared" si="4"/>
        <v>LK</v>
      </c>
      <c r="O155" s="2" t="str">
        <f t="shared" si="5"/>
        <v>LK Oberhavel</v>
      </c>
      <c r="P155" s="2" t="s">
        <v>25</v>
      </c>
      <c r="Q155" s="2" t="s">
        <v>786</v>
      </c>
      <c r="U155" s="2">
        <v>151</v>
      </c>
    </row>
    <row r="156" spans="1:21" x14ac:dyDescent="0.25">
      <c r="A156" s="2" t="s">
        <v>791</v>
      </c>
      <c r="B156" s="2" t="s">
        <v>792</v>
      </c>
      <c r="C156" s="2">
        <v>86</v>
      </c>
      <c r="D156" s="2" t="s">
        <v>18</v>
      </c>
      <c r="E156" s="2" t="s">
        <v>19</v>
      </c>
      <c r="F156" s="2">
        <v>7</v>
      </c>
      <c r="G156" s="2" t="s">
        <v>128</v>
      </c>
      <c r="H156" s="2">
        <v>165</v>
      </c>
      <c r="I156" s="2" t="s">
        <v>793</v>
      </c>
      <c r="J156" s="2" t="s">
        <v>794</v>
      </c>
      <c r="K156" s="2">
        <v>0</v>
      </c>
      <c r="L156" s="2" t="s">
        <v>795</v>
      </c>
      <c r="M156" s="2" t="s">
        <v>32</v>
      </c>
      <c r="N156" s="2" t="str">
        <f t="shared" si="4"/>
        <v>LK</v>
      </c>
      <c r="O156" s="2" t="str">
        <f t="shared" si="5"/>
        <v>LK Darmstadt-Dieburg</v>
      </c>
      <c r="P156" s="2" t="s">
        <v>25</v>
      </c>
      <c r="Q156" s="2" t="s">
        <v>791</v>
      </c>
      <c r="U156" s="2">
        <v>165</v>
      </c>
    </row>
    <row r="157" spans="1:21" x14ac:dyDescent="0.25">
      <c r="A157" s="2" t="s">
        <v>796</v>
      </c>
      <c r="B157" s="2" t="s">
        <v>797</v>
      </c>
      <c r="C157" s="2">
        <v>86</v>
      </c>
      <c r="D157" s="2" t="s">
        <v>18</v>
      </c>
      <c r="E157" s="2" t="s">
        <v>19</v>
      </c>
      <c r="F157" s="2">
        <v>8</v>
      </c>
      <c r="G157" s="2" t="s">
        <v>134</v>
      </c>
      <c r="H157" s="2">
        <v>192</v>
      </c>
      <c r="I157" s="2" t="s">
        <v>798</v>
      </c>
      <c r="J157" s="2" t="s">
        <v>799</v>
      </c>
      <c r="K157" s="2">
        <v>0</v>
      </c>
      <c r="L157" s="2" t="s">
        <v>800</v>
      </c>
      <c r="M157" s="2" t="s">
        <v>32</v>
      </c>
      <c r="N157" s="2" t="str">
        <f t="shared" si="4"/>
        <v>LK</v>
      </c>
      <c r="O157" s="2" t="str">
        <f t="shared" si="5"/>
        <v>LK Nordwestmecklenburg</v>
      </c>
      <c r="P157" s="2" t="s">
        <v>25</v>
      </c>
      <c r="Q157" s="2" t="s">
        <v>796</v>
      </c>
      <c r="U157" s="2">
        <v>192</v>
      </c>
    </row>
    <row r="158" spans="1:21" x14ac:dyDescent="0.25">
      <c r="A158" s="2" t="s">
        <v>801</v>
      </c>
      <c r="B158" s="2" t="s">
        <v>802</v>
      </c>
      <c r="C158" s="2">
        <v>86</v>
      </c>
      <c r="D158" s="2" t="s">
        <v>18</v>
      </c>
      <c r="E158" s="2" t="s">
        <v>19</v>
      </c>
      <c r="F158" s="2">
        <v>9</v>
      </c>
      <c r="G158" s="2" t="s">
        <v>51</v>
      </c>
      <c r="H158" s="2">
        <v>201</v>
      </c>
      <c r="I158" s="2" t="s">
        <v>803</v>
      </c>
      <c r="J158" s="2" t="s">
        <v>804</v>
      </c>
      <c r="K158" s="2">
        <v>0</v>
      </c>
      <c r="L158" s="2" t="s">
        <v>805</v>
      </c>
      <c r="M158" s="2" t="s">
        <v>32</v>
      </c>
      <c r="N158" s="2" t="str">
        <f t="shared" si="4"/>
        <v>LK</v>
      </c>
      <c r="O158" s="2" t="str">
        <f t="shared" si="5"/>
        <v>LK Celle</v>
      </c>
      <c r="P158" s="2" t="s">
        <v>25</v>
      </c>
      <c r="Q158" s="2" t="s">
        <v>801</v>
      </c>
      <c r="U158" s="2">
        <v>201</v>
      </c>
    </row>
    <row r="159" spans="1:21" x14ac:dyDescent="0.25">
      <c r="A159" s="2" t="s">
        <v>806</v>
      </c>
      <c r="B159" s="2" t="s">
        <v>807</v>
      </c>
      <c r="C159" s="2">
        <v>86</v>
      </c>
      <c r="D159" s="2" t="s">
        <v>18</v>
      </c>
      <c r="E159" s="2" t="s">
        <v>19</v>
      </c>
      <c r="F159" s="2">
        <v>9</v>
      </c>
      <c r="G159" s="2" t="s">
        <v>51</v>
      </c>
      <c r="H159" s="2">
        <v>226</v>
      </c>
      <c r="I159" s="2" t="s">
        <v>808</v>
      </c>
      <c r="J159" s="2" t="s">
        <v>809</v>
      </c>
      <c r="K159" s="2">
        <v>0</v>
      </c>
      <c r="L159" s="2" t="s">
        <v>810</v>
      </c>
      <c r="M159" s="2" t="s">
        <v>38</v>
      </c>
      <c r="N159" s="2" t="str">
        <f t="shared" si="4"/>
        <v>SK</v>
      </c>
      <c r="O159" s="2" t="str">
        <f t="shared" si="5"/>
        <v>SK Osnabrück</v>
      </c>
      <c r="P159" s="2" t="s">
        <v>25</v>
      </c>
      <c r="Q159" s="2" t="s">
        <v>806</v>
      </c>
      <c r="U159" s="2">
        <v>226</v>
      </c>
    </row>
    <row r="160" spans="1:21" x14ac:dyDescent="0.25">
      <c r="A160" s="2" t="s">
        <v>811</v>
      </c>
      <c r="B160" s="2" t="s">
        <v>812</v>
      </c>
      <c r="C160" s="2">
        <v>86</v>
      </c>
      <c r="D160" s="2" t="s">
        <v>18</v>
      </c>
      <c r="E160" s="2" t="s">
        <v>19</v>
      </c>
      <c r="F160" s="2">
        <v>9</v>
      </c>
      <c r="G160" s="2" t="s">
        <v>51</v>
      </c>
      <c r="H160" s="2">
        <v>227</v>
      </c>
      <c r="I160" s="2" t="s">
        <v>808</v>
      </c>
      <c r="J160" s="2" t="s">
        <v>809</v>
      </c>
      <c r="K160" s="2">
        <v>0</v>
      </c>
      <c r="L160" s="2" t="s">
        <v>813</v>
      </c>
      <c r="M160" s="2" t="s">
        <v>32</v>
      </c>
      <c r="N160" s="2" t="str">
        <f t="shared" si="4"/>
        <v>LK</v>
      </c>
      <c r="O160" s="2" t="str">
        <f t="shared" si="5"/>
        <v>LK Osnabrück</v>
      </c>
      <c r="P160" s="2" t="s">
        <v>25</v>
      </c>
      <c r="Q160" s="2" t="s">
        <v>811</v>
      </c>
      <c r="U160" s="2">
        <v>227</v>
      </c>
    </row>
    <row r="161" spans="1:21" x14ac:dyDescent="0.25">
      <c r="A161" s="2" t="s">
        <v>814</v>
      </c>
      <c r="B161" s="2" t="s">
        <v>815</v>
      </c>
      <c r="C161" s="2">
        <v>86</v>
      </c>
      <c r="D161" s="2" t="s">
        <v>18</v>
      </c>
      <c r="E161" s="2" t="s">
        <v>19</v>
      </c>
      <c r="F161" s="2">
        <v>13</v>
      </c>
      <c r="G161" s="2" t="s">
        <v>397</v>
      </c>
      <c r="H161" s="2">
        <v>351</v>
      </c>
      <c r="I161" s="2" t="s">
        <v>816</v>
      </c>
      <c r="J161" s="2" t="s">
        <v>817</v>
      </c>
      <c r="K161" s="2">
        <v>0</v>
      </c>
      <c r="L161" s="2" t="s">
        <v>818</v>
      </c>
      <c r="M161" s="2" t="s">
        <v>32</v>
      </c>
      <c r="N161" s="2" t="str">
        <f t="shared" si="4"/>
        <v>LK</v>
      </c>
      <c r="O161" s="2" t="str">
        <f t="shared" si="5"/>
        <v>LK Stendal</v>
      </c>
      <c r="P161" s="2" t="s">
        <v>25</v>
      </c>
      <c r="Q161" s="2" t="s">
        <v>814</v>
      </c>
      <c r="U161" s="2">
        <v>351</v>
      </c>
    </row>
    <row r="162" spans="1:21" x14ac:dyDescent="0.25">
      <c r="A162" s="2" t="s">
        <v>819</v>
      </c>
      <c r="B162" s="2" t="s">
        <v>820</v>
      </c>
      <c r="C162" s="2">
        <v>86</v>
      </c>
      <c r="D162" s="2" t="s">
        <v>18</v>
      </c>
      <c r="E162" s="2" t="s">
        <v>19</v>
      </c>
      <c r="F162" s="2">
        <v>14</v>
      </c>
      <c r="G162" s="2" t="s">
        <v>226</v>
      </c>
      <c r="H162" s="2">
        <v>354</v>
      </c>
      <c r="I162" s="2" t="s">
        <v>821</v>
      </c>
      <c r="J162" s="2" t="s">
        <v>822</v>
      </c>
      <c r="K162" s="2">
        <v>0</v>
      </c>
      <c r="L162" s="2" t="s">
        <v>823</v>
      </c>
      <c r="M162" s="2" t="s">
        <v>38</v>
      </c>
      <c r="N162" s="2" t="str">
        <f t="shared" si="4"/>
        <v>SK</v>
      </c>
      <c r="O162" s="2" t="str">
        <f t="shared" si="5"/>
        <v>SK Chemnitz</v>
      </c>
      <c r="P162" s="2" t="s">
        <v>25</v>
      </c>
      <c r="Q162" s="2" t="s">
        <v>819</v>
      </c>
      <c r="U162" s="2">
        <v>354</v>
      </c>
    </row>
    <row r="163" spans="1:21" x14ac:dyDescent="0.25">
      <c r="A163" s="2" t="s">
        <v>824</v>
      </c>
      <c r="B163" s="2" t="s">
        <v>825</v>
      </c>
      <c r="C163" s="2">
        <v>86</v>
      </c>
      <c r="D163" s="2" t="s">
        <v>18</v>
      </c>
      <c r="E163" s="2" t="s">
        <v>19</v>
      </c>
      <c r="F163" s="2">
        <v>15</v>
      </c>
      <c r="G163" s="2" t="s">
        <v>91</v>
      </c>
      <c r="H163" s="2">
        <v>369</v>
      </c>
      <c r="I163" s="2" t="s">
        <v>826</v>
      </c>
      <c r="J163" s="2" t="s">
        <v>827</v>
      </c>
      <c r="K163" s="2">
        <v>0</v>
      </c>
      <c r="L163" s="2" t="s">
        <v>828</v>
      </c>
      <c r="M163" s="2" t="s">
        <v>38</v>
      </c>
      <c r="N163" s="2" t="str">
        <f t="shared" si="4"/>
        <v>SK</v>
      </c>
      <c r="O163" s="2" t="str">
        <f t="shared" si="5"/>
        <v>SK Kiel</v>
      </c>
      <c r="P163" s="2" t="s">
        <v>25</v>
      </c>
      <c r="Q163" s="2" t="s">
        <v>824</v>
      </c>
      <c r="U163" s="2">
        <v>369</v>
      </c>
    </row>
    <row r="164" spans="1:21" x14ac:dyDescent="0.25">
      <c r="A164" s="2" t="s">
        <v>829</v>
      </c>
      <c r="B164" s="2" t="s">
        <v>830</v>
      </c>
      <c r="C164" s="2">
        <v>86</v>
      </c>
      <c r="D164" s="2" t="s">
        <v>18</v>
      </c>
      <c r="E164" s="2" t="s">
        <v>19</v>
      </c>
      <c r="F164" s="2">
        <v>1</v>
      </c>
      <c r="G164" s="2" t="s">
        <v>20</v>
      </c>
      <c r="H164" s="2">
        <v>35</v>
      </c>
      <c r="I164" s="2" t="s">
        <v>831</v>
      </c>
      <c r="J164" s="2" t="s">
        <v>832</v>
      </c>
      <c r="K164" s="2">
        <v>0</v>
      </c>
      <c r="L164" s="2" t="s">
        <v>833</v>
      </c>
      <c r="M164" s="2" t="s">
        <v>32</v>
      </c>
      <c r="N164" s="2" t="str">
        <f t="shared" si="4"/>
        <v>LK</v>
      </c>
      <c r="O164" s="2" t="str">
        <f t="shared" si="5"/>
        <v>LK Rhein-Neckar-Kreis</v>
      </c>
      <c r="P164" s="2" t="s">
        <v>25</v>
      </c>
      <c r="Q164" s="2" t="s">
        <v>829</v>
      </c>
      <c r="U164" s="2">
        <v>35</v>
      </c>
    </row>
    <row r="165" spans="1:21" x14ac:dyDescent="0.25">
      <c r="A165" s="2" t="s">
        <v>834</v>
      </c>
      <c r="B165" s="2" t="s">
        <v>835</v>
      </c>
      <c r="C165" s="2">
        <v>86</v>
      </c>
      <c r="D165" s="2" t="s">
        <v>18</v>
      </c>
      <c r="E165" s="2" t="s">
        <v>19</v>
      </c>
      <c r="F165" s="2">
        <v>2</v>
      </c>
      <c r="G165" s="2" t="s">
        <v>28</v>
      </c>
      <c r="H165" s="2">
        <v>66</v>
      </c>
      <c r="I165" s="2" t="s">
        <v>836</v>
      </c>
      <c r="J165" s="2" t="s">
        <v>837</v>
      </c>
      <c r="K165" s="2">
        <v>0</v>
      </c>
      <c r="L165" s="2" t="s">
        <v>838</v>
      </c>
      <c r="M165" s="2" t="s">
        <v>32</v>
      </c>
      <c r="N165" s="2" t="str">
        <f t="shared" si="4"/>
        <v>LK</v>
      </c>
      <c r="O165" s="2" t="str">
        <f t="shared" si="5"/>
        <v>LK Dachau</v>
      </c>
      <c r="P165" s="2" t="s">
        <v>25</v>
      </c>
      <c r="Q165" s="2" t="s">
        <v>834</v>
      </c>
      <c r="U165" s="2">
        <v>66</v>
      </c>
    </row>
    <row r="166" spans="1:21" x14ac:dyDescent="0.25">
      <c r="A166" s="2" t="s">
        <v>839</v>
      </c>
      <c r="B166" s="2" t="s">
        <v>840</v>
      </c>
      <c r="C166" s="2">
        <v>86</v>
      </c>
      <c r="D166" s="2" t="s">
        <v>18</v>
      </c>
      <c r="E166" s="2" t="s">
        <v>19</v>
      </c>
      <c r="F166" s="2">
        <v>2</v>
      </c>
      <c r="G166" s="2" t="s">
        <v>28</v>
      </c>
      <c r="H166" s="2">
        <v>78</v>
      </c>
      <c r="I166" s="2" t="s">
        <v>102</v>
      </c>
      <c r="J166" s="2" t="s">
        <v>103</v>
      </c>
      <c r="K166" s="2">
        <v>0</v>
      </c>
      <c r="L166" s="2" t="s">
        <v>841</v>
      </c>
      <c r="M166" s="2" t="s">
        <v>32</v>
      </c>
      <c r="N166" s="2" t="str">
        <f t="shared" si="4"/>
        <v>LK</v>
      </c>
      <c r="O166" s="2" t="str">
        <f t="shared" si="5"/>
        <v>LK Fürth</v>
      </c>
      <c r="P166" s="2" t="s">
        <v>25</v>
      </c>
      <c r="Q166" s="2" t="s">
        <v>839</v>
      </c>
      <c r="U166" s="2">
        <v>78</v>
      </c>
    </row>
    <row r="167" spans="1:21" x14ac:dyDescent="0.25">
      <c r="A167" s="2" t="s">
        <v>842</v>
      </c>
      <c r="B167" s="2" t="s">
        <v>843</v>
      </c>
      <c r="C167" s="2">
        <v>86</v>
      </c>
      <c r="D167" s="2" t="s">
        <v>18</v>
      </c>
      <c r="E167" s="2" t="s">
        <v>19</v>
      </c>
      <c r="F167" s="2">
        <v>2</v>
      </c>
      <c r="G167" s="2" t="s">
        <v>28</v>
      </c>
      <c r="H167" s="2">
        <v>103</v>
      </c>
      <c r="I167" s="2" t="s">
        <v>844</v>
      </c>
      <c r="J167" s="2" t="s">
        <v>845</v>
      </c>
      <c r="K167" s="2">
        <v>0</v>
      </c>
      <c r="L167" s="2" t="s">
        <v>846</v>
      </c>
      <c r="M167" s="2" t="s">
        <v>38</v>
      </c>
      <c r="N167" s="2" t="str">
        <f t="shared" si="4"/>
        <v>SK</v>
      </c>
      <c r="O167" s="2" t="str">
        <f t="shared" si="5"/>
        <v>SK Memmingen</v>
      </c>
      <c r="P167" s="2" t="s">
        <v>25</v>
      </c>
      <c r="Q167" s="2" t="s">
        <v>842</v>
      </c>
      <c r="U167" s="2">
        <v>103</v>
      </c>
    </row>
    <row r="168" spans="1:21" x14ac:dyDescent="0.25">
      <c r="A168" s="2" t="s">
        <v>847</v>
      </c>
      <c r="B168" s="2" t="s">
        <v>848</v>
      </c>
      <c r="C168" s="2">
        <v>86</v>
      </c>
      <c r="D168" s="2" t="s">
        <v>18</v>
      </c>
      <c r="E168" s="2" t="s">
        <v>19</v>
      </c>
      <c r="F168" s="2">
        <v>7</v>
      </c>
      <c r="G168" s="2" t="s">
        <v>128</v>
      </c>
      <c r="H168" s="2">
        <v>168</v>
      </c>
      <c r="I168" s="2" t="s">
        <v>849</v>
      </c>
      <c r="J168" s="2" t="s">
        <v>850</v>
      </c>
      <c r="K168" s="2">
        <v>0</v>
      </c>
      <c r="L168" s="2" t="s">
        <v>851</v>
      </c>
      <c r="M168" s="2" t="s">
        <v>32</v>
      </c>
      <c r="N168" s="2" t="str">
        <f t="shared" si="4"/>
        <v>LK</v>
      </c>
      <c r="O168" s="2" t="str">
        <f t="shared" si="5"/>
        <v>LK Fulda</v>
      </c>
      <c r="P168" s="2" t="s">
        <v>25</v>
      </c>
      <c r="Q168" s="2" t="s">
        <v>847</v>
      </c>
      <c r="U168" s="2">
        <v>168</v>
      </c>
    </row>
    <row r="169" spans="1:21" x14ac:dyDescent="0.25">
      <c r="A169" s="2" t="s">
        <v>852</v>
      </c>
      <c r="B169" s="2" t="s">
        <v>853</v>
      </c>
      <c r="C169" s="2">
        <v>86</v>
      </c>
      <c r="D169" s="2" t="s">
        <v>18</v>
      </c>
      <c r="E169" s="2" t="s">
        <v>19</v>
      </c>
      <c r="F169" s="2">
        <v>11</v>
      </c>
      <c r="G169" s="2" t="s">
        <v>74</v>
      </c>
      <c r="H169" s="2">
        <v>321</v>
      </c>
      <c r="I169" s="2" t="s">
        <v>854</v>
      </c>
      <c r="J169" s="2" t="s">
        <v>855</v>
      </c>
      <c r="K169" s="2">
        <v>0</v>
      </c>
      <c r="L169" s="2" t="s">
        <v>856</v>
      </c>
      <c r="M169" s="2" t="s">
        <v>32</v>
      </c>
      <c r="N169" s="2" t="str">
        <f t="shared" si="4"/>
        <v>LK</v>
      </c>
      <c r="O169" s="2" t="str">
        <f t="shared" si="5"/>
        <v>LK Rhein-Hunsrück-Kreis</v>
      </c>
      <c r="P169" s="2" t="s">
        <v>25</v>
      </c>
      <c r="Q169" s="2" t="s">
        <v>852</v>
      </c>
      <c r="U169" s="2">
        <v>321</v>
      </c>
    </row>
    <row r="170" spans="1:21" x14ac:dyDescent="0.25">
      <c r="A170" s="2" t="s">
        <v>857</v>
      </c>
      <c r="B170" s="2" t="s">
        <v>858</v>
      </c>
      <c r="C170" s="2">
        <v>86</v>
      </c>
      <c r="D170" s="2" t="s">
        <v>18</v>
      </c>
      <c r="E170" s="2" t="s">
        <v>19</v>
      </c>
      <c r="F170" s="2">
        <v>12</v>
      </c>
      <c r="G170" s="2" t="s">
        <v>85</v>
      </c>
      <c r="H170" s="2">
        <v>335</v>
      </c>
      <c r="I170" s="2" t="s">
        <v>859</v>
      </c>
      <c r="J170" s="2" t="s">
        <v>860</v>
      </c>
      <c r="K170" s="2">
        <v>0</v>
      </c>
      <c r="L170" s="2" t="s">
        <v>861</v>
      </c>
      <c r="M170" s="2" t="s">
        <v>32</v>
      </c>
      <c r="N170" s="2" t="str">
        <f t="shared" si="4"/>
        <v>LK</v>
      </c>
      <c r="O170" s="2" t="str">
        <f t="shared" si="5"/>
        <v>LK Regionalverband Saarbrücken</v>
      </c>
      <c r="P170" s="2" t="s">
        <v>25</v>
      </c>
      <c r="Q170" s="2" t="s">
        <v>857</v>
      </c>
      <c r="U170" s="2">
        <v>335</v>
      </c>
    </row>
    <row r="171" spans="1:21" x14ac:dyDescent="0.25">
      <c r="A171" s="2" t="s">
        <v>862</v>
      </c>
      <c r="B171" s="2" t="s">
        <v>863</v>
      </c>
      <c r="C171" s="2">
        <v>86</v>
      </c>
      <c r="D171" s="2" t="s">
        <v>18</v>
      </c>
      <c r="E171" s="2" t="s">
        <v>19</v>
      </c>
      <c r="F171" s="2">
        <v>15</v>
      </c>
      <c r="G171" s="2" t="s">
        <v>91</v>
      </c>
      <c r="H171" s="2">
        <v>367</v>
      </c>
      <c r="I171" s="2" t="s">
        <v>864</v>
      </c>
      <c r="J171" s="2" t="s">
        <v>865</v>
      </c>
      <c r="K171" s="2">
        <v>0</v>
      </c>
      <c r="L171" s="2" t="s">
        <v>866</v>
      </c>
      <c r="M171" s="2" t="s">
        <v>38</v>
      </c>
      <c r="N171" s="2" t="str">
        <f t="shared" si="4"/>
        <v>SK</v>
      </c>
      <c r="O171" s="2" t="str">
        <f t="shared" si="5"/>
        <v>SK Flensburg</v>
      </c>
      <c r="P171" s="2" t="s">
        <v>25</v>
      </c>
      <c r="Q171" s="2" t="s">
        <v>862</v>
      </c>
      <c r="U171" s="2">
        <v>367</v>
      </c>
    </row>
    <row r="172" spans="1:21" x14ac:dyDescent="0.25">
      <c r="A172" s="2" t="s">
        <v>867</v>
      </c>
      <c r="B172" s="2" t="s">
        <v>868</v>
      </c>
      <c r="C172" s="2">
        <v>86</v>
      </c>
      <c r="D172" s="2" t="s">
        <v>18</v>
      </c>
      <c r="E172" s="2" t="s">
        <v>19</v>
      </c>
      <c r="F172" s="2">
        <v>2</v>
      </c>
      <c r="G172" s="2" t="s">
        <v>28</v>
      </c>
      <c r="H172" s="2">
        <v>51</v>
      </c>
      <c r="I172" s="2" t="s">
        <v>869</v>
      </c>
      <c r="J172" s="2" t="s">
        <v>870</v>
      </c>
      <c r="K172" s="2">
        <v>0</v>
      </c>
      <c r="L172" s="2" t="s">
        <v>871</v>
      </c>
      <c r="M172" s="2" t="s">
        <v>32</v>
      </c>
      <c r="N172" s="2" t="str">
        <f t="shared" si="4"/>
        <v>LK</v>
      </c>
      <c r="O172" s="2" t="str">
        <f t="shared" si="5"/>
        <v>LK Ansbach</v>
      </c>
      <c r="P172" s="2" t="s">
        <v>25</v>
      </c>
      <c r="Q172" s="2" t="s">
        <v>867</v>
      </c>
      <c r="U172" s="2">
        <v>51</v>
      </c>
    </row>
    <row r="173" spans="1:21" x14ac:dyDescent="0.25">
      <c r="A173" s="2" t="s">
        <v>872</v>
      </c>
      <c r="B173" s="2" t="s">
        <v>873</v>
      </c>
      <c r="C173" s="2">
        <v>86</v>
      </c>
      <c r="D173" s="2" t="s">
        <v>18</v>
      </c>
      <c r="E173" s="2" t="s">
        <v>19</v>
      </c>
      <c r="F173" s="2">
        <v>2</v>
      </c>
      <c r="G173" s="2" t="s">
        <v>28</v>
      </c>
      <c r="H173" s="2">
        <v>118</v>
      </c>
      <c r="I173" s="2" t="s">
        <v>874</v>
      </c>
      <c r="J173" s="2" t="s">
        <v>875</v>
      </c>
      <c r="K173" s="2">
        <v>0</v>
      </c>
      <c r="L173" s="2" t="s">
        <v>876</v>
      </c>
      <c r="M173" s="2" t="s">
        <v>32</v>
      </c>
      <c r="N173" s="2" t="str">
        <f t="shared" si="4"/>
        <v>LK</v>
      </c>
      <c r="O173" s="2" t="str">
        <f t="shared" si="5"/>
        <v>LK Regen</v>
      </c>
      <c r="P173" s="2" t="s">
        <v>25</v>
      </c>
      <c r="Q173" s="2" t="s">
        <v>872</v>
      </c>
      <c r="U173" s="2">
        <v>118</v>
      </c>
    </row>
    <row r="174" spans="1:21" x14ac:dyDescent="0.25">
      <c r="A174" s="2" t="s">
        <v>877</v>
      </c>
      <c r="B174" s="2" t="s">
        <v>878</v>
      </c>
      <c r="C174" s="2">
        <v>86</v>
      </c>
      <c r="D174" s="2" t="s">
        <v>18</v>
      </c>
      <c r="E174" s="2" t="s">
        <v>19</v>
      </c>
      <c r="F174" s="2">
        <v>10</v>
      </c>
      <c r="G174" s="2" t="s">
        <v>62</v>
      </c>
      <c r="H174" s="2">
        <v>264</v>
      </c>
      <c r="I174" s="2" t="s">
        <v>879</v>
      </c>
      <c r="J174" s="2" t="s">
        <v>880</v>
      </c>
      <c r="K174" s="2">
        <v>0</v>
      </c>
      <c r="L174" s="2" t="s">
        <v>881</v>
      </c>
      <c r="M174" s="2" t="s">
        <v>38</v>
      </c>
      <c r="N174" s="2" t="str">
        <f t="shared" si="4"/>
        <v>SK</v>
      </c>
      <c r="O174" s="2" t="str">
        <f t="shared" si="5"/>
        <v>SK Herne</v>
      </c>
      <c r="P174" s="2" t="s">
        <v>25</v>
      </c>
      <c r="Q174" s="2" t="s">
        <v>877</v>
      </c>
      <c r="U174" s="2">
        <v>264</v>
      </c>
    </row>
    <row r="175" spans="1:21" x14ac:dyDescent="0.25">
      <c r="A175" s="2" t="s">
        <v>882</v>
      </c>
      <c r="B175" s="2" t="s">
        <v>883</v>
      </c>
      <c r="C175" s="2">
        <v>86</v>
      </c>
      <c r="D175" s="2" t="s">
        <v>18</v>
      </c>
      <c r="E175" s="2" t="s">
        <v>19</v>
      </c>
      <c r="F175" s="2">
        <v>10</v>
      </c>
      <c r="G175" s="2" t="s">
        <v>62</v>
      </c>
      <c r="H175" s="2">
        <v>267</v>
      </c>
      <c r="I175" s="2" t="s">
        <v>884</v>
      </c>
      <c r="J175" s="2" t="s">
        <v>885</v>
      </c>
      <c r="K175" s="2">
        <v>0</v>
      </c>
      <c r="L175" s="2" t="s">
        <v>886</v>
      </c>
      <c r="M175" s="2" t="s">
        <v>66</v>
      </c>
      <c r="N175" s="2" t="str">
        <f t="shared" si="4"/>
        <v>LK</v>
      </c>
      <c r="O175" s="2" t="str">
        <f t="shared" si="5"/>
        <v>LK Kleve</v>
      </c>
      <c r="P175" s="2" t="s">
        <v>25</v>
      </c>
      <c r="Q175" s="2" t="s">
        <v>882</v>
      </c>
      <c r="U175" s="2">
        <v>267</v>
      </c>
    </row>
    <row r="176" spans="1:21" x14ac:dyDescent="0.25">
      <c r="A176" s="2" t="s">
        <v>887</v>
      </c>
      <c r="B176" s="2" t="s">
        <v>888</v>
      </c>
      <c r="C176" s="2">
        <v>86</v>
      </c>
      <c r="D176" s="2" t="s">
        <v>18</v>
      </c>
      <c r="E176" s="2" t="s">
        <v>19</v>
      </c>
      <c r="F176" s="2">
        <v>10</v>
      </c>
      <c r="G176" s="2" t="s">
        <v>62</v>
      </c>
      <c r="H176" s="2">
        <v>268</v>
      </c>
      <c r="I176" s="2" t="s">
        <v>889</v>
      </c>
      <c r="J176" s="2" t="s">
        <v>890</v>
      </c>
      <c r="K176" s="2">
        <v>0</v>
      </c>
      <c r="L176" s="2" t="s">
        <v>891</v>
      </c>
      <c r="M176" s="2" t="s">
        <v>38</v>
      </c>
      <c r="N176" s="2" t="str">
        <f t="shared" si="4"/>
        <v>SK</v>
      </c>
      <c r="O176" s="2" t="str">
        <f t="shared" si="5"/>
        <v>SK Krefeld</v>
      </c>
      <c r="P176" s="2" t="s">
        <v>25</v>
      </c>
      <c r="Q176" s="2" t="s">
        <v>887</v>
      </c>
      <c r="U176" s="2">
        <v>268</v>
      </c>
    </row>
    <row r="177" spans="1:21" x14ac:dyDescent="0.25">
      <c r="A177" s="2" t="s">
        <v>892</v>
      </c>
      <c r="B177" s="2" t="s">
        <v>893</v>
      </c>
      <c r="C177" s="2">
        <v>86</v>
      </c>
      <c r="D177" s="2" t="s">
        <v>18</v>
      </c>
      <c r="E177" s="2" t="s">
        <v>19</v>
      </c>
      <c r="F177" s="2">
        <v>10</v>
      </c>
      <c r="G177" s="2" t="s">
        <v>62</v>
      </c>
      <c r="H177" s="2">
        <v>272</v>
      </c>
      <c r="I177" s="2" t="s">
        <v>894</v>
      </c>
      <c r="J177" s="2" t="s">
        <v>895</v>
      </c>
      <c r="K177" s="2">
        <v>0</v>
      </c>
      <c r="L177" s="2" t="s">
        <v>896</v>
      </c>
      <c r="M177" s="2" t="s">
        <v>38</v>
      </c>
      <c r="N177" s="2" t="str">
        <f t="shared" si="4"/>
        <v>SK</v>
      </c>
      <c r="O177" s="2" t="str">
        <f t="shared" si="5"/>
        <v>SK Mönchengladbach</v>
      </c>
      <c r="P177" s="2" t="s">
        <v>25</v>
      </c>
      <c r="Q177" s="2" t="s">
        <v>892</v>
      </c>
      <c r="U177" s="2">
        <v>272</v>
      </c>
    </row>
    <row r="178" spans="1:21" x14ac:dyDescent="0.25">
      <c r="A178" s="2" t="s">
        <v>897</v>
      </c>
      <c r="B178" s="2" t="s">
        <v>898</v>
      </c>
      <c r="C178" s="2">
        <v>86</v>
      </c>
      <c r="D178" s="2" t="s">
        <v>18</v>
      </c>
      <c r="E178" s="2" t="s">
        <v>19</v>
      </c>
      <c r="F178" s="2">
        <v>11</v>
      </c>
      <c r="G178" s="2" t="s">
        <v>74</v>
      </c>
      <c r="H178" s="2">
        <v>308</v>
      </c>
      <c r="I178" s="2" t="s">
        <v>899</v>
      </c>
      <c r="J178" s="2" t="s">
        <v>900</v>
      </c>
      <c r="K178" s="2">
        <v>0</v>
      </c>
      <c r="L178" s="2" t="s">
        <v>901</v>
      </c>
      <c r="M178" s="2" t="s">
        <v>32</v>
      </c>
      <c r="N178" s="2" t="str">
        <f t="shared" si="4"/>
        <v>LK</v>
      </c>
      <c r="O178" s="2" t="str">
        <f t="shared" si="5"/>
        <v>LK Germersheim</v>
      </c>
      <c r="P178" s="2" t="s">
        <v>25</v>
      </c>
      <c r="Q178" s="2" t="s">
        <v>897</v>
      </c>
      <c r="U178" s="2">
        <v>308</v>
      </c>
    </row>
    <row r="179" spans="1:21" x14ac:dyDescent="0.25">
      <c r="A179" s="2" t="s">
        <v>902</v>
      </c>
      <c r="B179" s="2" t="s">
        <v>903</v>
      </c>
      <c r="C179" s="2">
        <v>86</v>
      </c>
      <c r="D179" s="2" t="s">
        <v>18</v>
      </c>
      <c r="E179" s="2" t="s">
        <v>19</v>
      </c>
      <c r="F179" s="2">
        <v>16</v>
      </c>
      <c r="G179" s="2" t="s">
        <v>165</v>
      </c>
      <c r="H179" s="2">
        <v>399</v>
      </c>
      <c r="I179" s="2" t="s">
        <v>904</v>
      </c>
      <c r="J179" s="2" t="s">
        <v>905</v>
      </c>
      <c r="K179" s="2">
        <v>0</v>
      </c>
      <c r="L179" s="2" t="s">
        <v>906</v>
      </c>
      <c r="M179" s="2" t="s">
        <v>38</v>
      </c>
      <c r="N179" s="2" t="str">
        <f t="shared" si="4"/>
        <v>SK</v>
      </c>
      <c r="O179" s="2" t="str">
        <f t="shared" si="5"/>
        <v>SK Suhl</v>
      </c>
      <c r="P179" s="2" t="s">
        <v>25</v>
      </c>
      <c r="Q179" s="2" t="s">
        <v>902</v>
      </c>
      <c r="U179" s="2">
        <v>399</v>
      </c>
    </row>
    <row r="180" spans="1:21" x14ac:dyDescent="0.25">
      <c r="A180" s="2" t="s">
        <v>907</v>
      </c>
      <c r="B180" s="2" t="s">
        <v>908</v>
      </c>
      <c r="C180" s="2">
        <v>86</v>
      </c>
      <c r="D180" s="2" t="s">
        <v>18</v>
      </c>
      <c r="E180" s="2" t="s">
        <v>19</v>
      </c>
      <c r="F180" s="2">
        <v>2</v>
      </c>
      <c r="G180" s="2" t="s">
        <v>28</v>
      </c>
      <c r="H180" s="2">
        <v>124</v>
      </c>
      <c r="I180" s="2" t="s">
        <v>909</v>
      </c>
      <c r="J180" s="2" t="s">
        <v>910</v>
      </c>
      <c r="K180" s="2">
        <v>0</v>
      </c>
      <c r="L180" s="2" t="s">
        <v>911</v>
      </c>
      <c r="M180" s="2" t="s">
        <v>32</v>
      </c>
      <c r="N180" s="2" t="str">
        <f t="shared" si="4"/>
        <v>LK</v>
      </c>
      <c r="O180" s="2" t="str">
        <f t="shared" si="5"/>
        <v>LK Roth</v>
      </c>
      <c r="P180" s="2" t="s">
        <v>25</v>
      </c>
      <c r="Q180" s="2" t="s">
        <v>907</v>
      </c>
      <c r="U180" s="2">
        <v>124</v>
      </c>
    </row>
    <row r="181" spans="1:21" x14ac:dyDescent="0.25">
      <c r="A181" s="2" t="s">
        <v>912</v>
      </c>
      <c r="B181" s="2" t="s">
        <v>913</v>
      </c>
      <c r="C181" s="2">
        <v>86</v>
      </c>
      <c r="D181" s="2" t="s">
        <v>18</v>
      </c>
      <c r="E181" s="2" t="s">
        <v>19</v>
      </c>
      <c r="F181" s="2">
        <v>2</v>
      </c>
      <c r="G181" s="2" t="s">
        <v>28</v>
      </c>
      <c r="H181" s="2">
        <v>136</v>
      </c>
      <c r="I181" s="2" t="s">
        <v>914</v>
      </c>
      <c r="J181" s="2" t="s">
        <v>915</v>
      </c>
      <c r="K181" s="2">
        <v>0</v>
      </c>
      <c r="L181" s="2" t="s">
        <v>916</v>
      </c>
      <c r="M181" s="2" t="s">
        <v>38</v>
      </c>
      <c r="N181" s="2" t="str">
        <f t="shared" si="4"/>
        <v>SK</v>
      </c>
      <c r="O181" s="2" t="str">
        <f t="shared" si="5"/>
        <v>SK Würzburg</v>
      </c>
      <c r="P181" s="2" t="s">
        <v>25</v>
      </c>
      <c r="Q181" s="2" t="s">
        <v>912</v>
      </c>
      <c r="U181" s="2">
        <v>136</v>
      </c>
    </row>
    <row r="182" spans="1:21" x14ac:dyDescent="0.25">
      <c r="A182" s="2" t="s">
        <v>917</v>
      </c>
      <c r="B182" s="2" t="s">
        <v>918</v>
      </c>
      <c r="C182" s="2">
        <v>86</v>
      </c>
      <c r="D182" s="2" t="s">
        <v>18</v>
      </c>
      <c r="E182" s="2" t="s">
        <v>19</v>
      </c>
      <c r="F182" s="2">
        <v>7</v>
      </c>
      <c r="G182" s="2" t="s">
        <v>128</v>
      </c>
      <c r="H182" s="2">
        <v>183</v>
      </c>
      <c r="I182" s="2" t="s">
        <v>919</v>
      </c>
      <c r="J182" s="2" t="s">
        <v>920</v>
      </c>
      <c r="K182" s="2">
        <v>0</v>
      </c>
      <c r="L182" s="2" t="s">
        <v>921</v>
      </c>
      <c r="M182" s="2" t="s">
        <v>32</v>
      </c>
      <c r="N182" s="2" t="str">
        <f t="shared" si="4"/>
        <v>LK</v>
      </c>
      <c r="O182" s="2" t="str">
        <f t="shared" si="5"/>
        <v>LK Rheingau-Taunus-Kreis</v>
      </c>
      <c r="P182" s="2" t="s">
        <v>25</v>
      </c>
      <c r="Q182" s="2" t="s">
        <v>917</v>
      </c>
      <c r="U182" s="2">
        <v>183</v>
      </c>
    </row>
    <row r="183" spans="1:21" x14ac:dyDescent="0.25">
      <c r="A183" s="2" t="s">
        <v>922</v>
      </c>
      <c r="B183" s="2" t="s">
        <v>923</v>
      </c>
      <c r="C183" s="2">
        <v>86</v>
      </c>
      <c r="D183" s="2" t="s">
        <v>18</v>
      </c>
      <c r="E183" s="2" t="s">
        <v>19</v>
      </c>
      <c r="F183" s="2">
        <v>9</v>
      </c>
      <c r="G183" s="2" t="s">
        <v>51</v>
      </c>
      <c r="H183" s="2">
        <v>209</v>
      </c>
      <c r="I183" s="2" t="s">
        <v>924</v>
      </c>
      <c r="J183" s="2" t="s">
        <v>925</v>
      </c>
      <c r="K183" s="2">
        <v>0</v>
      </c>
      <c r="L183" s="2" t="s">
        <v>926</v>
      </c>
      <c r="M183" s="2" t="s">
        <v>32</v>
      </c>
      <c r="N183" s="2" t="str">
        <f t="shared" si="4"/>
        <v>LK</v>
      </c>
      <c r="O183" s="2" t="str">
        <f t="shared" si="5"/>
        <v>LK Göttingen</v>
      </c>
      <c r="P183" s="2" t="s">
        <v>25</v>
      </c>
      <c r="Q183" s="2" t="s">
        <v>922</v>
      </c>
      <c r="U183" s="2">
        <v>209</v>
      </c>
    </row>
    <row r="184" spans="1:21" x14ac:dyDescent="0.25">
      <c r="A184" s="2" t="s">
        <v>927</v>
      </c>
      <c r="B184" s="2" t="s">
        <v>928</v>
      </c>
      <c r="C184" s="2">
        <v>86</v>
      </c>
      <c r="D184" s="2" t="s">
        <v>18</v>
      </c>
      <c r="E184" s="2" t="s">
        <v>19</v>
      </c>
      <c r="F184" s="2">
        <v>9</v>
      </c>
      <c r="G184" s="2" t="s">
        <v>51</v>
      </c>
      <c r="H184" s="2">
        <v>216</v>
      </c>
      <c r="I184" s="2" t="s">
        <v>929</v>
      </c>
      <c r="J184" s="2" t="s">
        <v>930</v>
      </c>
      <c r="K184" s="2">
        <v>0</v>
      </c>
      <c r="L184" s="2" t="s">
        <v>931</v>
      </c>
      <c r="M184" s="2" t="s">
        <v>32</v>
      </c>
      <c r="N184" s="2" t="str">
        <f t="shared" si="4"/>
        <v>LK</v>
      </c>
      <c r="O184" s="2" t="str">
        <f t="shared" si="5"/>
        <v>LK Helmstedt</v>
      </c>
      <c r="P184" s="2" t="s">
        <v>25</v>
      </c>
      <c r="Q184" s="2" t="s">
        <v>927</v>
      </c>
      <c r="U184" s="2">
        <v>216</v>
      </c>
    </row>
    <row r="185" spans="1:21" x14ac:dyDescent="0.25">
      <c r="A185" s="2" t="s">
        <v>932</v>
      </c>
      <c r="B185" s="2" t="s">
        <v>933</v>
      </c>
      <c r="C185" s="2">
        <v>86</v>
      </c>
      <c r="D185" s="2" t="s">
        <v>18</v>
      </c>
      <c r="E185" s="2" t="s">
        <v>19</v>
      </c>
      <c r="F185" s="2">
        <v>10</v>
      </c>
      <c r="G185" s="2" t="s">
        <v>62</v>
      </c>
      <c r="H185" s="2">
        <v>245</v>
      </c>
      <c r="I185" s="2" t="s">
        <v>934</v>
      </c>
      <c r="J185" s="2" t="s">
        <v>935</v>
      </c>
      <c r="K185" s="2">
        <v>0</v>
      </c>
      <c r="L185" s="2" t="s">
        <v>936</v>
      </c>
      <c r="M185" s="2" t="s">
        <v>38</v>
      </c>
      <c r="N185" s="2" t="str">
        <f t="shared" si="4"/>
        <v>SK</v>
      </c>
      <c r="O185" s="2" t="str">
        <f t="shared" si="5"/>
        <v>SK Bochum</v>
      </c>
      <c r="P185" s="2" t="s">
        <v>25</v>
      </c>
      <c r="Q185" s="2" t="s">
        <v>932</v>
      </c>
      <c r="U185" s="2">
        <v>245</v>
      </c>
    </row>
    <row r="186" spans="1:21" x14ac:dyDescent="0.25">
      <c r="A186" s="2" t="s">
        <v>937</v>
      </c>
      <c r="B186" s="2" t="s">
        <v>938</v>
      </c>
      <c r="C186" s="2">
        <v>86</v>
      </c>
      <c r="D186" s="2" t="s">
        <v>18</v>
      </c>
      <c r="E186" s="2" t="s">
        <v>19</v>
      </c>
      <c r="F186" s="2">
        <v>10</v>
      </c>
      <c r="G186" s="2" t="s">
        <v>62</v>
      </c>
      <c r="H186" s="2">
        <v>248</v>
      </c>
      <c r="I186" s="2" t="s">
        <v>939</v>
      </c>
      <c r="J186" s="2" t="s">
        <v>940</v>
      </c>
      <c r="K186" s="2">
        <v>0</v>
      </c>
      <c r="L186" s="2" t="s">
        <v>941</v>
      </c>
      <c r="M186" s="2" t="s">
        <v>38</v>
      </c>
      <c r="N186" s="2" t="str">
        <f t="shared" si="4"/>
        <v>SK</v>
      </c>
      <c r="O186" s="2" t="str">
        <f t="shared" si="5"/>
        <v>SK Bottrop</v>
      </c>
      <c r="P186" s="2" t="s">
        <v>25</v>
      </c>
      <c r="Q186" s="2" t="s">
        <v>937</v>
      </c>
      <c r="U186" s="2">
        <v>248</v>
      </c>
    </row>
    <row r="187" spans="1:21" x14ac:dyDescent="0.25">
      <c r="A187" s="2" t="s">
        <v>942</v>
      </c>
      <c r="B187" s="2" t="s">
        <v>943</v>
      </c>
      <c r="C187" s="2">
        <v>86</v>
      </c>
      <c r="D187" s="2" t="s">
        <v>18</v>
      </c>
      <c r="E187" s="2" t="s">
        <v>19</v>
      </c>
      <c r="F187" s="2">
        <v>11</v>
      </c>
      <c r="G187" s="2" t="s">
        <v>74</v>
      </c>
      <c r="H187" s="2">
        <v>307</v>
      </c>
      <c r="I187" s="2" t="s">
        <v>944</v>
      </c>
      <c r="J187" s="2" t="s">
        <v>945</v>
      </c>
      <c r="K187" s="2">
        <v>0</v>
      </c>
      <c r="L187" s="2" t="s">
        <v>946</v>
      </c>
      <c r="M187" s="2" t="s">
        <v>38</v>
      </c>
      <c r="N187" s="2" t="str">
        <f t="shared" si="4"/>
        <v>SK</v>
      </c>
      <c r="O187" s="2" t="str">
        <f t="shared" si="5"/>
        <v>SK Frankenthal (Pfalz)</v>
      </c>
      <c r="P187" s="2" t="s">
        <v>25</v>
      </c>
      <c r="Q187" s="2" t="s">
        <v>942</v>
      </c>
      <c r="U187" s="2">
        <v>307</v>
      </c>
    </row>
    <row r="188" spans="1:21" x14ac:dyDescent="0.25">
      <c r="A188" s="2" t="s">
        <v>947</v>
      </c>
      <c r="B188" s="2" t="s">
        <v>948</v>
      </c>
      <c r="C188" s="2">
        <v>86</v>
      </c>
      <c r="D188" s="2" t="s">
        <v>18</v>
      </c>
      <c r="E188" s="2" t="s">
        <v>19</v>
      </c>
      <c r="F188" s="2">
        <v>13</v>
      </c>
      <c r="G188" s="2" t="s">
        <v>397</v>
      </c>
      <c r="H188" s="2">
        <v>344</v>
      </c>
      <c r="I188" s="2" t="s">
        <v>949</v>
      </c>
      <c r="J188" s="2" t="s">
        <v>950</v>
      </c>
      <c r="K188" s="2">
        <v>0</v>
      </c>
      <c r="L188" s="2" t="s">
        <v>951</v>
      </c>
      <c r="M188" s="2" t="s">
        <v>38</v>
      </c>
      <c r="N188" s="2" t="str">
        <f t="shared" si="4"/>
        <v>SK</v>
      </c>
      <c r="O188" s="2" t="str">
        <f t="shared" si="5"/>
        <v>SK Halle (Saale)</v>
      </c>
      <c r="P188" s="2" t="s">
        <v>25</v>
      </c>
      <c r="Q188" s="2" t="s">
        <v>947</v>
      </c>
      <c r="U188" s="2">
        <v>344</v>
      </c>
    </row>
    <row r="189" spans="1:21" x14ac:dyDescent="0.25">
      <c r="A189" s="2" t="s">
        <v>952</v>
      </c>
      <c r="B189" s="2" t="s">
        <v>953</v>
      </c>
      <c r="C189" s="2">
        <v>86</v>
      </c>
      <c r="D189" s="2" t="s">
        <v>18</v>
      </c>
      <c r="E189" s="2" t="s">
        <v>19</v>
      </c>
      <c r="F189" s="2">
        <v>13</v>
      </c>
      <c r="G189" s="2" t="s">
        <v>397</v>
      </c>
      <c r="H189" s="2">
        <v>347</v>
      </c>
      <c r="I189" s="2" t="s">
        <v>954</v>
      </c>
      <c r="J189" s="2" t="s">
        <v>955</v>
      </c>
      <c r="K189" s="2">
        <v>0</v>
      </c>
      <c r="L189" s="2" t="s">
        <v>956</v>
      </c>
      <c r="M189" s="2" t="s">
        <v>38</v>
      </c>
      <c r="N189" s="2" t="str">
        <f t="shared" si="4"/>
        <v>SK</v>
      </c>
      <c r="O189" s="2" t="str">
        <f t="shared" si="5"/>
        <v>SK Magdeburg</v>
      </c>
      <c r="P189" s="2" t="s">
        <v>25</v>
      </c>
      <c r="Q189" s="2" t="s">
        <v>952</v>
      </c>
      <c r="U189" s="2">
        <v>347</v>
      </c>
    </row>
    <row r="190" spans="1:21" x14ac:dyDescent="0.25">
      <c r="A190" s="2" t="s">
        <v>957</v>
      </c>
      <c r="B190" s="2" t="s">
        <v>958</v>
      </c>
      <c r="C190" s="2">
        <v>86</v>
      </c>
      <c r="D190" s="2" t="s">
        <v>18</v>
      </c>
      <c r="E190" s="2" t="s">
        <v>19</v>
      </c>
      <c r="F190" s="2">
        <v>1</v>
      </c>
      <c r="G190" s="2" t="s">
        <v>20</v>
      </c>
      <c r="H190" s="2">
        <v>11</v>
      </c>
      <c r="I190" s="2" t="s">
        <v>959</v>
      </c>
      <c r="J190" s="2" t="s">
        <v>960</v>
      </c>
      <c r="K190" s="2">
        <v>0</v>
      </c>
      <c r="L190" s="2" t="s">
        <v>961</v>
      </c>
      <c r="M190" s="2" t="s">
        <v>32</v>
      </c>
      <c r="N190" s="2" t="str">
        <f t="shared" si="4"/>
        <v>LK</v>
      </c>
      <c r="O190" s="2" t="str">
        <f t="shared" si="5"/>
        <v>LK Esslingen</v>
      </c>
      <c r="P190" s="2" t="s">
        <v>25</v>
      </c>
      <c r="Q190" s="2" t="s">
        <v>957</v>
      </c>
      <c r="U190" s="2">
        <v>11</v>
      </c>
    </row>
    <row r="191" spans="1:21" x14ac:dyDescent="0.25">
      <c r="A191" s="2" t="s">
        <v>962</v>
      </c>
      <c r="B191" s="2" t="s">
        <v>963</v>
      </c>
      <c r="C191" s="2">
        <v>86</v>
      </c>
      <c r="D191" s="2" t="s">
        <v>18</v>
      </c>
      <c r="E191" s="2" t="s">
        <v>19</v>
      </c>
      <c r="F191" s="2">
        <v>2</v>
      </c>
      <c r="G191" s="2" t="s">
        <v>28</v>
      </c>
      <c r="H191" s="2">
        <v>50</v>
      </c>
      <c r="I191" s="2" t="s">
        <v>869</v>
      </c>
      <c r="J191" s="2" t="s">
        <v>870</v>
      </c>
      <c r="K191" s="2">
        <v>0</v>
      </c>
      <c r="L191" s="2" t="s">
        <v>964</v>
      </c>
      <c r="M191" s="2" t="s">
        <v>38</v>
      </c>
      <c r="N191" s="2" t="str">
        <f t="shared" si="4"/>
        <v>SK</v>
      </c>
      <c r="O191" s="2" t="str">
        <f t="shared" si="5"/>
        <v>SK Ansbach</v>
      </c>
      <c r="P191" s="2" t="s">
        <v>25</v>
      </c>
      <c r="Q191" s="2" t="s">
        <v>962</v>
      </c>
      <c r="U191" s="2">
        <v>50</v>
      </c>
    </row>
    <row r="192" spans="1:21" x14ac:dyDescent="0.25">
      <c r="A192" s="2" t="s">
        <v>965</v>
      </c>
      <c r="B192" s="2" t="s">
        <v>966</v>
      </c>
      <c r="C192" s="2">
        <v>86</v>
      </c>
      <c r="D192" s="2" t="s">
        <v>18</v>
      </c>
      <c r="E192" s="2" t="s">
        <v>19</v>
      </c>
      <c r="F192" s="2">
        <v>2</v>
      </c>
      <c r="G192" s="2" t="s">
        <v>28</v>
      </c>
      <c r="H192" s="2">
        <v>79</v>
      </c>
      <c r="I192" s="2" t="s">
        <v>967</v>
      </c>
      <c r="J192" s="2" t="s">
        <v>968</v>
      </c>
      <c r="K192" s="2">
        <v>0</v>
      </c>
      <c r="L192" s="2" t="s">
        <v>969</v>
      </c>
      <c r="M192" s="2" t="s">
        <v>32</v>
      </c>
      <c r="N192" s="2" t="str">
        <f t="shared" si="4"/>
        <v>LK</v>
      </c>
      <c r="O192" s="2" t="str">
        <f t="shared" si="5"/>
        <v>LK Forchheim</v>
      </c>
      <c r="P192" s="2" t="s">
        <v>25</v>
      </c>
      <c r="Q192" s="2" t="s">
        <v>965</v>
      </c>
      <c r="U192" s="2">
        <v>79</v>
      </c>
    </row>
    <row r="193" spans="1:21" x14ac:dyDescent="0.25">
      <c r="A193" s="2" t="s">
        <v>970</v>
      </c>
      <c r="B193" s="2" t="s">
        <v>971</v>
      </c>
      <c r="C193" s="2">
        <v>86</v>
      </c>
      <c r="D193" s="2" t="s">
        <v>18</v>
      </c>
      <c r="E193" s="2" t="s">
        <v>19</v>
      </c>
      <c r="F193" s="2">
        <v>4</v>
      </c>
      <c r="G193" s="2" t="s">
        <v>122</v>
      </c>
      <c r="H193" s="2">
        <v>154</v>
      </c>
      <c r="I193" s="2" t="s">
        <v>972</v>
      </c>
      <c r="J193" s="2" t="s">
        <v>973</v>
      </c>
      <c r="K193" s="2">
        <v>0</v>
      </c>
      <c r="L193" s="2" t="s">
        <v>974</v>
      </c>
      <c r="M193" s="2" t="s">
        <v>32</v>
      </c>
      <c r="N193" s="2" t="str">
        <f t="shared" si="4"/>
        <v>LK</v>
      </c>
      <c r="O193" s="2" t="str">
        <f t="shared" si="5"/>
        <v>LK Ostprignitz-Ruppin</v>
      </c>
      <c r="P193" s="2" t="s">
        <v>25</v>
      </c>
      <c r="Q193" s="2" t="s">
        <v>970</v>
      </c>
      <c r="U193" s="2">
        <v>154</v>
      </c>
    </row>
    <row r="194" spans="1:21" x14ac:dyDescent="0.25">
      <c r="A194" s="2" t="s">
        <v>975</v>
      </c>
      <c r="B194" s="2" t="s">
        <v>976</v>
      </c>
      <c r="C194" s="2">
        <v>86</v>
      </c>
      <c r="D194" s="2" t="s">
        <v>18</v>
      </c>
      <c r="E194" s="2" t="s">
        <v>19</v>
      </c>
      <c r="F194" s="2">
        <v>9</v>
      </c>
      <c r="G194" s="2" t="s">
        <v>51</v>
      </c>
      <c r="H194" s="2">
        <v>206</v>
      </c>
      <c r="I194" s="2" t="s">
        <v>977</v>
      </c>
      <c r="J194" s="2" t="s">
        <v>978</v>
      </c>
      <c r="K194" s="2">
        <v>0</v>
      </c>
      <c r="L194" s="2" t="s">
        <v>979</v>
      </c>
      <c r="M194" s="2" t="s">
        <v>38</v>
      </c>
      <c r="N194" s="2" t="str">
        <f t="shared" si="4"/>
        <v>SK</v>
      </c>
      <c r="O194" s="2" t="str">
        <f t="shared" si="5"/>
        <v>SK Emden</v>
      </c>
      <c r="P194" s="2" t="s">
        <v>25</v>
      </c>
      <c r="Q194" s="2" t="s">
        <v>975</v>
      </c>
      <c r="U194" s="2">
        <v>206</v>
      </c>
    </row>
    <row r="195" spans="1:21" x14ac:dyDescent="0.25">
      <c r="A195" s="2" t="s">
        <v>980</v>
      </c>
      <c r="B195" s="2" t="s">
        <v>981</v>
      </c>
      <c r="C195" s="2">
        <v>86</v>
      </c>
      <c r="D195" s="2" t="s">
        <v>18</v>
      </c>
      <c r="E195" s="2" t="s">
        <v>19</v>
      </c>
      <c r="F195" s="2">
        <v>9</v>
      </c>
      <c r="G195" s="2" t="s">
        <v>51</v>
      </c>
      <c r="H195" s="2">
        <v>212</v>
      </c>
      <c r="I195" s="2" t="s">
        <v>982</v>
      </c>
      <c r="J195" s="2" t="s">
        <v>983</v>
      </c>
      <c r="K195" s="2">
        <v>0</v>
      </c>
      <c r="L195" s="2" t="s">
        <v>984</v>
      </c>
      <c r="M195" s="2" t="s">
        <v>32</v>
      </c>
      <c r="N195" s="2" t="str">
        <f t="shared" ref="N195:N258" si="6">IF(OR(M195="Landkreis",M195="Kreis"),"LK","SK")</f>
        <v>LK</v>
      </c>
      <c r="O195" s="2" t="str">
        <f t="shared" ref="O195:O258" si="7">N195&amp;" "&amp;I195</f>
        <v>LK Grafschaft Bentheim</v>
      </c>
      <c r="P195" s="2" t="s">
        <v>25</v>
      </c>
      <c r="Q195" s="2" t="s">
        <v>980</v>
      </c>
      <c r="U195" s="2">
        <v>212</v>
      </c>
    </row>
    <row r="196" spans="1:21" x14ac:dyDescent="0.25">
      <c r="A196" s="2" t="s">
        <v>985</v>
      </c>
      <c r="B196" s="2" t="s">
        <v>986</v>
      </c>
      <c r="C196" s="2">
        <v>86</v>
      </c>
      <c r="D196" s="2" t="s">
        <v>18</v>
      </c>
      <c r="E196" s="2" t="s">
        <v>19</v>
      </c>
      <c r="F196" s="2">
        <v>9</v>
      </c>
      <c r="G196" s="2" t="s">
        <v>51</v>
      </c>
      <c r="H196" s="2">
        <v>228</v>
      </c>
      <c r="I196" s="2" t="s">
        <v>987</v>
      </c>
      <c r="J196" s="2" t="s">
        <v>988</v>
      </c>
      <c r="K196" s="2">
        <v>0</v>
      </c>
      <c r="L196" s="2" t="s">
        <v>989</v>
      </c>
      <c r="M196" s="2" t="s">
        <v>32</v>
      </c>
      <c r="N196" s="2" t="str">
        <f t="shared" si="6"/>
        <v>LK</v>
      </c>
      <c r="O196" s="2" t="str">
        <f t="shared" si="7"/>
        <v>LK Osterholz</v>
      </c>
      <c r="P196" s="2" t="s">
        <v>25</v>
      </c>
      <c r="Q196" s="2" t="s">
        <v>985</v>
      </c>
      <c r="U196" s="2">
        <v>228</v>
      </c>
    </row>
    <row r="197" spans="1:21" x14ac:dyDescent="0.25">
      <c r="A197" s="2" t="s">
        <v>990</v>
      </c>
      <c r="B197" s="2" t="s">
        <v>991</v>
      </c>
      <c r="C197" s="2">
        <v>86</v>
      </c>
      <c r="D197" s="2" t="s">
        <v>18</v>
      </c>
      <c r="E197" s="2" t="s">
        <v>19</v>
      </c>
      <c r="F197" s="2">
        <v>9</v>
      </c>
      <c r="G197" s="2" t="s">
        <v>51</v>
      </c>
      <c r="H197" s="2">
        <v>232</v>
      </c>
      <c r="I197" s="2" t="s">
        <v>992</v>
      </c>
      <c r="J197" s="2" t="s">
        <v>993</v>
      </c>
      <c r="K197" s="2">
        <v>0</v>
      </c>
      <c r="L197" s="2" t="s">
        <v>994</v>
      </c>
      <c r="M197" s="2" t="s">
        <v>32</v>
      </c>
      <c r="N197" s="2" t="str">
        <f t="shared" si="6"/>
        <v>LK</v>
      </c>
      <c r="O197" s="2" t="str">
        <f t="shared" si="7"/>
        <v>LK Rotenburg (Wümme)</v>
      </c>
      <c r="P197" s="2" t="s">
        <v>25</v>
      </c>
      <c r="Q197" s="2" t="s">
        <v>990</v>
      </c>
      <c r="U197" s="2">
        <v>232</v>
      </c>
    </row>
    <row r="198" spans="1:21" x14ac:dyDescent="0.25">
      <c r="A198" s="2" t="s">
        <v>995</v>
      </c>
      <c r="B198" s="2" t="s">
        <v>996</v>
      </c>
      <c r="C198" s="2">
        <v>86</v>
      </c>
      <c r="D198" s="2" t="s">
        <v>18</v>
      </c>
      <c r="E198" s="2" t="s">
        <v>19</v>
      </c>
      <c r="F198" s="2">
        <v>10</v>
      </c>
      <c r="G198" s="2" t="s">
        <v>62</v>
      </c>
      <c r="H198" s="2">
        <v>286</v>
      </c>
      <c r="I198" s="2" t="s">
        <v>997</v>
      </c>
      <c r="J198" s="2" t="s">
        <v>998</v>
      </c>
      <c r="K198" s="2">
        <v>0</v>
      </c>
      <c r="L198" s="2" t="s">
        <v>999</v>
      </c>
      <c r="M198" s="2" t="s">
        <v>66</v>
      </c>
      <c r="N198" s="2" t="str">
        <f t="shared" si="6"/>
        <v>LK</v>
      </c>
      <c r="O198" s="2" t="str">
        <f t="shared" si="7"/>
        <v>LK Rheinisch-Bergischer Kreis</v>
      </c>
      <c r="P198" s="2" t="s">
        <v>25</v>
      </c>
      <c r="Q198" s="2" t="s">
        <v>995</v>
      </c>
      <c r="U198" s="2">
        <v>286</v>
      </c>
    </row>
    <row r="199" spans="1:21" x14ac:dyDescent="0.25">
      <c r="A199" s="2" t="s">
        <v>1000</v>
      </c>
      <c r="B199" s="2" t="s">
        <v>1001</v>
      </c>
      <c r="C199" s="2">
        <v>86</v>
      </c>
      <c r="D199" s="2" t="s">
        <v>18</v>
      </c>
      <c r="E199" s="2" t="s">
        <v>19</v>
      </c>
      <c r="F199" s="2">
        <v>10</v>
      </c>
      <c r="G199" s="2" t="s">
        <v>62</v>
      </c>
      <c r="H199" s="2">
        <v>296</v>
      </c>
      <c r="I199" s="2" t="s">
        <v>1002</v>
      </c>
      <c r="J199" s="2" t="s">
        <v>1003</v>
      </c>
      <c r="K199" s="2">
        <v>0</v>
      </c>
      <c r="L199" s="2" t="s">
        <v>1004</v>
      </c>
      <c r="M199" s="2" t="s">
        <v>38</v>
      </c>
      <c r="N199" s="2" t="str">
        <f t="shared" si="6"/>
        <v>SK</v>
      </c>
      <c r="O199" s="2" t="str">
        <f t="shared" si="7"/>
        <v>SK Wuppertal</v>
      </c>
      <c r="P199" s="2" t="s">
        <v>25</v>
      </c>
      <c r="Q199" s="2" t="s">
        <v>1000</v>
      </c>
      <c r="U199" s="2">
        <v>296</v>
      </c>
    </row>
    <row r="200" spans="1:21" x14ac:dyDescent="0.25">
      <c r="A200" s="2" t="s">
        <v>1005</v>
      </c>
      <c r="B200" s="2" t="s">
        <v>1006</v>
      </c>
      <c r="C200" s="2">
        <v>86</v>
      </c>
      <c r="D200" s="2" t="s">
        <v>18</v>
      </c>
      <c r="E200" s="2" t="s">
        <v>19</v>
      </c>
      <c r="F200" s="2">
        <v>11</v>
      </c>
      <c r="G200" s="2" t="s">
        <v>74</v>
      </c>
      <c r="H200" s="2">
        <v>310</v>
      </c>
      <c r="I200" s="2" t="s">
        <v>377</v>
      </c>
      <c r="J200" s="2" t="s">
        <v>378</v>
      </c>
      <c r="K200" s="2">
        <v>0</v>
      </c>
      <c r="L200" s="2" t="s">
        <v>1007</v>
      </c>
      <c r="M200" s="2" t="s">
        <v>32</v>
      </c>
      <c r="N200" s="2" t="str">
        <f t="shared" si="6"/>
        <v>LK</v>
      </c>
      <c r="O200" s="2" t="str">
        <f t="shared" si="7"/>
        <v>LK Kaiserslautern</v>
      </c>
      <c r="P200" s="2" t="s">
        <v>25</v>
      </c>
      <c r="Q200" s="2" t="s">
        <v>1005</v>
      </c>
      <c r="U200" s="2">
        <v>310</v>
      </c>
    </row>
    <row r="201" spans="1:21" x14ac:dyDescent="0.25">
      <c r="A201" s="2" t="s">
        <v>1008</v>
      </c>
      <c r="B201" s="2" t="s">
        <v>1009</v>
      </c>
      <c r="C201" s="2">
        <v>86</v>
      </c>
      <c r="D201" s="2" t="s">
        <v>18</v>
      </c>
      <c r="E201" s="2" t="s">
        <v>19</v>
      </c>
      <c r="F201" s="2">
        <v>11</v>
      </c>
      <c r="G201" s="2" t="s">
        <v>74</v>
      </c>
      <c r="H201" s="2">
        <v>331</v>
      </c>
      <c r="I201" s="2" t="s">
        <v>1010</v>
      </c>
      <c r="J201" s="2" t="s">
        <v>1011</v>
      </c>
      <c r="K201" s="2">
        <v>0</v>
      </c>
      <c r="L201" s="2" t="s">
        <v>1012</v>
      </c>
      <c r="M201" s="2" t="s">
        <v>38</v>
      </c>
      <c r="N201" s="2" t="str">
        <f t="shared" si="6"/>
        <v>SK</v>
      </c>
      <c r="O201" s="2" t="str">
        <f t="shared" si="7"/>
        <v>SK Worms</v>
      </c>
      <c r="P201" s="2" t="s">
        <v>25</v>
      </c>
      <c r="Q201" s="2" t="s">
        <v>1008</v>
      </c>
      <c r="U201" s="2">
        <v>331</v>
      </c>
    </row>
    <row r="202" spans="1:21" x14ac:dyDescent="0.25">
      <c r="A202" s="2" t="s">
        <v>1013</v>
      </c>
      <c r="B202" s="2" t="s">
        <v>1014</v>
      </c>
      <c r="C202" s="2">
        <v>86</v>
      </c>
      <c r="D202" s="2" t="s">
        <v>18</v>
      </c>
      <c r="E202" s="2" t="s">
        <v>19</v>
      </c>
      <c r="F202" s="2">
        <v>13</v>
      </c>
      <c r="G202" s="2" t="s">
        <v>397</v>
      </c>
      <c r="H202" s="2">
        <v>350</v>
      </c>
      <c r="I202" s="2" t="s">
        <v>1015</v>
      </c>
      <c r="J202" s="2" t="s">
        <v>1016</v>
      </c>
      <c r="K202" s="2">
        <v>0</v>
      </c>
      <c r="L202" s="2" t="s">
        <v>1017</v>
      </c>
      <c r="M202" s="2" t="s">
        <v>32</v>
      </c>
      <c r="N202" s="2" t="str">
        <f t="shared" si="6"/>
        <v>LK</v>
      </c>
      <c r="O202" s="2" t="str">
        <f t="shared" si="7"/>
        <v>LK Salzlandkreis</v>
      </c>
      <c r="P202" s="2" t="s">
        <v>25</v>
      </c>
      <c r="Q202" s="2" t="s">
        <v>1013</v>
      </c>
      <c r="U202" s="2">
        <v>350</v>
      </c>
    </row>
    <row r="203" spans="1:21" x14ac:dyDescent="0.25">
      <c r="A203" s="2" t="s">
        <v>1018</v>
      </c>
      <c r="B203" s="2" t="s">
        <v>1019</v>
      </c>
      <c r="C203" s="2">
        <v>86</v>
      </c>
      <c r="D203" s="2" t="s">
        <v>18</v>
      </c>
      <c r="E203" s="2" t="s">
        <v>19</v>
      </c>
      <c r="F203" s="2">
        <v>14</v>
      </c>
      <c r="G203" s="2" t="s">
        <v>226</v>
      </c>
      <c r="H203" s="2">
        <v>356</v>
      </c>
      <c r="I203" s="2" t="s">
        <v>1020</v>
      </c>
      <c r="J203" s="2" t="s">
        <v>1021</v>
      </c>
      <c r="K203" s="2">
        <v>0</v>
      </c>
      <c r="L203" s="2" t="s">
        <v>1022</v>
      </c>
      <c r="M203" s="2" t="s">
        <v>32</v>
      </c>
      <c r="N203" s="2" t="str">
        <f t="shared" si="6"/>
        <v>LK</v>
      </c>
      <c r="O203" s="2" t="str">
        <f t="shared" si="7"/>
        <v>LK Erzgebirgskreis</v>
      </c>
      <c r="P203" s="2" t="s">
        <v>25</v>
      </c>
      <c r="Q203" s="2" t="s">
        <v>1018</v>
      </c>
      <c r="U203" s="2">
        <v>356</v>
      </c>
    </row>
    <row r="204" spans="1:21" x14ac:dyDescent="0.25">
      <c r="A204" s="2" t="s">
        <v>1023</v>
      </c>
      <c r="B204" s="2" t="s">
        <v>1024</v>
      </c>
      <c r="C204" s="2">
        <v>86</v>
      </c>
      <c r="D204" s="2" t="s">
        <v>18</v>
      </c>
      <c r="E204" s="2" t="s">
        <v>19</v>
      </c>
      <c r="F204" s="2">
        <v>15</v>
      </c>
      <c r="G204" s="2" t="s">
        <v>91</v>
      </c>
      <c r="H204" s="2">
        <v>371</v>
      </c>
      <c r="I204" s="2" t="s">
        <v>1025</v>
      </c>
      <c r="J204" s="2" t="s">
        <v>1026</v>
      </c>
      <c r="K204" s="2">
        <v>0</v>
      </c>
      <c r="L204" s="2" t="s">
        <v>1027</v>
      </c>
      <c r="M204" s="2" t="s">
        <v>38</v>
      </c>
      <c r="N204" s="2" t="str">
        <f t="shared" si="6"/>
        <v>SK</v>
      </c>
      <c r="O204" s="2" t="str">
        <f t="shared" si="7"/>
        <v>SK Neumünster</v>
      </c>
      <c r="P204" s="2" t="s">
        <v>25</v>
      </c>
      <c r="Q204" s="2" t="s">
        <v>1023</v>
      </c>
      <c r="U204" s="2">
        <v>371</v>
      </c>
    </row>
    <row r="205" spans="1:21" x14ac:dyDescent="0.25">
      <c r="A205" s="2" t="s">
        <v>1028</v>
      </c>
      <c r="B205" s="2" t="s">
        <v>1029</v>
      </c>
      <c r="C205" s="2">
        <v>86</v>
      </c>
      <c r="D205" s="2" t="s">
        <v>18</v>
      </c>
      <c r="E205" s="2" t="s">
        <v>19</v>
      </c>
      <c r="F205" s="2">
        <v>1</v>
      </c>
      <c r="G205" s="2" t="s">
        <v>20</v>
      </c>
      <c r="H205" s="2">
        <v>13</v>
      </c>
      <c r="I205" s="2" t="s">
        <v>1030</v>
      </c>
      <c r="J205" s="2" t="s">
        <v>1031</v>
      </c>
      <c r="K205" s="2">
        <v>0</v>
      </c>
      <c r="L205" s="2" t="s">
        <v>1032</v>
      </c>
      <c r="M205" s="2" t="s">
        <v>32</v>
      </c>
      <c r="N205" s="2" t="str">
        <f t="shared" si="6"/>
        <v>LK</v>
      </c>
      <c r="O205" s="2" t="str">
        <f t="shared" si="7"/>
        <v>LK Freudenstadt</v>
      </c>
      <c r="P205" s="2" t="s">
        <v>25</v>
      </c>
      <c r="Q205" s="2" t="s">
        <v>1028</v>
      </c>
      <c r="U205" s="2">
        <v>13</v>
      </c>
    </row>
    <row r="206" spans="1:21" x14ac:dyDescent="0.25">
      <c r="A206" s="2" t="s">
        <v>1033</v>
      </c>
      <c r="B206" s="2" t="s">
        <v>1034</v>
      </c>
      <c r="C206" s="2">
        <v>86</v>
      </c>
      <c r="D206" s="2" t="s">
        <v>18</v>
      </c>
      <c r="E206" s="2" t="s">
        <v>19</v>
      </c>
      <c r="F206" s="2">
        <v>1</v>
      </c>
      <c r="G206" s="2" t="s">
        <v>20</v>
      </c>
      <c r="H206" s="2">
        <v>26</v>
      </c>
      <c r="I206" s="2" t="s">
        <v>1035</v>
      </c>
      <c r="J206" s="2" t="s">
        <v>1036</v>
      </c>
      <c r="K206" s="2">
        <v>0</v>
      </c>
      <c r="L206" s="2" t="s">
        <v>1037</v>
      </c>
      <c r="M206" s="2" t="s">
        <v>24</v>
      </c>
      <c r="N206" s="2" t="str">
        <f t="shared" si="6"/>
        <v>SK</v>
      </c>
      <c r="O206" s="2" t="str">
        <f t="shared" si="7"/>
        <v>SK Mannheim</v>
      </c>
      <c r="P206" s="2" t="s">
        <v>25</v>
      </c>
      <c r="Q206" s="2" t="s">
        <v>1033</v>
      </c>
      <c r="U206" s="2">
        <v>26</v>
      </c>
    </row>
    <row r="207" spans="1:21" x14ac:dyDescent="0.25">
      <c r="A207" s="2" t="s">
        <v>1038</v>
      </c>
      <c r="B207" s="2" t="s">
        <v>1039</v>
      </c>
      <c r="C207" s="2">
        <v>86</v>
      </c>
      <c r="D207" s="2" t="s">
        <v>18</v>
      </c>
      <c r="E207" s="2" t="s">
        <v>19</v>
      </c>
      <c r="F207" s="2">
        <v>1</v>
      </c>
      <c r="G207" s="2" t="s">
        <v>20</v>
      </c>
      <c r="H207" s="2">
        <v>39</v>
      </c>
      <c r="I207" s="2" t="s">
        <v>1040</v>
      </c>
      <c r="J207" s="2" t="s">
        <v>1041</v>
      </c>
      <c r="K207" s="2">
        <v>0</v>
      </c>
      <c r="L207" s="2" t="s">
        <v>1042</v>
      </c>
      <c r="M207" s="2" t="s">
        <v>32</v>
      </c>
      <c r="N207" s="2" t="str">
        <f t="shared" si="6"/>
        <v>LK</v>
      </c>
      <c r="O207" s="2" t="str">
        <f t="shared" si="7"/>
        <v>LK Sigmaringen</v>
      </c>
      <c r="P207" s="2" t="s">
        <v>25</v>
      </c>
      <c r="Q207" s="2" t="s">
        <v>1038</v>
      </c>
      <c r="U207" s="2">
        <v>39</v>
      </c>
    </row>
    <row r="208" spans="1:21" x14ac:dyDescent="0.25">
      <c r="A208" s="2" t="s">
        <v>1043</v>
      </c>
      <c r="B208" s="2" t="s">
        <v>1044</v>
      </c>
      <c r="C208" s="2">
        <v>86</v>
      </c>
      <c r="D208" s="2" t="s">
        <v>18</v>
      </c>
      <c r="E208" s="2" t="s">
        <v>19</v>
      </c>
      <c r="F208" s="2">
        <v>2</v>
      </c>
      <c r="G208" s="2" t="s">
        <v>28</v>
      </c>
      <c r="H208" s="2">
        <v>55</v>
      </c>
      <c r="I208" s="2" t="s">
        <v>1045</v>
      </c>
      <c r="J208" s="2" t="s">
        <v>1046</v>
      </c>
      <c r="K208" s="2">
        <v>0</v>
      </c>
      <c r="L208" s="2" t="s">
        <v>1047</v>
      </c>
      <c r="M208" s="2" t="s">
        <v>32</v>
      </c>
      <c r="N208" s="2" t="str">
        <f t="shared" si="6"/>
        <v>LK</v>
      </c>
      <c r="O208" s="2" t="str">
        <f t="shared" si="7"/>
        <v>LK Augsburg</v>
      </c>
      <c r="P208" s="2" t="s">
        <v>25</v>
      </c>
      <c r="Q208" s="2" t="s">
        <v>1043</v>
      </c>
      <c r="U208" s="2">
        <v>55</v>
      </c>
    </row>
    <row r="209" spans="1:21" x14ac:dyDescent="0.25">
      <c r="A209" s="2" t="s">
        <v>1048</v>
      </c>
      <c r="B209" s="2" t="s">
        <v>1049</v>
      </c>
      <c r="C209" s="2">
        <v>86</v>
      </c>
      <c r="D209" s="2" t="s">
        <v>18</v>
      </c>
      <c r="E209" s="2" t="s">
        <v>19</v>
      </c>
      <c r="F209" s="2">
        <v>2</v>
      </c>
      <c r="G209" s="2" t="s">
        <v>28</v>
      </c>
      <c r="H209" s="2">
        <v>56</v>
      </c>
      <c r="I209" s="2" t="s">
        <v>1050</v>
      </c>
      <c r="J209" s="2" t="s">
        <v>1051</v>
      </c>
      <c r="K209" s="2">
        <v>0</v>
      </c>
      <c r="L209" s="2" t="s">
        <v>1052</v>
      </c>
      <c r="M209" s="2" t="s">
        <v>32</v>
      </c>
      <c r="N209" s="2" t="str">
        <f t="shared" si="6"/>
        <v>LK</v>
      </c>
      <c r="O209" s="2" t="str">
        <f t="shared" si="7"/>
        <v>LK Bad Kissingen</v>
      </c>
      <c r="P209" s="2" t="s">
        <v>25</v>
      </c>
      <c r="Q209" s="2" t="s">
        <v>1048</v>
      </c>
      <c r="U209" s="2">
        <v>56</v>
      </c>
    </row>
    <row r="210" spans="1:21" x14ac:dyDescent="0.25">
      <c r="A210" s="2" t="s">
        <v>1053</v>
      </c>
      <c r="B210" s="2" t="s">
        <v>1054</v>
      </c>
      <c r="C210" s="2">
        <v>86</v>
      </c>
      <c r="D210" s="2" t="s">
        <v>18</v>
      </c>
      <c r="E210" s="2" t="s">
        <v>19</v>
      </c>
      <c r="F210" s="2">
        <v>2</v>
      </c>
      <c r="G210" s="2" t="s">
        <v>28</v>
      </c>
      <c r="H210" s="2">
        <v>61</v>
      </c>
      <c r="I210" s="2" t="s">
        <v>1055</v>
      </c>
      <c r="J210" s="2" t="s">
        <v>1056</v>
      </c>
      <c r="K210" s="2">
        <v>0</v>
      </c>
      <c r="L210" s="2" t="s">
        <v>1057</v>
      </c>
      <c r="M210" s="2" t="s">
        <v>32</v>
      </c>
      <c r="N210" s="2" t="str">
        <f t="shared" si="6"/>
        <v>LK</v>
      </c>
      <c r="O210" s="2" t="str">
        <f t="shared" si="7"/>
        <v>LK Bayreuth</v>
      </c>
      <c r="P210" s="2" t="s">
        <v>25</v>
      </c>
      <c r="Q210" s="2" t="s">
        <v>1053</v>
      </c>
      <c r="U210" s="2">
        <v>61</v>
      </c>
    </row>
    <row r="211" spans="1:21" x14ac:dyDescent="0.25">
      <c r="A211" s="2" t="s">
        <v>1058</v>
      </c>
      <c r="B211" s="2" t="s">
        <v>1059</v>
      </c>
      <c r="C211" s="2">
        <v>86</v>
      </c>
      <c r="D211" s="2" t="s">
        <v>18</v>
      </c>
      <c r="E211" s="2" t="s">
        <v>19</v>
      </c>
      <c r="F211" s="2">
        <v>2</v>
      </c>
      <c r="G211" s="2" t="s">
        <v>28</v>
      </c>
      <c r="H211" s="2">
        <v>74</v>
      </c>
      <c r="I211" s="2" t="s">
        <v>1060</v>
      </c>
      <c r="J211" s="2" t="s">
        <v>1061</v>
      </c>
      <c r="K211" s="2">
        <v>0</v>
      </c>
      <c r="L211" s="2" t="s">
        <v>1062</v>
      </c>
      <c r="M211" s="2" t="s">
        <v>32</v>
      </c>
      <c r="N211" s="2" t="str">
        <f t="shared" si="6"/>
        <v>LK</v>
      </c>
      <c r="O211" s="2" t="str">
        <f t="shared" si="7"/>
        <v>LK Erlangen-Höchstadt</v>
      </c>
      <c r="P211" s="2" t="s">
        <v>25</v>
      </c>
      <c r="Q211" s="2" t="s">
        <v>1058</v>
      </c>
      <c r="U211" s="2">
        <v>74</v>
      </c>
    </row>
    <row r="212" spans="1:21" x14ac:dyDescent="0.25">
      <c r="A212" s="2" t="s">
        <v>1063</v>
      </c>
      <c r="B212" s="2" t="s">
        <v>1064</v>
      </c>
      <c r="C212" s="2">
        <v>86</v>
      </c>
      <c r="D212" s="2" t="s">
        <v>18</v>
      </c>
      <c r="E212" s="2" t="s">
        <v>19</v>
      </c>
      <c r="F212" s="2">
        <v>2</v>
      </c>
      <c r="G212" s="2" t="s">
        <v>28</v>
      </c>
      <c r="H212" s="2">
        <v>93</v>
      </c>
      <c r="I212" s="2" t="s">
        <v>1065</v>
      </c>
      <c r="J212" s="2" t="s">
        <v>1066</v>
      </c>
      <c r="K212" s="2">
        <v>0</v>
      </c>
      <c r="L212" s="2" t="s">
        <v>1067</v>
      </c>
      <c r="M212" s="2" t="s">
        <v>32</v>
      </c>
      <c r="N212" s="2" t="str">
        <f t="shared" si="6"/>
        <v>LK</v>
      </c>
      <c r="O212" s="2" t="str">
        <f t="shared" si="7"/>
        <v>LK Kulmbach</v>
      </c>
      <c r="P212" s="2" t="s">
        <v>25</v>
      </c>
      <c r="Q212" s="2" t="s">
        <v>1063</v>
      </c>
      <c r="U212" s="2">
        <v>93</v>
      </c>
    </row>
    <row r="213" spans="1:21" x14ac:dyDescent="0.25">
      <c r="A213" s="2" t="s">
        <v>1068</v>
      </c>
      <c r="B213" s="2" t="s">
        <v>1069</v>
      </c>
      <c r="C213" s="2">
        <v>86</v>
      </c>
      <c r="D213" s="2" t="s">
        <v>18</v>
      </c>
      <c r="E213" s="2" t="s">
        <v>19</v>
      </c>
      <c r="F213" s="2">
        <v>2</v>
      </c>
      <c r="G213" s="2" t="s">
        <v>28</v>
      </c>
      <c r="H213" s="2">
        <v>133</v>
      </c>
      <c r="I213" s="2" t="s">
        <v>1070</v>
      </c>
      <c r="J213" s="2" t="s">
        <v>1071</v>
      </c>
      <c r="K213" s="2">
        <v>0</v>
      </c>
      <c r="L213" s="2" t="s">
        <v>1072</v>
      </c>
      <c r="M213" s="2" t="s">
        <v>32</v>
      </c>
      <c r="N213" s="2" t="str">
        <f t="shared" si="6"/>
        <v>LK</v>
      </c>
      <c r="O213" s="2" t="str">
        <f t="shared" si="7"/>
        <v>LK Tirschenreuth</v>
      </c>
      <c r="P213" s="2" t="s">
        <v>25</v>
      </c>
      <c r="Q213" s="2" t="s">
        <v>1068</v>
      </c>
      <c r="U213" s="2">
        <v>133</v>
      </c>
    </row>
    <row r="214" spans="1:21" x14ac:dyDescent="0.25">
      <c r="A214" s="2" t="s">
        <v>1073</v>
      </c>
      <c r="B214" s="2" t="s">
        <v>1074</v>
      </c>
      <c r="C214" s="2">
        <v>86</v>
      </c>
      <c r="D214" s="2" t="s">
        <v>18</v>
      </c>
      <c r="E214" s="2" t="s">
        <v>19</v>
      </c>
      <c r="F214" s="2">
        <v>2</v>
      </c>
      <c r="G214" s="2" t="s">
        <v>28</v>
      </c>
      <c r="H214" s="2">
        <v>140</v>
      </c>
      <c r="I214" s="2" t="s">
        <v>1075</v>
      </c>
      <c r="J214" s="2" t="s">
        <v>1076</v>
      </c>
      <c r="K214" s="2">
        <v>0</v>
      </c>
      <c r="L214" s="2" t="s">
        <v>1077</v>
      </c>
      <c r="M214" s="2" t="s">
        <v>32</v>
      </c>
      <c r="N214" s="2" t="str">
        <f t="shared" si="6"/>
        <v>LK</v>
      </c>
      <c r="O214" s="2" t="str">
        <f t="shared" si="7"/>
        <v>LK Weilheim-Schongau</v>
      </c>
      <c r="P214" s="2" t="s">
        <v>25</v>
      </c>
      <c r="Q214" s="2" t="s">
        <v>1073</v>
      </c>
      <c r="U214" s="2">
        <v>140</v>
      </c>
    </row>
    <row r="215" spans="1:21" x14ac:dyDescent="0.25">
      <c r="A215" s="2" t="s">
        <v>1078</v>
      </c>
      <c r="B215" s="2" t="s">
        <v>1079</v>
      </c>
      <c r="C215" s="2">
        <v>86</v>
      </c>
      <c r="D215" s="2" t="s">
        <v>18</v>
      </c>
      <c r="E215" s="2" t="s">
        <v>19</v>
      </c>
      <c r="F215" s="2">
        <v>4</v>
      </c>
      <c r="G215" s="2" t="s">
        <v>122</v>
      </c>
      <c r="H215" s="2">
        <v>156</v>
      </c>
      <c r="I215" s="2" t="s">
        <v>1080</v>
      </c>
      <c r="J215" s="2" t="s">
        <v>1081</v>
      </c>
      <c r="K215" s="2">
        <v>0</v>
      </c>
      <c r="L215" s="2" t="s">
        <v>1082</v>
      </c>
      <c r="M215" s="2" t="s">
        <v>38</v>
      </c>
      <c r="N215" s="2" t="str">
        <f t="shared" si="6"/>
        <v>SK</v>
      </c>
      <c r="O215" s="2" t="str">
        <f t="shared" si="7"/>
        <v>SK Potsdam</v>
      </c>
      <c r="P215" s="2" t="s">
        <v>25</v>
      </c>
      <c r="Q215" s="2" t="s">
        <v>1078</v>
      </c>
      <c r="U215" s="2">
        <v>156</v>
      </c>
    </row>
    <row r="216" spans="1:21" x14ac:dyDescent="0.25">
      <c r="A216" s="2" t="s">
        <v>1083</v>
      </c>
      <c r="B216" s="2" t="s">
        <v>1084</v>
      </c>
      <c r="C216" s="2">
        <v>86</v>
      </c>
      <c r="D216" s="2" t="s">
        <v>18</v>
      </c>
      <c r="E216" s="2" t="s">
        <v>19</v>
      </c>
      <c r="F216" s="2">
        <v>6</v>
      </c>
      <c r="G216" s="2" t="s">
        <v>1085</v>
      </c>
      <c r="H216" s="2">
        <v>163</v>
      </c>
      <c r="I216" s="2" t="s">
        <v>1085</v>
      </c>
      <c r="J216" s="2" t="s">
        <v>1086</v>
      </c>
      <c r="K216" s="2">
        <v>0</v>
      </c>
      <c r="L216" s="2" t="s">
        <v>1087</v>
      </c>
      <c r="M216" s="2" t="s">
        <v>38</v>
      </c>
      <c r="N216" s="2" t="str">
        <f t="shared" si="6"/>
        <v>SK</v>
      </c>
      <c r="O216" s="2" t="str">
        <f t="shared" si="7"/>
        <v>SK Hamburg</v>
      </c>
      <c r="P216" s="2" t="s">
        <v>25</v>
      </c>
      <c r="Q216" s="2" t="s">
        <v>1083</v>
      </c>
      <c r="U216" s="2">
        <v>163</v>
      </c>
    </row>
    <row r="217" spans="1:21" x14ac:dyDescent="0.25">
      <c r="A217" s="2" t="s">
        <v>1088</v>
      </c>
      <c r="B217" s="2" t="s">
        <v>1089</v>
      </c>
      <c r="C217" s="2">
        <v>86</v>
      </c>
      <c r="D217" s="2" t="s">
        <v>18</v>
      </c>
      <c r="E217" s="2" t="s">
        <v>19</v>
      </c>
      <c r="F217" s="2">
        <v>8</v>
      </c>
      <c r="G217" s="2" t="s">
        <v>134</v>
      </c>
      <c r="H217" s="2">
        <v>190</v>
      </c>
      <c r="I217" s="2" t="s">
        <v>1090</v>
      </c>
      <c r="J217" s="2" t="s">
        <v>1091</v>
      </c>
      <c r="K217" s="2">
        <v>0</v>
      </c>
      <c r="L217" s="2" t="s">
        <v>1092</v>
      </c>
      <c r="M217" s="2" t="s">
        <v>32</v>
      </c>
      <c r="N217" s="2" t="str">
        <f t="shared" si="6"/>
        <v>LK</v>
      </c>
      <c r="O217" s="2" t="str">
        <f t="shared" si="7"/>
        <v>LK Ludwigslust-Parchim</v>
      </c>
      <c r="P217" s="2" t="s">
        <v>25</v>
      </c>
      <c r="Q217" s="2" t="s">
        <v>1088</v>
      </c>
      <c r="U217" s="2">
        <v>190</v>
      </c>
    </row>
    <row r="218" spans="1:21" x14ac:dyDescent="0.25">
      <c r="A218" s="2" t="s">
        <v>1093</v>
      </c>
      <c r="B218" s="2" t="s">
        <v>1094</v>
      </c>
      <c r="C218" s="2">
        <v>86</v>
      </c>
      <c r="D218" s="2" t="s">
        <v>18</v>
      </c>
      <c r="E218" s="2" t="s">
        <v>19</v>
      </c>
      <c r="F218" s="2">
        <v>9</v>
      </c>
      <c r="G218" s="2" t="s">
        <v>51</v>
      </c>
      <c r="H218" s="2">
        <v>205</v>
      </c>
      <c r="I218" s="2" t="s">
        <v>1095</v>
      </c>
      <c r="J218" s="2" t="s">
        <v>1096</v>
      </c>
      <c r="K218" s="2">
        <v>0</v>
      </c>
      <c r="L218" s="2" t="s">
        <v>1097</v>
      </c>
      <c r="M218" s="2" t="s">
        <v>32</v>
      </c>
      <c r="N218" s="2" t="str">
        <f t="shared" si="6"/>
        <v>LK</v>
      </c>
      <c r="O218" s="2" t="str">
        <f t="shared" si="7"/>
        <v>LK Diepholz</v>
      </c>
      <c r="P218" s="2" t="s">
        <v>25</v>
      </c>
      <c r="Q218" s="2" t="s">
        <v>1093</v>
      </c>
      <c r="U218" s="2">
        <v>205</v>
      </c>
    </row>
    <row r="219" spans="1:21" x14ac:dyDescent="0.25">
      <c r="A219" s="2" t="s">
        <v>1098</v>
      </c>
      <c r="B219" s="2" t="s">
        <v>1099</v>
      </c>
      <c r="C219" s="2">
        <v>86</v>
      </c>
      <c r="D219" s="2" t="s">
        <v>18</v>
      </c>
      <c r="E219" s="2" t="s">
        <v>19</v>
      </c>
      <c r="F219" s="2">
        <v>9</v>
      </c>
      <c r="G219" s="2" t="s">
        <v>51</v>
      </c>
      <c r="H219" s="2">
        <v>221</v>
      </c>
      <c r="I219" s="2" t="s">
        <v>1100</v>
      </c>
      <c r="J219" s="2" t="s">
        <v>1101</v>
      </c>
      <c r="K219" s="2">
        <v>0</v>
      </c>
      <c r="L219" s="2" t="s">
        <v>1102</v>
      </c>
      <c r="M219" s="2" t="s">
        <v>32</v>
      </c>
      <c r="N219" s="2" t="str">
        <f t="shared" si="6"/>
        <v>LK</v>
      </c>
      <c r="O219" s="2" t="str">
        <f t="shared" si="7"/>
        <v>LK Leer</v>
      </c>
      <c r="P219" s="2" t="s">
        <v>25</v>
      </c>
      <c r="Q219" s="2" t="s">
        <v>1098</v>
      </c>
      <c r="U219" s="2">
        <v>221</v>
      </c>
    </row>
    <row r="220" spans="1:21" x14ac:dyDescent="0.25">
      <c r="A220" s="2" t="s">
        <v>1103</v>
      </c>
      <c r="B220" s="2" t="s">
        <v>1104</v>
      </c>
      <c r="C220" s="2">
        <v>86</v>
      </c>
      <c r="D220" s="2" t="s">
        <v>18</v>
      </c>
      <c r="E220" s="2" t="s">
        <v>19</v>
      </c>
      <c r="F220" s="2">
        <v>10</v>
      </c>
      <c r="G220" s="2" t="s">
        <v>62</v>
      </c>
      <c r="H220" s="2">
        <v>257</v>
      </c>
      <c r="I220" s="2" t="s">
        <v>1105</v>
      </c>
      <c r="J220" s="2" t="s">
        <v>1106</v>
      </c>
      <c r="K220" s="2">
        <v>0</v>
      </c>
      <c r="L220" s="2" t="s">
        <v>1107</v>
      </c>
      <c r="M220" s="2" t="s">
        <v>66</v>
      </c>
      <c r="N220" s="2" t="str">
        <f t="shared" si="6"/>
        <v>LK</v>
      </c>
      <c r="O220" s="2" t="str">
        <f t="shared" si="7"/>
        <v>LK Gütersloh</v>
      </c>
      <c r="P220" s="2" t="s">
        <v>25</v>
      </c>
      <c r="Q220" s="2" t="s">
        <v>1103</v>
      </c>
      <c r="U220" s="2">
        <v>257</v>
      </c>
    </row>
    <row r="221" spans="1:21" x14ac:dyDescent="0.25">
      <c r="A221" s="2" t="s">
        <v>1108</v>
      </c>
      <c r="B221" s="2" t="s">
        <v>1109</v>
      </c>
      <c r="C221" s="2">
        <v>86</v>
      </c>
      <c r="D221" s="2" t="s">
        <v>18</v>
      </c>
      <c r="E221" s="2" t="s">
        <v>19</v>
      </c>
      <c r="F221" s="2">
        <v>10</v>
      </c>
      <c r="G221" s="2" t="s">
        <v>62</v>
      </c>
      <c r="H221" s="2">
        <v>263</v>
      </c>
      <c r="I221" s="2" t="s">
        <v>1110</v>
      </c>
      <c r="J221" s="2" t="s">
        <v>1111</v>
      </c>
      <c r="K221" s="2">
        <v>0</v>
      </c>
      <c r="L221" s="2" t="s">
        <v>1112</v>
      </c>
      <c r="M221" s="2" t="s">
        <v>66</v>
      </c>
      <c r="N221" s="2" t="str">
        <f t="shared" si="6"/>
        <v>LK</v>
      </c>
      <c r="O221" s="2" t="str">
        <f t="shared" si="7"/>
        <v>LK Herford</v>
      </c>
      <c r="P221" s="2" t="s">
        <v>25</v>
      </c>
      <c r="Q221" s="2" t="s">
        <v>1108</v>
      </c>
      <c r="U221" s="2">
        <v>263</v>
      </c>
    </row>
    <row r="222" spans="1:21" x14ac:dyDescent="0.25">
      <c r="A222" s="2" t="s">
        <v>1113</v>
      </c>
      <c r="B222" s="2" t="s">
        <v>1114</v>
      </c>
      <c r="C222" s="2">
        <v>86</v>
      </c>
      <c r="D222" s="2" t="s">
        <v>18</v>
      </c>
      <c r="E222" s="2" t="s">
        <v>19</v>
      </c>
      <c r="F222" s="2">
        <v>15</v>
      </c>
      <c r="G222" s="2" t="s">
        <v>91</v>
      </c>
      <c r="H222" s="2">
        <v>366</v>
      </c>
      <c r="I222" s="2" t="s">
        <v>1115</v>
      </c>
      <c r="J222" s="2" t="s">
        <v>1116</v>
      </c>
      <c r="K222" s="2">
        <v>0</v>
      </c>
      <c r="L222" s="2" t="s">
        <v>1117</v>
      </c>
      <c r="M222" s="2" t="s">
        <v>66</v>
      </c>
      <c r="N222" s="2" t="str">
        <f t="shared" si="6"/>
        <v>LK</v>
      </c>
      <c r="O222" s="2" t="str">
        <f t="shared" si="7"/>
        <v>LK Dithmarschen</v>
      </c>
      <c r="P222" s="2" t="s">
        <v>25</v>
      </c>
      <c r="Q222" s="2" t="s">
        <v>1113</v>
      </c>
      <c r="U222" s="2">
        <v>366</v>
      </c>
    </row>
    <row r="223" spans="1:21" x14ac:dyDescent="0.25">
      <c r="A223" s="2" t="s">
        <v>1118</v>
      </c>
      <c r="B223" s="2" t="s">
        <v>1119</v>
      </c>
      <c r="C223" s="2">
        <v>86</v>
      </c>
      <c r="D223" s="2" t="s">
        <v>18</v>
      </c>
      <c r="E223" s="2" t="s">
        <v>19</v>
      </c>
      <c r="F223" s="2">
        <v>15</v>
      </c>
      <c r="G223" s="2" t="s">
        <v>91</v>
      </c>
      <c r="H223" s="2">
        <v>378</v>
      </c>
      <c r="I223" s="2" t="s">
        <v>1120</v>
      </c>
      <c r="J223" s="2" t="s">
        <v>1121</v>
      </c>
      <c r="K223" s="2">
        <v>0</v>
      </c>
      <c r="L223" s="2" t="s">
        <v>1122</v>
      </c>
      <c r="M223" s="2" t="s">
        <v>66</v>
      </c>
      <c r="N223" s="2" t="str">
        <f t="shared" si="6"/>
        <v>LK</v>
      </c>
      <c r="O223" s="2" t="str">
        <f t="shared" si="7"/>
        <v>LK Segeberg</v>
      </c>
      <c r="P223" s="2" t="s">
        <v>25</v>
      </c>
      <c r="Q223" s="2" t="s">
        <v>1118</v>
      </c>
      <c r="U223" s="2">
        <v>378</v>
      </c>
    </row>
    <row r="224" spans="1:21" x14ac:dyDescent="0.25">
      <c r="A224" s="2" t="s">
        <v>1123</v>
      </c>
      <c r="B224" s="2" t="s">
        <v>1124</v>
      </c>
      <c r="C224" s="2">
        <v>86</v>
      </c>
      <c r="D224" s="2" t="s">
        <v>18</v>
      </c>
      <c r="E224" s="2" t="s">
        <v>19</v>
      </c>
      <c r="F224" s="2">
        <v>16</v>
      </c>
      <c r="G224" s="2" t="s">
        <v>165</v>
      </c>
      <c r="H224" s="2">
        <v>386</v>
      </c>
      <c r="I224" s="2" t="s">
        <v>1125</v>
      </c>
      <c r="J224" s="2" t="s">
        <v>1126</v>
      </c>
      <c r="K224" s="2">
        <v>0</v>
      </c>
      <c r="L224" s="2" t="s">
        <v>1127</v>
      </c>
      <c r="M224" s="2" t="s">
        <v>32</v>
      </c>
      <c r="N224" s="2" t="str">
        <f t="shared" si="6"/>
        <v>LK</v>
      </c>
      <c r="O224" s="2" t="str">
        <f t="shared" si="7"/>
        <v>LK Gotha</v>
      </c>
      <c r="P224" s="2" t="s">
        <v>25</v>
      </c>
      <c r="Q224" s="2" t="s">
        <v>1123</v>
      </c>
      <c r="U224" s="2">
        <v>386</v>
      </c>
    </row>
    <row r="225" spans="1:21" x14ac:dyDescent="0.25">
      <c r="A225" s="2" t="s">
        <v>1128</v>
      </c>
      <c r="B225" s="2" t="s">
        <v>1129</v>
      </c>
      <c r="C225" s="2">
        <v>86</v>
      </c>
      <c r="D225" s="2" t="s">
        <v>18</v>
      </c>
      <c r="E225" s="2" t="s">
        <v>19</v>
      </c>
      <c r="F225" s="2">
        <v>16</v>
      </c>
      <c r="G225" s="2" t="s">
        <v>165</v>
      </c>
      <c r="H225" s="2">
        <v>388</v>
      </c>
      <c r="I225" s="2" t="s">
        <v>1130</v>
      </c>
      <c r="J225" s="2" t="s">
        <v>1131</v>
      </c>
      <c r="K225" s="2">
        <v>0</v>
      </c>
      <c r="L225" s="2" t="s">
        <v>1132</v>
      </c>
      <c r="M225" s="2" t="s">
        <v>32</v>
      </c>
      <c r="N225" s="2" t="str">
        <f t="shared" si="6"/>
        <v>LK</v>
      </c>
      <c r="O225" s="2" t="str">
        <f t="shared" si="7"/>
        <v>LK Hildburghausen</v>
      </c>
      <c r="P225" s="2" t="s">
        <v>25</v>
      </c>
      <c r="Q225" s="2" t="s">
        <v>1128</v>
      </c>
      <c r="U225" s="2">
        <v>388</v>
      </c>
    </row>
    <row r="226" spans="1:21" x14ac:dyDescent="0.25">
      <c r="A226" s="2" t="s">
        <v>1133</v>
      </c>
      <c r="B226" s="2" t="s">
        <v>1134</v>
      </c>
      <c r="C226" s="2">
        <v>86</v>
      </c>
      <c r="D226" s="2" t="s">
        <v>18</v>
      </c>
      <c r="E226" s="2" t="s">
        <v>19</v>
      </c>
      <c r="F226" s="2">
        <v>16</v>
      </c>
      <c r="G226" s="2" t="s">
        <v>165</v>
      </c>
      <c r="H226" s="2">
        <v>393</v>
      </c>
      <c r="I226" s="2" t="s">
        <v>1135</v>
      </c>
      <c r="J226" s="2" t="s">
        <v>1136</v>
      </c>
      <c r="K226" s="2">
        <v>0</v>
      </c>
      <c r="L226" s="2" t="s">
        <v>1137</v>
      </c>
      <c r="M226" s="2" t="s">
        <v>32</v>
      </c>
      <c r="N226" s="2" t="str">
        <f t="shared" si="6"/>
        <v>LK</v>
      </c>
      <c r="O226" s="2" t="str">
        <f t="shared" si="7"/>
        <v>LK Sömmerda</v>
      </c>
      <c r="P226" s="2" t="s">
        <v>25</v>
      </c>
      <c r="Q226" s="2" t="s">
        <v>1133</v>
      </c>
      <c r="U226" s="2">
        <v>393</v>
      </c>
    </row>
    <row r="227" spans="1:21" x14ac:dyDescent="0.25">
      <c r="A227" s="2" t="s">
        <v>1138</v>
      </c>
      <c r="B227" s="2" t="s">
        <v>1139</v>
      </c>
      <c r="C227" s="2">
        <v>86</v>
      </c>
      <c r="D227" s="2" t="s">
        <v>18</v>
      </c>
      <c r="E227" s="2" t="s">
        <v>19</v>
      </c>
      <c r="F227" s="2">
        <v>1</v>
      </c>
      <c r="G227" s="2" t="s">
        <v>20</v>
      </c>
      <c r="H227" s="2">
        <v>16</v>
      </c>
      <c r="I227" s="2" t="s">
        <v>1140</v>
      </c>
      <c r="J227" s="2" t="s">
        <v>1141</v>
      </c>
      <c r="K227" s="2">
        <v>0</v>
      </c>
      <c r="L227" s="2" t="s">
        <v>1142</v>
      </c>
      <c r="M227" s="2" t="s">
        <v>32</v>
      </c>
      <c r="N227" s="2" t="str">
        <f t="shared" si="6"/>
        <v>LK</v>
      </c>
      <c r="O227" s="2" t="str">
        <f t="shared" si="7"/>
        <v>LK Heidenheim</v>
      </c>
      <c r="P227" s="2" t="s">
        <v>25</v>
      </c>
      <c r="Q227" s="2" t="s">
        <v>1138</v>
      </c>
      <c r="U227" s="2">
        <v>16</v>
      </c>
    </row>
    <row r="228" spans="1:21" x14ac:dyDescent="0.25">
      <c r="A228" s="2" t="s">
        <v>1143</v>
      </c>
      <c r="B228" s="2" t="s">
        <v>1144</v>
      </c>
      <c r="C228" s="2">
        <v>86</v>
      </c>
      <c r="D228" s="2" t="s">
        <v>18</v>
      </c>
      <c r="E228" s="2" t="s">
        <v>19</v>
      </c>
      <c r="F228" s="2">
        <v>1</v>
      </c>
      <c r="G228" s="2" t="s">
        <v>20</v>
      </c>
      <c r="H228" s="2">
        <v>31</v>
      </c>
      <c r="I228" s="2" t="s">
        <v>1145</v>
      </c>
      <c r="J228" s="2" t="s">
        <v>1146</v>
      </c>
      <c r="K228" s="2">
        <v>0</v>
      </c>
      <c r="L228" s="2" t="s">
        <v>1147</v>
      </c>
      <c r="M228" s="2" t="s">
        <v>32</v>
      </c>
      <c r="N228" s="2" t="str">
        <f t="shared" si="6"/>
        <v>LK</v>
      </c>
      <c r="O228" s="2" t="str">
        <f t="shared" si="7"/>
        <v>LK Rastatt</v>
      </c>
      <c r="P228" s="2" t="s">
        <v>25</v>
      </c>
      <c r="Q228" s="2" t="s">
        <v>1143</v>
      </c>
      <c r="U228" s="2">
        <v>31</v>
      </c>
    </row>
    <row r="229" spans="1:21" x14ac:dyDescent="0.25">
      <c r="A229" s="2" t="s">
        <v>1148</v>
      </c>
      <c r="B229" s="2" t="s">
        <v>1149</v>
      </c>
      <c r="C229" s="2">
        <v>86</v>
      </c>
      <c r="D229" s="2" t="s">
        <v>18</v>
      </c>
      <c r="E229" s="2" t="s">
        <v>19</v>
      </c>
      <c r="F229" s="2">
        <v>1</v>
      </c>
      <c r="G229" s="2" t="s">
        <v>20</v>
      </c>
      <c r="H229" s="2">
        <v>34</v>
      </c>
      <c r="I229" s="2" t="s">
        <v>1150</v>
      </c>
      <c r="J229" s="2" t="s">
        <v>1151</v>
      </c>
      <c r="K229" s="2">
        <v>0</v>
      </c>
      <c r="L229" s="2" t="s">
        <v>1152</v>
      </c>
      <c r="M229" s="2" t="s">
        <v>32</v>
      </c>
      <c r="N229" s="2" t="str">
        <f t="shared" si="6"/>
        <v>LK</v>
      </c>
      <c r="O229" s="2" t="str">
        <f t="shared" si="7"/>
        <v>LK Reutlingen</v>
      </c>
      <c r="P229" s="2" t="s">
        <v>25</v>
      </c>
      <c r="Q229" s="2" t="s">
        <v>1148</v>
      </c>
      <c r="U229" s="2">
        <v>34</v>
      </c>
    </row>
    <row r="230" spans="1:21" x14ac:dyDescent="0.25">
      <c r="A230" s="2" t="s">
        <v>1153</v>
      </c>
      <c r="B230" s="2" t="s">
        <v>1154</v>
      </c>
      <c r="C230" s="2">
        <v>86</v>
      </c>
      <c r="D230" s="2" t="s">
        <v>18</v>
      </c>
      <c r="E230" s="2" t="s">
        <v>19</v>
      </c>
      <c r="F230" s="2">
        <v>1</v>
      </c>
      <c r="G230" s="2" t="s">
        <v>20</v>
      </c>
      <c r="H230" s="2">
        <v>41</v>
      </c>
      <c r="I230" s="2" t="s">
        <v>1155</v>
      </c>
      <c r="J230" s="2" t="s">
        <v>1156</v>
      </c>
      <c r="K230" s="2">
        <v>0</v>
      </c>
      <c r="L230" s="2" t="s">
        <v>1157</v>
      </c>
      <c r="M230" s="2" t="s">
        <v>32</v>
      </c>
      <c r="N230" s="2" t="str">
        <f t="shared" si="6"/>
        <v>LK</v>
      </c>
      <c r="O230" s="2" t="str">
        <f t="shared" si="7"/>
        <v>LK Tübingen</v>
      </c>
      <c r="P230" s="2" t="s">
        <v>25</v>
      </c>
      <c r="Q230" s="2" t="s">
        <v>1153</v>
      </c>
      <c r="U230" s="2">
        <v>41</v>
      </c>
    </row>
    <row r="231" spans="1:21" x14ac:dyDescent="0.25">
      <c r="A231" s="2" t="s">
        <v>1158</v>
      </c>
      <c r="B231" s="2" t="s">
        <v>1159</v>
      </c>
      <c r="C231" s="2">
        <v>86</v>
      </c>
      <c r="D231" s="2" t="s">
        <v>18</v>
      </c>
      <c r="E231" s="2" t="s">
        <v>19</v>
      </c>
      <c r="F231" s="2">
        <v>1</v>
      </c>
      <c r="G231" s="2" t="s">
        <v>20</v>
      </c>
      <c r="H231" s="2">
        <v>43</v>
      </c>
      <c r="I231" s="2" t="s">
        <v>1160</v>
      </c>
      <c r="J231" s="2" t="s">
        <v>1161</v>
      </c>
      <c r="K231" s="2">
        <v>0</v>
      </c>
      <c r="L231" s="2" t="s">
        <v>1162</v>
      </c>
      <c r="M231" s="2" t="s">
        <v>24</v>
      </c>
      <c r="N231" s="2" t="str">
        <f t="shared" si="6"/>
        <v>SK</v>
      </c>
      <c r="O231" s="2" t="str">
        <f t="shared" si="7"/>
        <v>SK Ulm</v>
      </c>
      <c r="P231" s="2" t="s">
        <v>25</v>
      </c>
      <c r="Q231" s="2" t="s">
        <v>1158</v>
      </c>
      <c r="U231" s="2">
        <v>43</v>
      </c>
    </row>
    <row r="232" spans="1:21" x14ac:dyDescent="0.25">
      <c r="A232" s="2" t="s">
        <v>1163</v>
      </c>
      <c r="B232" s="2" t="s">
        <v>1164</v>
      </c>
      <c r="C232" s="2">
        <v>86</v>
      </c>
      <c r="D232" s="2" t="s">
        <v>18</v>
      </c>
      <c r="E232" s="2" t="s">
        <v>19</v>
      </c>
      <c r="F232" s="2">
        <v>2</v>
      </c>
      <c r="G232" s="2" t="s">
        <v>28</v>
      </c>
      <c r="H232" s="2">
        <v>70</v>
      </c>
      <c r="I232" s="2" t="s">
        <v>1165</v>
      </c>
      <c r="J232" s="2" t="s">
        <v>1166</v>
      </c>
      <c r="K232" s="2">
        <v>0</v>
      </c>
      <c r="L232" s="2" t="s">
        <v>1167</v>
      </c>
      <c r="M232" s="2" t="s">
        <v>32</v>
      </c>
      <c r="N232" s="2" t="str">
        <f t="shared" si="6"/>
        <v>LK</v>
      </c>
      <c r="O232" s="2" t="str">
        <f t="shared" si="7"/>
        <v>LK Donau-Ries</v>
      </c>
      <c r="P232" s="2" t="s">
        <v>25</v>
      </c>
      <c r="Q232" s="2" t="s">
        <v>1163</v>
      </c>
      <c r="U232" s="2">
        <v>70</v>
      </c>
    </row>
    <row r="233" spans="1:21" x14ac:dyDescent="0.25">
      <c r="A233" s="2" t="s">
        <v>1168</v>
      </c>
      <c r="B233" s="2" t="s">
        <v>1169</v>
      </c>
      <c r="C233" s="2">
        <v>86</v>
      </c>
      <c r="D233" s="2" t="s">
        <v>18</v>
      </c>
      <c r="E233" s="2" t="s">
        <v>19</v>
      </c>
      <c r="F233" s="2">
        <v>2</v>
      </c>
      <c r="G233" s="2" t="s">
        <v>28</v>
      </c>
      <c r="H233" s="2">
        <v>111</v>
      </c>
      <c r="I233" s="2" t="s">
        <v>1170</v>
      </c>
      <c r="J233" s="2" t="s">
        <v>1171</v>
      </c>
      <c r="K233" s="2">
        <v>0</v>
      </c>
      <c r="L233" s="2" t="s">
        <v>1172</v>
      </c>
      <c r="M233" s="2" t="s">
        <v>32</v>
      </c>
      <c r="N233" s="2" t="str">
        <f t="shared" si="6"/>
        <v>LK</v>
      </c>
      <c r="O233" s="2" t="str">
        <f t="shared" si="7"/>
        <v>LK Neustadt an der Aisch-Bad Windsheim</v>
      </c>
      <c r="P233" s="2" t="s">
        <v>25</v>
      </c>
      <c r="Q233" s="2" t="s">
        <v>1168</v>
      </c>
      <c r="U233" s="2">
        <v>111</v>
      </c>
    </row>
    <row r="234" spans="1:21" x14ac:dyDescent="0.25">
      <c r="A234" s="2" t="s">
        <v>1173</v>
      </c>
      <c r="B234" s="2" t="s">
        <v>1174</v>
      </c>
      <c r="C234" s="2">
        <v>86</v>
      </c>
      <c r="D234" s="2" t="s">
        <v>18</v>
      </c>
      <c r="E234" s="2" t="s">
        <v>19</v>
      </c>
      <c r="F234" s="2">
        <v>7</v>
      </c>
      <c r="G234" s="2" t="s">
        <v>128</v>
      </c>
      <c r="H234" s="2">
        <v>167</v>
      </c>
      <c r="I234" s="2" t="s">
        <v>1175</v>
      </c>
      <c r="J234" s="2" t="s">
        <v>1176</v>
      </c>
      <c r="K234" s="2">
        <v>0</v>
      </c>
      <c r="L234" s="2" t="s">
        <v>1177</v>
      </c>
      <c r="M234" s="2" t="s">
        <v>38</v>
      </c>
      <c r="N234" s="2" t="str">
        <f t="shared" si="6"/>
        <v>SK</v>
      </c>
      <c r="O234" s="2" t="str">
        <f t="shared" si="7"/>
        <v>SK Frankfurt am Main</v>
      </c>
      <c r="P234" s="2" t="s">
        <v>25</v>
      </c>
      <c r="Q234" s="2" t="s">
        <v>1173</v>
      </c>
      <c r="U234" s="2">
        <v>167</v>
      </c>
    </row>
    <row r="235" spans="1:21" x14ac:dyDescent="0.25">
      <c r="A235" s="2" t="s">
        <v>1178</v>
      </c>
      <c r="B235" s="2" t="s">
        <v>1179</v>
      </c>
      <c r="C235" s="2">
        <v>86</v>
      </c>
      <c r="D235" s="2" t="s">
        <v>18</v>
      </c>
      <c r="E235" s="2" t="s">
        <v>19</v>
      </c>
      <c r="F235" s="2">
        <v>7</v>
      </c>
      <c r="G235" s="2" t="s">
        <v>128</v>
      </c>
      <c r="H235" s="2">
        <v>172</v>
      </c>
      <c r="I235" s="2" t="s">
        <v>1180</v>
      </c>
      <c r="J235" s="2" t="s">
        <v>1181</v>
      </c>
      <c r="K235" s="2">
        <v>0</v>
      </c>
      <c r="L235" s="2" t="s">
        <v>1182</v>
      </c>
      <c r="M235" s="2" t="s">
        <v>32</v>
      </c>
      <c r="N235" s="2" t="str">
        <f t="shared" si="6"/>
        <v>LK</v>
      </c>
      <c r="O235" s="2" t="str">
        <f t="shared" si="7"/>
        <v>LK Hochtaunuskreis</v>
      </c>
      <c r="P235" s="2" t="s">
        <v>25</v>
      </c>
      <c r="Q235" s="2" t="s">
        <v>1178</v>
      </c>
      <c r="U235" s="2">
        <v>172</v>
      </c>
    </row>
    <row r="236" spans="1:21" x14ac:dyDescent="0.25">
      <c r="A236" s="2" t="s">
        <v>1183</v>
      </c>
      <c r="B236" s="2" t="s">
        <v>1184</v>
      </c>
      <c r="C236" s="2">
        <v>86</v>
      </c>
      <c r="D236" s="2" t="s">
        <v>18</v>
      </c>
      <c r="E236" s="2" t="s">
        <v>19</v>
      </c>
      <c r="F236" s="2">
        <v>9</v>
      </c>
      <c r="G236" s="2" t="s">
        <v>51</v>
      </c>
      <c r="H236" s="2">
        <v>203</v>
      </c>
      <c r="I236" s="2" t="s">
        <v>1185</v>
      </c>
      <c r="J236" s="2" t="s">
        <v>1186</v>
      </c>
      <c r="K236" s="2">
        <v>0</v>
      </c>
      <c r="L236" s="2" t="s">
        <v>1187</v>
      </c>
      <c r="M236" s="2" t="s">
        <v>32</v>
      </c>
      <c r="N236" s="2" t="str">
        <f t="shared" si="6"/>
        <v>LK</v>
      </c>
      <c r="O236" s="2" t="str">
        <f t="shared" si="7"/>
        <v>LK Cuxhaven</v>
      </c>
      <c r="P236" s="2" t="s">
        <v>25</v>
      </c>
      <c r="Q236" s="2" t="s">
        <v>1183</v>
      </c>
      <c r="U236" s="2">
        <v>203</v>
      </c>
    </row>
    <row r="237" spans="1:21" x14ac:dyDescent="0.25">
      <c r="A237" s="2" t="s">
        <v>1188</v>
      </c>
      <c r="B237" s="2" t="s">
        <v>1189</v>
      </c>
      <c r="C237" s="2">
        <v>86</v>
      </c>
      <c r="D237" s="2" t="s">
        <v>18</v>
      </c>
      <c r="E237" s="2" t="s">
        <v>19</v>
      </c>
      <c r="F237" s="2">
        <v>9</v>
      </c>
      <c r="G237" s="2" t="s">
        <v>51</v>
      </c>
      <c r="H237" s="2">
        <v>222</v>
      </c>
      <c r="I237" s="2" t="s">
        <v>1190</v>
      </c>
      <c r="J237" s="2" t="s">
        <v>1191</v>
      </c>
      <c r="K237" s="2">
        <v>0</v>
      </c>
      <c r="L237" s="2" t="s">
        <v>1192</v>
      </c>
      <c r="M237" s="2" t="s">
        <v>32</v>
      </c>
      <c r="N237" s="2" t="str">
        <f t="shared" si="6"/>
        <v>LK</v>
      </c>
      <c r="O237" s="2" t="str">
        <f t="shared" si="7"/>
        <v>LK Nienburg (Weser)</v>
      </c>
      <c r="P237" s="2" t="s">
        <v>25</v>
      </c>
      <c r="Q237" s="2" t="s">
        <v>1188</v>
      </c>
      <c r="U237" s="2">
        <v>222</v>
      </c>
    </row>
    <row r="238" spans="1:21" x14ac:dyDescent="0.25">
      <c r="A238" s="2" t="s">
        <v>1193</v>
      </c>
      <c r="B238" s="2" t="s">
        <v>1194</v>
      </c>
      <c r="C238" s="2">
        <v>86</v>
      </c>
      <c r="D238" s="2" t="s">
        <v>18</v>
      </c>
      <c r="E238" s="2" t="s">
        <v>19</v>
      </c>
      <c r="F238" s="2">
        <v>10</v>
      </c>
      <c r="G238" s="2" t="s">
        <v>62</v>
      </c>
      <c r="H238" s="2">
        <v>258</v>
      </c>
      <c r="I238" s="2" t="s">
        <v>1195</v>
      </c>
      <c r="J238" s="2" t="s">
        <v>1196</v>
      </c>
      <c r="K238" s="2">
        <v>0</v>
      </c>
      <c r="L238" s="2" t="s">
        <v>1197</v>
      </c>
      <c r="M238" s="2" t="s">
        <v>38</v>
      </c>
      <c r="N238" s="2" t="str">
        <f t="shared" si="6"/>
        <v>SK</v>
      </c>
      <c r="O238" s="2" t="str">
        <f t="shared" si="7"/>
        <v>SK Gelsenkirchen</v>
      </c>
      <c r="P238" s="2" t="s">
        <v>25</v>
      </c>
      <c r="Q238" s="2" t="s">
        <v>1193</v>
      </c>
      <c r="U238" s="2">
        <v>258</v>
      </c>
    </row>
    <row r="239" spans="1:21" x14ac:dyDescent="0.25">
      <c r="A239" s="2" t="s">
        <v>1198</v>
      </c>
      <c r="B239" s="2" t="s">
        <v>1199</v>
      </c>
      <c r="C239" s="2">
        <v>86</v>
      </c>
      <c r="D239" s="2" t="s">
        <v>18</v>
      </c>
      <c r="E239" s="2" t="s">
        <v>19</v>
      </c>
      <c r="F239" s="2">
        <v>11</v>
      </c>
      <c r="G239" s="2" t="s">
        <v>74</v>
      </c>
      <c r="H239" s="2">
        <v>306</v>
      </c>
      <c r="I239" s="2" t="s">
        <v>1200</v>
      </c>
      <c r="J239" s="2" t="s">
        <v>1201</v>
      </c>
      <c r="K239" s="2">
        <v>0</v>
      </c>
      <c r="L239" s="2" t="s">
        <v>1202</v>
      </c>
      <c r="M239" s="2" t="s">
        <v>32</v>
      </c>
      <c r="N239" s="2" t="str">
        <f t="shared" si="6"/>
        <v>LK</v>
      </c>
      <c r="O239" s="2" t="str">
        <f t="shared" si="7"/>
        <v>LK Eifelkreis Bitburg-Prüm</v>
      </c>
      <c r="P239" s="2" t="s">
        <v>25</v>
      </c>
      <c r="Q239" s="2" t="s">
        <v>1198</v>
      </c>
      <c r="U239" s="2">
        <v>306</v>
      </c>
    </row>
    <row r="240" spans="1:21" x14ac:dyDescent="0.25">
      <c r="A240" s="2" t="s">
        <v>1203</v>
      </c>
      <c r="B240" s="2" t="s">
        <v>1204</v>
      </c>
      <c r="C240" s="2">
        <v>86</v>
      </c>
      <c r="D240" s="2" t="s">
        <v>18</v>
      </c>
      <c r="E240" s="2" t="s">
        <v>19</v>
      </c>
      <c r="F240" s="2">
        <v>13</v>
      </c>
      <c r="G240" s="2" t="s">
        <v>397</v>
      </c>
      <c r="H240" s="2">
        <v>346</v>
      </c>
      <c r="I240" s="2" t="s">
        <v>1205</v>
      </c>
      <c r="J240" s="2" t="s">
        <v>1206</v>
      </c>
      <c r="K240" s="2">
        <v>0</v>
      </c>
      <c r="L240" s="2" t="s">
        <v>1207</v>
      </c>
      <c r="M240" s="2" t="s">
        <v>32</v>
      </c>
      <c r="N240" s="2" t="str">
        <f t="shared" si="6"/>
        <v>LK</v>
      </c>
      <c r="O240" s="2" t="str">
        <f t="shared" si="7"/>
        <v>LK Jerichower Land</v>
      </c>
      <c r="P240" s="2" t="s">
        <v>25</v>
      </c>
      <c r="Q240" s="2" t="s">
        <v>1203</v>
      </c>
      <c r="U240" s="2">
        <v>346</v>
      </c>
    </row>
    <row r="241" spans="1:21" x14ac:dyDescent="0.25">
      <c r="A241" s="2" t="s">
        <v>1208</v>
      </c>
      <c r="B241" s="2" t="s">
        <v>1209</v>
      </c>
      <c r="C241" s="2">
        <v>86</v>
      </c>
      <c r="D241" s="2" t="s">
        <v>18</v>
      </c>
      <c r="E241" s="2" t="s">
        <v>19</v>
      </c>
      <c r="F241" s="2">
        <v>1</v>
      </c>
      <c r="G241" s="2" t="s">
        <v>20</v>
      </c>
      <c r="H241" s="2">
        <v>33</v>
      </c>
      <c r="I241" s="2" t="s">
        <v>1210</v>
      </c>
      <c r="J241" s="2" t="s">
        <v>1211</v>
      </c>
      <c r="K241" s="2">
        <v>0</v>
      </c>
      <c r="L241" s="2" t="s">
        <v>1212</v>
      </c>
      <c r="M241" s="2" t="s">
        <v>32</v>
      </c>
      <c r="N241" s="2" t="str">
        <f t="shared" si="6"/>
        <v>LK</v>
      </c>
      <c r="O241" s="2" t="str">
        <f t="shared" si="7"/>
        <v>LK Rems-Murr-Kreis</v>
      </c>
      <c r="P241" s="2" t="s">
        <v>25</v>
      </c>
      <c r="Q241" s="2" t="s">
        <v>1208</v>
      </c>
      <c r="U241" s="2">
        <v>33</v>
      </c>
    </row>
    <row r="242" spans="1:21" x14ac:dyDescent="0.25">
      <c r="A242" s="2" t="s">
        <v>1213</v>
      </c>
      <c r="B242" s="2" t="s">
        <v>1214</v>
      </c>
      <c r="C242" s="2">
        <v>86</v>
      </c>
      <c r="D242" s="2" t="s">
        <v>18</v>
      </c>
      <c r="E242" s="2" t="s">
        <v>19</v>
      </c>
      <c r="F242" s="2">
        <v>2</v>
      </c>
      <c r="G242" s="2" t="s">
        <v>28</v>
      </c>
      <c r="H242" s="2">
        <v>87</v>
      </c>
      <c r="I242" s="2" t="s">
        <v>1215</v>
      </c>
      <c r="J242" s="2" t="s">
        <v>1216</v>
      </c>
      <c r="K242" s="2">
        <v>0</v>
      </c>
      <c r="L242" s="2" t="s">
        <v>1217</v>
      </c>
      <c r="M242" s="2" t="s">
        <v>38</v>
      </c>
      <c r="N242" s="2" t="str">
        <f t="shared" si="6"/>
        <v>SK</v>
      </c>
      <c r="O242" s="2" t="str">
        <f t="shared" si="7"/>
        <v>SK Ingolstadt</v>
      </c>
      <c r="P242" s="2" t="s">
        <v>25</v>
      </c>
      <c r="Q242" s="2" t="s">
        <v>1213</v>
      </c>
      <c r="U242" s="2">
        <v>87</v>
      </c>
    </row>
    <row r="243" spans="1:21" x14ac:dyDescent="0.25">
      <c r="A243" s="2" t="s">
        <v>1218</v>
      </c>
      <c r="B243" s="2" t="s">
        <v>1219</v>
      </c>
      <c r="C243" s="2">
        <v>86</v>
      </c>
      <c r="D243" s="2" t="s">
        <v>18</v>
      </c>
      <c r="E243" s="2" t="s">
        <v>19</v>
      </c>
      <c r="F243" s="2">
        <v>2</v>
      </c>
      <c r="G243" s="2" t="s">
        <v>28</v>
      </c>
      <c r="H243" s="2">
        <v>90</v>
      </c>
      <c r="I243" s="2" t="s">
        <v>1220</v>
      </c>
      <c r="J243" s="2" t="s">
        <v>1221</v>
      </c>
      <c r="K243" s="2">
        <v>0</v>
      </c>
      <c r="L243" s="2" t="s">
        <v>1222</v>
      </c>
      <c r="M243" s="2" t="s">
        <v>38</v>
      </c>
      <c r="N243" s="2" t="str">
        <f t="shared" si="6"/>
        <v>SK</v>
      </c>
      <c r="O243" s="2" t="str">
        <f t="shared" si="7"/>
        <v>SK Kempten (Allgäu)</v>
      </c>
      <c r="P243" s="2" t="s">
        <v>25</v>
      </c>
      <c r="Q243" s="2" t="s">
        <v>1218</v>
      </c>
      <c r="U243" s="2">
        <v>90</v>
      </c>
    </row>
    <row r="244" spans="1:21" x14ac:dyDescent="0.25">
      <c r="A244" s="2" t="s">
        <v>1223</v>
      </c>
      <c r="B244" s="2" t="s">
        <v>1224</v>
      </c>
      <c r="C244" s="2">
        <v>86</v>
      </c>
      <c r="D244" s="2" t="s">
        <v>18</v>
      </c>
      <c r="E244" s="2" t="s">
        <v>19</v>
      </c>
      <c r="F244" s="2">
        <v>2</v>
      </c>
      <c r="G244" s="2" t="s">
        <v>28</v>
      </c>
      <c r="H244" s="2">
        <v>109</v>
      </c>
      <c r="I244" s="2" t="s">
        <v>1225</v>
      </c>
      <c r="J244" s="2" t="s">
        <v>1226</v>
      </c>
      <c r="K244" s="2">
        <v>0</v>
      </c>
      <c r="L244" s="2" t="s">
        <v>1227</v>
      </c>
      <c r="M244" s="2" t="s">
        <v>32</v>
      </c>
      <c r="N244" s="2" t="str">
        <f t="shared" si="6"/>
        <v>LK</v>
      </c>
      <c r="O244" s="2" t="str">
        <f t="shared" si="7"/>
        <v>LK Neuburg-Schrobenhausen</v>
      </c>
      <c r="P244" s="2" t="s">
        <v>25</v>
      </c>
      <c r="Q244" s="2" t="s">
        <v>1223</v>
      </c>
      <c r="U244" s="2">
        <v>109</v>
      </c>
    </row>
    <row r="245" spans="1:21" x14ac:dyDescent="0.25">
      <c r="A245" s="2" t="s">
        <v>1228</v>
      </c>
      <c r="B245" s="2" t="s">
        <v>1229</v>
      </c>
      <c r="C245" s="2">
        <v>86</v>
      </c>
      <c r="D245" s="2" t="s">
        <v>18</v>
      </c>
      <c r="E245" s="2" t="s">
        <v>19</v>
      </c>
      <c r="F245" s="2">
        <v>2</v>
      </c>
      <c r="G245" s="2" t="s">
        <v>28</v>
      </c>
      <c r="H245" s="2">
        <v>132</v>
      </c>
      <c r="I245" s="2" t="s">
        <v>1230</v>
      </c>
      <c r="J245" s="2" t="s">
        <v>1231</v>
      </c>
      <c r="K245" s="2">
        <v>0</v>
      </c>
      <c r="L245" s="2" t="s">
        <v>1232</v>
      </c>
      <c r="M245" s="2" t="s">
        <v>38</v>
      </c>
      <c r="N245" s="2" t="str">
        <f t="shared" si="6"/>
        <v>SK</v>
      </c>
      <c r="O245" s="2" t="str">
        <f t="shared" si="7"/>
        <v>SK Straubing</v>
      </c>
      <c r="P245" s="2" t="s">
        <v>25</v>
      </c>
      <c r="Q245" s="2" t="s">
        <v>1228</v>
      </c>
      <c r="U245" s="2">
        <v>132</v>
      </c>
    </row>
    <row r="246" spans="1:21" x14ac:dyDescent="0.25">
      <c r="A246" s="2" t="s">
        <v>1233</v>
      </c>
      <c r="B246" s="2" t="s">
        <v>1234</v>
      </c>
      <c r="C246" s="2">
        <v>86</v>
      </c>
      <c r="D246" s="2" t="s">
        <v>18</v>
      </c>
      <c r="E246" s="2" t="s">
        <v>19</v>
      </c>
      <c r="F246" s="2">
        <v>4</v>
      </c>
      <c r="G246" s="2" t="s">
        <v>122</v>
      </c>
      <c r="H246" s="2">
        <v>144</v>
      </c>
      <c r="I246" s="2" t="s">
        <v>1235</v>
      </c>
      <c r="J246" s="2" t="s">
        <v>1236</v>
      </c>
      <c r="K246" s="2">
        <v>0</v>
      </c>
      <c r="L246" s="2" t="s">
        <v>1237</v>
      </c>
      <c r="M246" s="2" t="s">
        <v>38</v>
      </c>
      <c r="N246" s="2" t="str">
        <f t="shared" si="6"/>
        <v>SK</v>
      </c>
      <c r="O246" s="2" t="str">
        <f t="shared" si="7"/>
        <v>SK Brandenburg an der Havel</v>
      </c>
      <c r="P246" s="2" t="s">
        <v>25</v>
      </c>
      <c r="Q246" s="2" t="s">
        <v>1233</v>
      </c>
      <c r="U246" s="2">
        <v>144</v>
      </c>
    </row>
    <row r="247" spans="1:21" x14ac:dyDescent="0.25">
      <c r="A247" s="2" t="s">
        <v>1238</v>
      </c>
      <c r="B247" s="2" t="s">
        <v>1239</v>
      </c>
      <c r="C247" s="2">
        <v>86</v>
      </c>
      <c r="D247" s="2" t="s">
        <v>18</v>
      </c>
      <c r="E247" s="2" t="s">
        <v>19</v>
      </c>
      <c r="F247" s="2">
        <v>4</v>
      </c>
      <c r="G247" s="2" t="s">
        <v>122</v>
      </c>
      <c r="H247" s="2">
        <v>148</v>
      </c>
      <c r="I247" s="2" t="s">
        <v>1240</v>
      </c>
      <c r="J247" s="2" t="s">
        <v>1241</v>
      </c>
      <c r="K247" s="2">
        <v>0</v>
      </c>
      <c r="L247" s="2" t="s">
        <v>1242</v>
      </c>
      <c r="M247" s="2" t="s">
        <v>38</v>
      </c>
      <c r="N247" s="2" t="str">
        <f t="shared" si="6"/>
        <v>SK</v>
      </c>
      <c r="O247" s="2" t="str">
        <f t="shared" si="7"/>
        <v>SK Frankfurt (Oder)</v>
      </c>
      <c r="P247" s="2" t="s">
        <v>25</v>
      </c>
      <c r="Q247" s="2" t="s">
        <v>1238</v>
      </c>
      <c r="U247" s="2">
        <v>148</v>
      </c>
    </row>
    <row r="248" spans="1:21" x14ac:dyDescent="0.25">
      <c r="A248" s="2" t="s">
        <v>1243</v>
      </c>
      <c r="B248" s="2" t="s">
        <v>1244</v>
      </c>
      <c r="C248" s="2">
        <v>86</v>
      </c>
      <c r="D248" s="2" t="s">
        <v>18</v>
      </c>
      <c r="E248" s="2" t="s">
        <v>19</v>
      </c>
      <c r="F248" s="2">
        <v>8</v>
      </c>
      <c r="G248" s="2" t="s">
        <v>134</v>
      </c>
      <c r="H248" s="2">
        <v>196</v>
      </c>
      <c r="I248" s="2" t="s">
        <v>1245</v>
      </c>
      <c r="J248" s="2" t="s">
        <v>1246</v>
      </c>
      <c r="K248" s="2">
        <v>0</v>
      </c>
      <c r="L248" s="2" t="s">
        <v>1247</v>
      </c>
      <c r="M248" s="2" t="s">
        <v>32</v>
      </c>
      <c r="N248" s="2" t="str">
        <f t="shared" si="6"/>
        <v>LK</v>
      </c>
      <c r="O248" s="2" t="str">
        <f t="shared" si="7"/>
        <v>LK Vorpommern-Greifswald</v>
      </c>
      <c r="P248" s="2" t="s">
        <v>25</v>
      </c>
      <c r="Q248" s="2" t="s">
        <v>1243</v>
      </c>
      <c r="U248" s="2">
        <v>196</v>
      </c>
    </row>
    <row r="249" spans="1:21" x14ac:dyDescent="0.25">
      <c r="A249" s="2" t="s">
        <v>1248</v>
      </c>
      <c r="B249" s="2" t="s">
        <v>1249</v>
      </c>
      <c r="C249" s="2">
        <v>86</v>
      </c>
      <c r="D249" s="2" t="s">
        <v>18</v>
      </c>
      <c r="E249" s="2" t="s">
        <v>19</v>
      </c>
      <c r="F249" s="2">
        <v>11</v>
      </c>
      <c r="G249" s="2" t="s">
        <v>74</v>
      </c>
      <c r="H249" s="2">
        <v>332</v>
      </c>
      <c r="I249" s="2" t="s">
        <v>1250</v>
      </c>
      <c r="J249" s="2" t="s">
        <v>1251</v>
      </c>
      <c r="K249" s="2">
        <v>0</v>
      </c>
      <c r="L249" s="2" t="s">
        <v>1252</v>
      </c>
      <c r="M249" s="2" t="s">
        <v>38</v>
      </c>
      <c r="N249" s="2" t="str">
        <f t="shared" si="6"/>
        <v>SK</v>
      </c>
      <c r="O249" s="2" t="str">
        <f t="shared" si="7"/>
        <v>SK Zweibrücken</v>
      </c>
      <c r="P249" s="2" t="s">
        <v>25</v>
      </c>
      <c r="Q249" s="2" t="s">
        <v>1248</v>
      </c>
      <c r="U249" s="2">
        <v>332</v>
      </c>
    </row>
    <row r="250" spans="1:21" x14ac:dyDescent="0.25">
      <c r="A250" s="2" t="s">
        <v>1253</v>
      </c>
      <c r="B250" s="2" t="s">
        <v>1254</v>
      </c>
      <c r="C250" s="2">
        <v>86</v>
      </c>
      <c r="D250" s="2" t="s">
        <v>18</v>
      </c>
      <c r="E250" s="2" t="s">
        <v>19</v>
      </c>
      <c r="F250" s="2">
        <v>15</v>
      </c>
      <c r="G250" s="2" t="s">
        <v>91</v>
      </c>
      <c r="H250" s="2">
        <v>376</v>
      </c>
      <c r="I250" s="2" t="s">
        <v>1255</v>
      </c>
      <c r="J250" s="2" t="s">
        <v>1256</v>
      </c>
      <c r="K250" s="2">
        <v>0</v>
      </c>
      <c r="L250" s="2" t="s">
        <v>1257</v>
      </c>
      <c r="M250" s="2" t="s">
        <v>66</v>
      </c>
      <c r="N250" s="2" t="str">
        <f t="shared" si="6"/>
        <v>LK</v>
      </c>
      <c r="O250" s="2" t="str">
        <f t="shared" si="7"/>
        <v>LK Rendsburg-Eckernförde</v>
      </c>
      <c r="P250" s="2" t="s">
        <v>25</v>
      </c>
      <c r="Q250" s="2" t="s">
        <v>1253</v>
      </c>
      <c r="U250" s="2">
        <v>376</v>
      </c>
    </row>
    <row r="251" spans="1:21" x14ac:dyDescent="0.25">
      <c r="A251" s="2" t="s">
        <v>1258</v>
      </c>
      <c r="B251" s="2" t="s">
        <v>1259</v>
      </c>
      <c r="C251" s="2">
        <v>86</v>
      </c>
      <c r="D251" s="2" t="s">
        <v>18</v>
      </c>
      <c r="E251" s="2" t="s">
        <v>19</v>
      </c>
      <c r="F251" s="2">
        <v>15</v>
      </c>
      <c r="G251" s="2" t="s">
        <v>91</v>
      </c>
      <c r="H251" s="2">
        <v>377</v>
      </c>
      <c r="I251" s="2" t="s">
        <v>1260</v>
      </c>
      <c r="J251" s="2" t="s">
        <v>1261</v>
      </c>
      <c r="K251" s="2">
        <v>0</v>
      </c>
      <c r="L251" s="2" t="s">
        <v>1262</v>
      </c>
      <c r="M251" s="2" t="s">
        <v>66</v>
      </c>
      <c r="N251" s="2" t="str">
        <f t="shared" si="6"/>
        <v>LK</v>
      </c>
      <c r="O251" s="2" t="str">
        <f t="shared" si="7"/>
        <v>LK Schleswig-Flensburg</v>
      </c>
      <c r="P251" s="2" t="s">
        <v>25</v>
      </c>
      <c r="Q251" s="2" t="s">
        <v>1258</v>
      </c>
      <c r="U251" s="2">
        <v>377</v>
      </c>
    </row>
    <row r="252" spans="1:21" x14ac:dyDescent="0.25">
      <c r="A252" s="2" t="s">
        <v>1263</v>
      </c>
      <c r="B252" s="2" t="s">
        <v>1264</v>
      </c>
      <c r="C252" s="2">
        <v>86</v>
      </c>
      <c r="D252" s="2" t="s">
        <v>18</v>
      </c>
      <c r="E252" s="2" t="s">
        <v>19</v>
      </c>
      <c r="F252" s="2">
        <v>1</v>
      </c>
      <c r="G252" s="2" t="s">
        <v>20</v>
      </c>
      <c r="H252" s="2">
        <v>17</v>
      </c>
      <c r="I252" s="2" t="s">
        <v>181</v>
      </c>
      <c r="J252" s="2" t="s">
        <v>182</v>
      </c>
      <c r="K252" s="2">
        <v>0</v>
      </c>
      <c r="L252" s="2" t="s">
        <v>1265</v>
      </c>
      <c r="M252" s="2" t="s">
        <v>32</v>
      </c>
      <c r="N252" s="2" t="str">
        <f t="shared" si="6"/>
        <v>LK</v>
      </c>
      <c r="O252" s="2" t="str">
        <f t="shared" si="7"/>
        <v>LK Heilbronn</v>
      </c>
      <c r="P252" s="2" t="s">
        <v>25</v>
      </c>
      <c r="Q252" s="2" t="s">
        <v>1263</v>
      </c>
      <c r="U252" s="2">
        <v>17</v>
      </c>
    </row>
    <row r="253" spans="1:21" x14ac:dyDescent="0.25">
      <c r="A253" s="2" t="s">
        <v>1266</v>
      </c>
      <c r="B253" s="2" t="s">
        <v>1267</v>
      </c>
      <c r="C253" s="2">
        <v>86</v>
      </c>
      <c r="D253" s="2" t="s">
        <v>18</v>
      </c>
      <c r="E253" s="2" t="s">
        <v>19</v>
      </c>
      <c r="F253" s="2">
        <v>2</v>
      </c>
      <c r="G253" s="2" t="s">
        <v>28</v>
      </c>
      <c r="H253" s="2">
        <v>60</v>
      </c>
      <c r="I253" s="2" t="s">
        <v>1055</v>
      </c>
      <c r="J253" s="2" t="s">
        <v>1056</v>
      </c>
      <c r="K253" s="2">
        <v>0</v>
      </c>
      <c r="L253" s="2" t="s">
        <v>1268</v>
      </c>
      <c r="M253" s="2" t="s">
        <v>38</v>
      </c>
      <c r="N253" s="2" t="str">
        <f t="shared" si="6"/>
        <v>SK</v>
      </c>
      <c r="O253" s="2" t="str">
        <f t="shared" si="7"/>
        <v>SK Bayreuth</v>
      </c>
      <c r="P253" s="2" t="s">
        <v>25</v>
      </c>
      <c r="Q253" s="2" t="s">
        <v>1266</v>
      </c>
      <c r="U253" s="2">
        <v>60</v>
      </c>
    </row>
    <row r="254" spans="1:21" x14ac:dyDescent="0.25">
      <c r="A254" s="2" t="s">
        <v>1269</v>
      </c>
      <c r="B254" s="2" t="s">
        <v>1270</v>
      </c>
      <c r="C254" s="2">
        <v>86</v>
      </c>
      <c r="D254" s="2" t="s">
        <v>18</v>
      </c>
      <c r="E254" s="2" t="s">
        <v>19</v>
      </c>
      <c r="F254" s="2">
        <v>2</v>
      </c>
      <c r="G254" s="2" t="s">
        <v>28</v>
      </c>
      <c r="H254" s="2">
        <v>101</v>
      </c>
      <c r="I254" s="2" t="s">
        <v>1271</v>
      </c>
      <c r="J254" s="2" t="s">
        <v>1272</v>
      </c>
      <c r="K254" s="2">
        <v>0</v>
      </c>
      <c r="L254" s="2" t="s">
        <v>1273</v>
      </c>
      <c r="M254" s="2" t="s">
        <v>32</v>
      </c>
      <c r="N254" s="2" t="str">
        <f t="shared" si="6"/>
        <v>LK</v>
      </c>
      <c r="O254" s="2" t="str">
        <f t="shared" si="7"/>
        <v>LK München</v>
      </c>
      <c r="P254" s="2" t="s">
        <v>25</v>
      </c>
      <c r="Q254" s="2" t="s">
        <v>1269</v>
      </c>
      <c r="U254" s="2">
        <v>101</v>
      </c>
    </row>
    <row r="255" spans="1:21" x14ac:dyDescent="0.25">
      <c r="A255" s="2" t="s">
        <v>1274</v>
      </c>
      <c r="B255" s="2" t="s">
        <v>1275</v>
      </c>
      <c r="C255" s="2">
        <v>86</v>
      </c>
      <c r="D255" s="2" t="s">
        <v>18</v>
      </c>
      <c r="E255" s="2" t="s">
        <v>19</v>
      </c>
      <c r="F255" s="2">
        <v>2</v>
      </c>
      <c r="G255" s="2" t="s">
        <v>28</v>
      </c>
      <c r="H255" s="2">
        <v>130</v>
      </c>
      <c r="I255" s="2" t="s">
        <v>1276</v>
      </c>
      <c r="J255" s="2" t="s">
        <v>1277</v>
      </c>
      <c r="K255" s="2">
        <v>0</v>
      </c>
      <c r="L255" s="2" t="s">
        <v>1278</v>
      </c>
      <c r="M255" s="2" t="s">
        <v>32</v>
      </c>
      <c r="N255" s="2" t="str">
        <f t="shared" si="6"/>
        <v>LK</v>
      </c>
      <c r="O255" s="2" t="str">
        <f t="shared" si="7"/>
        <v>LK Starnberg</v>
      </c>
      <c r="P255" s="2" t="s">
        <v>25</v>
      </c>
      <c r="Q255" s="2" t="s">
        <v>1274</v>
      </c>
      <c r="U255" s="2">
        <v>130</v>
      </c>
    </row>
    <row r="256" spans="1:21" x14ac:dyDescent="0.25">
      <c r="A256" s="2" t="s">
        <v>1279</v>
      </c>
      <c r="B256" s="2" t="s">
        <v>1280</v>
      </c>
      <c r="C256" s="2">
        <v>86</v>
      </c>
      <c r="D256" s="2" t="s">
        <v>18</v>
      </c>
      <c r="E256" s="2" t="s">
        <v>19</v>
      </c>
      <c r="F256" s="2">
        <v>2</v>
      </c>
      <c r="G256" s="2" t="s">
        <v>28</v>
      </c>
      <c r="H256" s="2">
        <v>134</v>
      </c>
      <c r="I256" s="2" t="s">
        <v>1281</v>
      </c>
      <c r="J256" s="2" t="s">
        <v>1282</v>
      </c>
      <c r="K256" s="2">
        <v>0</v>
      </c>
      <c r="L256" s="2" t="s">
        <v>1283</v>
      </c>
      <c r="M256" s="2" t="s">
        <v>32</v>
      </c>
      <c r="N256" s="2" t="str">
        <f t="shared" si="6"/>
        <v>LK</v>
      </c>
      <c r="O256" s="2" t="str">
        <f t="shared" si="7"/>
        <v>LK Traunstein</v>
      </c>
      <c r="P256" s="2" t="s">
        <v>25</v>
      </c>
      <c r="Q256" s="2" t="s">
        <v>1279</v>
      </c>
      <c r="U256" s="2">
        <v>134</v>
      </c>
    </row>
    <row r="257" spans="1:21" x14ac:dyDescent="0.25">
      <c r="A257" s="2" t="s">
        <v>1284</v>
      </c>
      <c r="B257" s="2" t="s">
        <v>1285</v>
      </c>
      <c r="C257" s="2">
        <v>86</v>
      </c>
      <c r="D257" s="2" t="s">
        <v>18</v>
      </c>
      <c r="E257" s="2" t="s">
        <v>19</v>
      </c>
      <c r="F257" s="2">
        <v>4</v>
      </c>
      <c r="G257" s="2" t="s">
        <v>122</v>
      </c>
      <c r="H257" s="2">
        <v>152</v>
      </c>
      <c r="I257" s="2" t="s">
        <v>1286</v>
      </c>
      <c r="J257" s="2" t="s">
        <v>1287</v>
      </c>
      <c r="K257" s="2">
        <v>0</v>
      </c>
      <c r="L257" s="2" t="s">
        <v>1288</v>
      </c>
      <c r="M257" s="2" t="s">
        <v>32</v>
      </c>
      <c r="N257" s="2" t="str">
        <f t="shared" si="6"/>
        <v>LK</v>
      </c>
      <c r="O257" s="2" t="str">
        <f t="shared" si="7"/>
        <v>LK Oberspreewald-Lausitz</v>
      </c>
      <c r="P257" s="2" t="s">
        <v>25</v>
      </c>
      <c r="Q257" s="2" t="s">
        <v>1284</v>
      </c>
      <c r="U257" s="2">
        <v>152</v>
      </c>
    </row>
    <row r="258" spans="1:21" x14ac:dyDescent="0.25">
      <c r="A258" s="2" t="s">
        <v>1289</v>
      </c>
      <c r="B258" s="2" t="s">
        <v>1290</v>
      </c>
      <c r="C258" s="2">
        <v>86</v>
      </c>
      <c r="D258" s="2" t="s">
        <v>18</v>
      </c>
      <c r="E258" s="2" t="s">
        <v>19</v>
      </c>
      <c r="F258" s="2">
        <v>4</v>
      </c>
      <c r="G258" s="2" t="s">
        <v>122</v>
      </c>
      <c r="H258" s="2">
        <v>155</v>
      </c>
      <c r="I258" s="2" t="s">
        <v>1291</v>
      </c>
      <c r="J258" s="2" t="s">
        <v>1292</v>
      </c>
      <c r="K258" s="2">
        <v>0</v>
      </c>
      <c r="L258" s="2" t="s">
        <v>1293</v>
      </c>
      <c r="M258" s="2" t="s">
        <v>32</v>
      </c>
      <c r="N258" s="2" t="str">
        <f t="shared" si="6"/>
        <v>LK</v>
      </c>
      <c r="O258" s="2" t="str">
        <f t="shared" si="7"/>
        <v>LK Potsdam-Mittelmark</v>
      </c>
      <c r="P258" s="2" t="s">
        <v>25</v>
      </c>
      <c r="Q258" s="2" t="s">
        <v>1289</v>
      </c>
      <c r="U258" s="2">
        <v>155</v>
      </c>
    </row>
    <row r="259" spans="1:21" x14ac:dyDescent="0.25">
      <c r="A259" s="2" t="s">
        <v>1294</v>
      </c>
      <c r="B259" s="2" t="s">
        <v>1295</v>
      </c>
      <c r="C259" s="2">
        <v>86</v>
      </c>
      <c r="D259" s="2" t="s">
        <v>18</v>
      </c>
      <c r="E259" s="2" t="s">
        <v>19</v>
      </c>
      <c r="F259" s="2">
        <v>7</v>
      </c>
      <c r="G259" s="2" t="s">
        <v>128</v>
      </c>
      <c r="H259" s="2">
        <v>166</v>
      </c>
      <c r="I259" s="2" t="s">
        <v>1296</v>
      </c>
      <c r="J259" s="2" t="s">
        <v>1297</v>
      </c>
      <c r="K259" s="2">
        <v>0</v>
      </c>
      <c r="L259" s="2" t="s">
        <v>1298</v>
      </c>
      <c r="M259" s="2" t="s">
        <v>38</v>
      </c>
      <c r="N259" s="2" t="str">
        <f t="shared" ref="N259:N322" si="8">IF(OR(M259="Landkreis",M259="Kreis"),"LK","SK")</f>
        <v>SK</v>
      </c>
      <c r="O259" s="2" t="str">
        <f t="shared" ref="O259:O322" si="9">N259&amp;" "&amp;I259</f>
        <v>SK Darmstadt</v>
      </c>
      <c r="P259" s="2" t="s">
        <v>25</v>
      </c>
      <c r="Q259" s="2" t="s">
        <v>1294</v>
      </c>
      <c r="U259" s="2">
        <v>166</v>
      </c>
    </row>
    <row r="260" spans="1:21" x14ac:dyDescent="0.25">
      <c r="A260" s="2" t="s">
        <v>1299</v>
      </c>
      <c r="B260" s="2" t="s">
        <v>1300</v>
      </c>
      <c r="C260" s="2">
        <v>86</v>
      </c>
      <c r="D260" s="2" t="s">
        <v>18</v>
      </c>
      <c r="E260" s="2" t="s">
        <v>19</v>
      </c>
      <c r="F260" s="2">
        <v>7</v>
      </c>
      <c r="G260" s="2" t="s">
        <v>128</v>
      </c>
      <c r="H260" s="2">
        <v>185</v>
      </c>
      <c r="I260" s="2" t="s">
        <v>1301</v>
      </c>
      <c r="J260" s="2" t="s">
        <v>1302</v>
      </c>
      <c r="K260" s="2">
        <v>0</v>
      </c>
      <c r="L260" s="2" t="s">
        <v>1303</v>
      </c>
      <c r="M260" s="2" t="s">
        <v>32</v>
      </c>
      <c r="N260" s="2" t="str">
        <f t="shared" si="8"/>
        <v>LK</v>
      </c>
      <c r="O260" s="2" t="str">
        <f t="shared" si="9"/>
        <v>LK Vogelsbergkreis</v>
      </c>
      <c r="P260" s="2" t="s">
        <v>25</v>
      </c>
      <c r="Q260" s="2" t="s">
        <v>1299</v>
      </c>
      <c r="U260" s="2">
        <v>185</v>
      </c>
    </row>
    <row r="261" spans="1:21" x14ac:dyDescent="0.25">
      <c r="A261" s="2" t="s">
        <v>1304</v>
      </c>
      <c r="B261" s="2" t="s">
        <v>1305</v>
      </c>
      <c r="C261" s="2">
        <v>86</v>
      </c>
      <c r="D261" s="2" t="s">
        <v>18</v>
      </c>
      <c r="E261" s="2" t="s">
        <v>19</v>
      </c>
      <c r="F261" s="2">
        <v>9</v>
      </c>
      <c r="G261" s="2" t="s">
        <v>51</v>
      </c>
      <c r="H261" s="2">
        <v>198</v>
      </c>
      <c r="I261" s="2" t="s">
        <v>1306</v>
      </c>
      <c r="J261" s="2" t="s">
        <v>1307</v>
      </c>
      <c r="K261" s="2">
        <v>0</v>
      </c>
      <c r="L261" s="2" t="s">
        <v>1308</v>
      </c>
      <c r="M261" s="2" t="s">
        <v>32</v>
      </c>
      <c r="N261" s="2" t="str">
        <f t="shared" si="8"/>
        <v>LK</v>
      </c>
      <c r="O261" s="2" t="str">
        <f t="shared" si="9"/>
        <v>LK Ammerland</v>
      </c>
      <c r="P261" s="2" t="s">
        <v>25</v>
      </c>
      <c r="Q261" s="2" t="s">
        <v>1304</v>
      </c>
      <c r="U261" s="2">
        <v>198</v>
      </c>
    </row>
    <row r="262" spans="1:21" x14ac:dyDescent="0.25">
      <c r="A262" s="2" t="s">
        <v>1309</v>
      </c>
      <c r="B262" s="2" t="s">
        <v>1310</v>
      </c>
      <c r="C262" s="2">
        <v>86</v>
      </c>
      <c r="D262" s="2" t="s">
        <v>18</v>
      </c>
      <c r="E262" s="2" t="s">
        <v>19</v>
      </c>
      <c r="F262" s="2">
        <v>9</v>
      </c>
      <c r="G262" s="2" t="s">
        <v>51</v>
      </c>
      <c r="H262" s="2">
        <v>239</v>
      </c>
      <c r="I262" s="2" t="s">
        <v>1311</v>
      </c>
      <c r="J262" s="2" t="s">
        <v>1312</v>
      </c>
      <c r="K262" s="2">
        <v>0</v>
      </c>
      <c r="L262" s="2" t="s">
        <v>1313</v>
      </c>
      <c r="M262" s="2" t="s">
        <v>32</v>
      </c>
      <c r="N262" s="2" t="str">
        <f t="shared" si="8"/>
        <v>LK</v>
      </c>
      <c r="O262" s="2" t="str">
        <f t="shared" si="9"/>
        <v>LK Wesermarsch</v>
      </c>
      <c r="P262" s="2" t="s">
        <v>25</v>
      </c>
      <c r="Q262" s="2" t="s">
        <v>1309</v>
      </c>
      <c r="U262" s="2">
        <v>239</v>
      </c>
    </row>
    <row r="263" spans="1:21" x14ac:dyDescent="0.25">
      <c r="A263" s="2" t="s">
        <v>1314</v>
      </c>
      <c r="B263" s="2" t="s">
        <v>1315</v>
      </c>
      <c r="C263" s="2">
        <v>86</v>
      </c>
      <c r="D263" s="2" t="s">
        <v>18</v>
      </c>
      <c r="E263" s="2" t="s">
        <v>19</v>
      </c>
      <c r="F263" s="2">
        <v>10</v>
      </c>
      <c r="G263" s="2" t="s">
        <v>62</v>
      </c>
      <c r="H263" s="2">
        <v>276</v>
      </c>
      <c r="I263" s="2" t="s">
        <v>1316</v>
      </c>
      <c r="J263" s="2" t="s">
        <v>1317</v>
      </c>
      <c r="K263" s="2">
        <v>0</v>
      </c>
      <c r="L263" s="2" t="s">
        <v>1318</v>
      </c>
      <c r="M263" s="2" t="s">
        <v>66</v>
      </c>
      <c r="N263" s="2" t="str">
        <f t="shared" si="8"/>
        <v>LK</v>
      </c>
      <c r="O263" s="2" t="str">
        <f t="shared" si="9"/>
        <v>LK Minden-Lübbecke</v>
      </c>
      <c r="P263" s="2" t="s">
        <v>25</v>
      </c>
      <c r="Q263" s="2" t="s">
        <v>1314</v>
      </c>
      <c r="U263" s="2">
        <v>276</v>
      </c>
    </row>
    <row r="264" spans="1:21" x14ac:dyDescent="0.25">
      <c r="A264" s="2" t="s">
        <v>1319</v>
      </c>
      <c r="B264" s="2" t="s">
        <v>1320</v>
      </c>
      <c r="C264" s="2">
        <v>86</v>
      </c>
      <c r="D264" s="2" t="s">
        <v>18</v>
      </c>
      <c r="E264" s="2" t="s">
        <v>19</v>
      </c>
      <c r="F264" s="2">
        <v>11</v>
      </c>
      <c r="G264" s="2" t="s">
        <v>74</v>
      </c>
      <c r="H264" s="2">
        <v>313</v>
      </c>
      <c r="I264" s="2" t="s">
        <v>1321</v>
      </c>
      <c r="J264" s="2" t="s">
        <v>1322</v>
      </c>
      <c r="K264" s="2">
        <v>0</v>
      </c>
      <c r="L264" s="2" t="s">
        <v>1323</v>
      </c>
      <c r="M264" s="2" t="s">
        <v>38</v>
      </c>
      <c r="N264" s="2" t="str">
        <f t="shared" si="8"/>
        <v>SK</v>
      </c>
      <c r="O264" s="2" t="str">
        <f t="shared" si="9"/>
        <v>SK Landau in der Pfalz</v>
      </c>
      <c r="P264" s="2" t="s">
        <v>25</v>
      </c>
      <c r="Q264" s="2" t="s">
        <v>1319</v>
      </c>
      <c r="U264" s="2">
        <v>313</v>
      </c>
    </row>
    <row r="265" spans="1:21" x14ac:dyDescent="0.25">
      <c r="A265" s="2" t="s">
        <v>1324</v>
      </c>
      <c r="B265" s="2" t="s">
        <v>1325</v>
      </c>
      <c r="C265" s="2">
        <v>86</v>
      </c>
      <c r="D265" s="2" t="s">
        <v>18</v>
      </c>
      <c r="E265" s="2" t="s">
        <v>19</v>
      </c>
      <c r="F265" s="2">
        <v>11</v>
      </c>
      <c r="G265" s="2" t="s">
        <v>74</v>
      </c>
      <c r="H265" s="2">
        <v>324</v>
      </c>
      <c r="I265" s="2" t="s">
        <v>1326</v>
      </c>
      <c r="J265" s="2" t="s">
        <v>1327</v>
      </c>
      <c r="K265" s="2">
        <v>0</v>
      </c>
      <c r="L265" s="2" t="s">
        <v>1328</v>
      </c>
      <c r="M265" s="2" t="s">
        <v>32</v>
      </c>
      <c r="N265" s="2" t="str">
        <f t="shared" si="8"/>
        <v>LK</v>
      </c>
      <c r="O265" s="2" t="str">
        <f t="shared" si="9"/>
        <v>LK Südliche Weinstraße</v>
      </c>
      <c r="P265" s="2" t="s">
        <v>25</v>
      </c>
      <c r="Q265" s="2" t="s">
        <v>1324</v>
      </c>
      <c r="U265" s="2">
        <v>324</v>
      </c>
    </row>
    <row r="266" spans="1:21" x14ac:dyDescent="0.25">
      <c r="A266" s="2" t="s">
        <v>1329</v>
      </c>
      <c r="B266" s="2" t="s">
        <v>1330</v>
      </c>
      <c r="C266" s="2">
        <v>86</v>
      </c>
      <c r="D266" s="2" t="s">
        <v>18</v>
      </c>
      <c r="E266" s="2" t="s">
        <v>19</v>
      </c>
      <c r="F266" s="2">
        <v>16</v>
      </c>
      <c r="G266" s="2" t="s">
        <v>165</v>
      </c>
      <c r="H266" s="2">
        <v>398</v>
      </c>
      <c r="I266" s="2" t="s">
        <v>1331</v>
      </c>
      <c r="J266" s="2" t="s">
        <v>1332</v>
      </c>
      <c r="K266" s="2">
        <v>0</v>
      </c>
      <c r="L266" s="2" t="s">
        <v>1333</v>
      </c>
      <c r="M266" s="2" t="s">
        <v>32</v>
      </c>
      <c r="N266" s="2" t="str">
        <f t="shared" si="8"/>
        <v>LK</v>
      </c>
      <c r="O266" s="2" t="str">
        <f t="shared" si="9"/>
        <v>LK Sonneberg</v>
      </c>
      <c r="P266" s="2" t="s">
        <v>25</v>
      </c>
      <c r="Q266" s="2" t="s">
        <v>1329</v>
      </c>
      <c r="U266" s="2">
        <v>398</v>
      </c>
    </row>
    <row r="267" spans="1:21" x14ac:dyDescent="0.25">
      <c r="A267" s="2" t="s">
        <v>1334</v>
      </c>
      <c r="B267" s="2" t="s">
        <v>1335</v>
      </c>
      <c r="C267" s="2">
        <v>86</v>
      </c>
      <c r="D267" s="2" t="s">
        <v>18</v>
      </c>
      <c r="E267" s="2" t="s">
        <v>19</v>
      </c>
      <c r="F267" s="2">
        <v>1</v>
      </c>
      <c r="G267" s="2" t="s">
        <v>20</v>
      </c>
      <c r="H267" s="2">
        <v>14</v>
      </c>
      <c r="I267" s="2" t="s">
        <v>1336</v>
      </c>
      <c r="J267" s="2" t="s">
        <v>1337</v>
      </c>
      <c r="K267" s="2">
        <v>0</v>
      </c>
      <c r="L267" s="2" t="s">
        <v>1338</v>
      </c>
      <c r="M267" s="2" t="s">
        <v>32</v>
      </c>
      <c r="N267" s="2" t="str">
        <f t="shared" si="8"/>
        <v>LK</v>
      </c>
      <c r="O267" s="2" t="str">
        <f t="shared" si="9"/>
        <v>LK Göppingen</v>
      </c>
      <c r="P267" s="2" t="s">
        <v>25</v>
      </c>
      <c r="Q267" s="2" t="s">
        <v>1334</v>
      </c>
      <c r="U267" s="2">
        <v>14</v>
      </c>
    </row>
    <row r="268" spans="1:21" x14ac:dyDescent="0.25">
      <c r="A268" s="2" t="s">
        <v>1339</v>
      </c>
      <c r="B268" s="2" t="s">
        <v>1340</v>
      </c>
      <c r="C268" s="2">
        <v>86</v>
      </c>
      <c r="D268" s="2" t="s">
        <v>18</v>
      </c>
      <c r="E268" s="2" t="s">
        <v>19</v>
      </c>
      <c r="F268" s="2">
        <v>1</v>
      </c>
      <c r="G268" s="2" t="s">
        <v>20</v>
      </c>
      <c r="H268" s="2">
        <v>23</v>
      </c>
      <c r="I268" s="2" t="s">
        <v>1341</v>
      </c>
      <c r="J268" s="2" t="s">
        <v>1342</v>
      </c>
      <c r="K268" s="2">
        <v>0</v>
      </c>
      <c r="L268" s="2" t="s">
        <v>1343</v>
      </c>
      <c r="M268" s="2" t="s">
        <v>32</v>
      </c>
      <c r="N268" s="2" t="str">
        <f t="shared" si="8"/>
        <v>LK</v>
      </c>
      <c r="O268" s="2" t="str">
        <f t="shared" si="9"/>
        <v>LK Lörrach</v>
      </c>
      <c r="P268" s="2" t="s">
        <v>25</v>
      </c>
      <c r="Q268" s="2" t="s">
        <v>1339</v>
      </c>
      <c r="U268" s="2">
        <v>23</v>
      </c>
    </row>
    <row r="269" spans="1:21" x14ac:dyDescent="0.25">
      <c r="A269" s="2" t="s">
        <v>1344</v>
      </c>
      <c r="B269" s="2" t="s">
        <v>1345</v>
      </c>
      <c r="C269" s="2">
        <v>86</v>
      </c>
      <c r="D269" s="2" t="s">
        <v>18</v>
      </c>
      <c r="E269" s="2" t="s">
        <v>19</v>
      </c>
      <c r="F269" s="2">
        <v>2</v>
      </c>
      <c r="G269" s="2" t="s">
        <v>28</v>
      </c>
      <c r="H269" s="2">
        <v>54</v>
      </c>
      <c r="I269" s="2" t="s">
        <v>1045</v>
      </c>
      <c r="J269" s="2" t="s">
        <v>1046</v>
      </c>
      <c r="K269" s="2">
        <v>0</v>
      </c>
      <c r="L269" s="2" t="s">
        <v>1346</v>
      </c>
      <c r="M269" s="2" t="s">
        <v>38</v>
      </c>
      <c r="N269" s="2" t="str">
        <f t="shared" si="8"/>
        <v>SK</v>
      </c>
      <c r="O269" s="2" t="str">
        <f t="shared" si="9"/>
        <v>SK Augsburg</v>
      </c>
      <c r="P269" s="2" t="s">
        <v>25</v>
      </c>
      <c r="Q269" s="2" t="s">
        <v>1344</v>
      </c>
      <c r="U269" s="2">
        <v>54</v>
      </c>
    </row>
    <row r="270" spans="1:21" x14ac:dyDescent="0.25">
      <c r="A270" s="2" t="s">
        <v>1347</v>
      </c>
      <c r="B270" s="2" t="s">
        <v>1348</v>
      </c>
      <c r="C270" s="2">
        <v>86</v>
      </c>
      <c r="D270" s="2" t="s">
        <v>18</v>
      </c>
      <c r="E270" s="2" t="s">
        <v>19</v>
      </c>
      <c r="F270" s="2">
        <v>2</v>
      </c>
      <c r="G270" s="2" t="s">
        <v>28</v>
      </c>
      <c r="H270" s="2">
        <v>117</v>
      </c>
      <c r="I270" s="2" t="s">
        <v>1349</v>
      </c>
      <c r="J270" s="2" t="s">
        <v>1350</v>
      </c>
      <c r="K270" s="2">
        <v>0</v>
      </c>
      <c r="L270" s="2" t="s">
        <v>1351</v>
      </c>
      <c r="M270" s="2" t="s">
        <v>32</v>
      </c>
      <c r="N270" s="2" t="str">
        <f t="shared" si="8"/>
        <v>LK</v>
      </c>
      <c r="O270" s="2" t="str">
        <f t="shared" si="9"/>
        <v>LK Pfaffenhofen an der Ilm</v>
      </c>
      <c r="P270" s="2" t="s">
        <v>25</v>
      </c>
      <c r="Q270" s="2" t="s">
        <v>1347</v>
      </c>
      <c r="U270" s="2">
        <v>117</v>
      </c>
    </row>
    <row r="271" spans="1:21" x14ac:dyDescent="0.25">
      <c r="A271" s="2" t="s">
        <v>1352</v>
      </c>
      <c r="B271" s="2" t="s">
        <v>1353</v>
      </c>
      <c r="C271" s="2">
        <v>86</v>
      </c>
      <c r="D271" s="2" t="s">
        <v>18</v>
      </c>
      <c r="E271" s="2" t="s">
        <v>19</v>
      </c>
      <c r="F271" s="2">
        <v>2</v>
      </c>
      <c r="G271" s="2" t="s">
        <v>28</v>
      </c>
      <c r="H271" s="2">
        <v>135</v>
      </c>
      <c r="I271" s="2" t="s">
        <v>1354</v>
      </c>
      <c r="J271" s="2" t="s">
        <v>1355</v>
      </c>
      <c r="K271" s="2">
        <v>0</v>
      </c>
      <c r="L271" s="2" t="s">
        <v>1356</v>
      </c>
      <c r="M271" s="2" t="s">
        <v>32</v>
      </c>
      <c r="N271" s="2" t="str">
        <f t="shared" si="8"/>
        <v>LK</v>
      </c>
      <c r="O271" s="2" t="str">
        <f t="shared" si="9"/>
        <v>LK Unterallgäu</v>
      </c>
      <c r="P271" s="2" t="s">
        <v>25</v>
      </c>
      <c r="Q271" s="2" t="s">
        <v>1352</v>
      </c>
      <c r="U271" s="2">
        <v>135</v>
      </c>
    </row>
    <row r="272" spans="1:21" x14ac:dyDescent="0.25">
      <c r="A272" s="2" t="s">
        <v>1357</v>
      </c>
      <c r="B272" s="2" t="s">
        <v>1358</v>
      </c>
      <c r="C272" s="2">
        <v>86</v>
      </c>
      <c r="D272" s="2" t="s">
        <v>18</v>
      </c>
      <c r="E272" s="2" t="s">
        <v>19</v>
      </c>
      <c r="F272" s="2">
        <v>4</v>
      </c>
      <c r="G272" s="2" t="s">
        <v>122</v>
      </c>
      <c r="H272" s="2">
        <v>146</v>
      </c>
      <c r="I272" s="2" t="s">
        <v>1359</v>
      </c>
      <c r="J272" s="2" t="s">
        <v>1360</v>
      </c>
      <c r="K272" s="2">
        <v>0</v>
      </c>
      <c r="L272" s="2" t="s">
        <v>1361</v>
      </c>
      <c r="M272" s="2" t="s">
        <v>32</v>
      </c>
      <c r="N272" s="2" t="str">
        <f t="shared" si="8"/>
        <v>LK</v>
      </c>
      <c r="O272" s="2" t="str">
        <f t="shared" si="9"/>
        <v>LK Dahme-Spreewald</v>
      </c>
      <c r="P272" s="2" t="s">
        <v>25</v>
      </c>
      <c r="Q272" s="2" t="s">
        <v>1357</v>
      </c>
      <c r="U272" s="2">
        <v>146</v>
      </c>
    </row>
    <row r="273" spans="1:21" x14ac:dyDescent="0.25">
      <c r="A273" s="2" t="s">
        <v>1362</v>
      </c>
      <c r="B273" s="2" t="s">
        <v>1363</v>
      </c>
      <c r="C273" s="2">
        <v>86</v>
      </c>
      <c r="D273" s="2" t="s">
        <v>18</v>
      </c>
      <c r="E273" s="2" t="s">
        <v>19</v>
      </c>
      <c r="F273" s="2">
        <v>4</v>
      </c>
      <c r="G273" s="2" t="s">
        <v>122</v>
      </c>
      <c r="H273" s="2">
        <v>159</v>
      </c>
      <c r="I273" s="2" t="s">
        <v>1364</v>
      </c>
      <c r="J273" s="2" t="s">
        <v>1365</v>
      </c>
      <c r="K273" s="2">
        <v>0</v>
      </c>
      <c r="L273" s="2" t="s">
        <v>1366</v>
      </c>
      <c r="M273" s="2" t="s">
        <v>32</v>
      </c>
      <c r="N273" s="2" t="str">
        <f t="shared" si="8"/>
        <v>LK</v>
      </c>
      <c r="O273" s="2" t="str">
        <f t="shared" si="9"/>
        <v>LK Teltow-Fläming</v>
      </c>
      <c r="P273" s="2" t="s">
        <v>25</v>
      </c>
      <c r="Q273" s="2" t="s">
        <v>1362</v>
      </c>
      <c r="U273" s="2">
        <v>159</v>
      </c>
    </row>
    <row r="274" spans="1:21" x14ac:dyDescent="0.25">
      <c r="A274" s="2" t="s">
        <v>1367</v>
      </c>
      <c r="B274" s="2" t="s">
        <v>1368</v>
      </c>
      <c r="C274" s="2">
        <v>86</v>
      </c>
      <c r="D274" s="2" t="s">
        <v>18</v>
      </c>
      <c r="E274" s="2" t="s">
        <v>19</v>
      </c>
      <c r="F274" s="2">
        <v>7</v>
      </c>
      <c r="G274" s="2" t="s">
        <v>128</v>
      </c>
      <c r="H274" s="2">
        <v>182</v>
      </c>
      <c r="I274" s="2" t="s">
        <v>1369</v>
      </c>
      <c r="J274" s="2" t="s">
        <v>1370</v>
      </c>
      <c r="K274" s="2">
        <v>0</v>
      </c>
      <c r="L274" s="2" t="s">
        <v>1371</v>
      </c>
      <c r="M274" s="2" t="s">
        <v>32</v>
      </c>
      <c r="N274" s="2" t="str">
        <f t="shared" si="8"/>
        <v>LK</v>
      </c>
      <c r="O274" s="2" t="str">
        <f t="shared" si="9"/>
        <v>LK Offenbach</v>
      </c>
      <c r="P274" s="2" t="s">
        <v>25</v>
      </c>
      <c r="Q274" s="2" t="s">
        <v>1367</v>
      </c>
      <c r="U274" s="2">
        <v>182</v>
      </c>
    </row>
    <row r="275" spans="1:21" x14ac:dyDescent="0.25">
      <c r="A275" s="2" t="s">
        <v>1372</v>
      </c>
      <c r="B275" s="2" t="s">
        <v>1373</v>
      </c>
      <c r="C275" s="2">
        <v>86</v>
      </c>
      <c r="D275" s="2" t="s">
        <v>18</v>
      </c>
      <c r="E275" s="2" t="s">
        <v>19</v>
      </c>
      <c r="F275" s="2">
        <v>9</v>
      </c>
      <c r="G275" s="2" t="s">
        <v>51</v>
      </c>
      <c r="H275" s="2">
        <v>223</v>
      </c>
      <c r="I275" s="2" t="s">
        <v>1374</v>
      </c>
      <c r="J275" s="2" t="s">
        <v>1375</v>
      </c>
      <c r="K275" s="2">
        <v>0</v>
      </c>
      <c r="L275" s="2" t="s">
        <v>1376</v>
      </c>
      <c r="M275" s="2" t="s">
        <v>32</v>
      </c>
      <c r="N275" s="2" t="str">
        <f t="shared" si="8"/>
        <v>LK</v>
      </c>
      <c r="O275" s="2" t="str">
        <f t="shared" si="9"/>
        <v>LK Northeim</v>
      </c>
      <c r="P275" s="2" t="s">
        <v>25</v>
      </c>
      <c r="Q275" s="2" t="s">
        <v>1372</v>
      </c>
      <c r="U275" s="2">
        <v>223</v>
      </c>
    </row>
    <row r="276" spans="1:21" x14ac:dyDescent="0.25">
      <c r="A276" s="2" t="s">
        <v>1377</v>
      </c>
      <c r="B276" s="2" t="s">
        <v>1378</v>
      </c>
      <c r="C276" s="2">
        <v>86</v>
      </c>
      <c r="D276" s="2" t="s">
        <v>18</v>
      </c>
      <c r="E276" s="2" t="s">
        <v>19</v>
      </c>
      <c r="F276" s="2">
        <v>9</v>
      </c>
      <c r="G276" s="2" t="s">
        <v>51</v>
      </c>
      <c r="H276" s="2">
        <v>242</v>
      </c>
      <c r="I276" s="2" t="s">
        <v>1379</v>
      </c>
      <c r="J276" s="2" t="s">
        <v>1380</v>
      </c>
      <c r="K276" s="2">
        <v>0</v>
      </c>
      <c r="L276" s="2" t="s">
        <v>1381</v>
      </c>
      <c r="M276" s="2" t="s">
        <v>32</v>
      </c>
      <c r="N276" s="2" t="str">
        <f t="shared" si="8"/>
        <v>LK</v>
      </c>
      <c r="O276" s="2" t="str">
        <f t="shared" si="9"/>
        <v>LK Wolfenbüttel</v>
      </c>
      <c r="P276" s="2" t="s">
        <v>25</v>
      </c>
      <c r="Q276" s="2" t="s">
        <v>1377</v>
      </c>
      <c r="U276" s="2">
        <v>242</v>
      </c>
    </row>
    <row r="277" spans="1:21" x14ac:dyDescent="0.25">
      <c r="A277" s="2" t="s">
        <v>1382</v>
      </c>
      <c r="B277" s="2" t="s">
        <v>1383</v>
      </c>
      <c r="C277" s="2">
        <v>86</v>
      </c>
      <c r="D277" s="2" t="s">
        <v>18</v>
      </c>
      <c r="E277" s="2" t="s">
        <v>19</v>
      </c>
      <c r="F277" s="2">
        <v>10</v>
      </c>
      <c r="G277" s="2" t="s">
        <v>62</v>
      </c>
      <c r="H277" s="2">
        <v>265</v>
      </c>
      <c r="I277" s="2" t="s">
        <v>1384</v>
      </c>
      <c r="J277" s="2" t="s">
        <v>1385</v>
      </c>
      <c r="K277" s="2">
        <v>0</v>
      </c>
      <c r="L277" s="2" t="s">
        <v>1386</v>
      </c>
      <c r="M277" s="2" t="s">
        <v>66</v>
      </c>
      <c r="N277" s="2" t="str">
        <f t="shared" si="8"/>
        <v>LK</v>
      </c>
      <c r="O277" s="2" t="str">
        <f t="shared" si="9"/>
        <v>LK Hochsauerlandkreis</v>
      </c>
      <c r="P277" s="2" t="s">
        <v>25</v>
      </c>
      <c r="Q277" s="2" t="s">
        <v>1382</v>
      </c>
      <c r="U277" s="2">
        <v>265</v>
      </c>
    </row>
    <row r="278" spans="1:21" x14ac:dyDescent="0.25">
      <c r="A278" s="2" t="s">
        <v>1387</v>
      </c>
      <c r="B278" s="2" t="s">
        <v>1388</v>
      </c>
      <c r="C278" s="2">
        <v>86</v>
      </c>
      <c r="D278" s="2" t="s">
        <v>18</v>
      </c>
      <c r="E278" s="2" t="s">
        <v>19</v>
      </c>
      <c r="F278" s="2">
        <v>10</v>
      </c>
      <c r="G278" s="2" t="s">
        <v>62</v>
      </c>
      <c r="H278" s="2">
        <v>283</v>
      </c>
      <c r="I278" s="2" t="s">
        <v>1389</v>
      </c>
      <c r="J278" s="2" t="s">
        <v>1390</v>
      </c>
      <c r="K278" s="2">
        <v>0</v>
      </c>
      <c r="L278" s="2" t="s">
        <v>1391</v>
      </c>
      <c r="M278" s="2" t="s">
        <v>66</v>
      </c>
      <c r="N278" s="2" t="str">
        <f t="shared" si="8"/>
        <v>LK</v>
      </c>
      <c r="O278" s="2" t="str">
        <f t="shared" si="9"/>
        <v>LK Rhein-Erft-Kreis</v>
      </c>
      <c r="P278" s="2" t="s">
        <v>25</v>
      </c>
      <c r="Q278" s="2" t="s">
        <v>1387</v>
      </c>
      <c r="U278" s="2">
        <v>283</v>
      </c>
    </row>
    <row r="279" spans="1:21" x14ac:dyDescent="0.25">
      <c r="A279" s="2" t="s">
        <v>1392</v>
      </c>
      <c r="B279" s="2" t="s">
        <v>1393</v>
      </c>
      <c r="C279" s="2">
        <v>86</v>
      </c>
      <c r="D279" s="2" t="s">
        <v>18</v>
      </c>
      <c r="E279" s="2" t="s">
        <v>19</v>
      </c>
      <c r="F279" s="2">
        <v>10</v>
      </c>
      <c r="G279" s="2" t="s">
        <v>62</v>
      </c>
      <c r="H279" s="2">
        <v>287</v>
      </c>
      <c r="I279" s="2" t="s">
        <v>1394</v>
      </c>
      <c r="J279" s="2" t="s">
        <v>1395</v>
      </c>
      <c r="K279" s="2">
        <v>0</v>
      </c>
      <c r="L279" s="2" t="s">
        <v>1396</v>
      </c>
      <c r="M279" s="2" t="s">
        <v>66</v>
      </c>
      <c r="N279" s="2" t="str">
        <f t="shared" si="8"/>
        <v>LK</v>
      </c>
      <c r="O279" s="2" t="str">
        <f t="shared" si="9"/>
        <v>LK Siegen-Wittgenstein</v>
      </c>
      <c r="P279" s="2" t="s">
        <v>25</v>
      </c>
      <c r="Q279" s="2" t="s">
        <v>1392</v>
      </c>
      <c r="U279" s="2">
        <v>287</v>
      </c>
    </row>
    <row r="280" spans="1:21" x14ac:dyDescent="0.25">
      <c r="A280" s="2" t="s">
        <v>1397</v>
      </c>
      <c r="B280" s="2" t="s">
        <v>1398</v>
      </c>
      <c r="C280" s="2">
        <v>86</v>
      </c>
      <c r="D280" s="2" t="s">
        <v>18</v>
      </c>
      <c r="E280" s="2" t="s">
        <v>19</v>
      </c>
      <c r="F280" s="2">
        <v>11</v>
      </c>
      <c r="G280" s="2" t="s">
        <v>74</v>
      </c>
      <c r="H280" s="2">
        <v>299</v>
      </c>
      <c r="I280" s="2" t="s">
        <v>1399</v>
      </c>
      <c r="J280" s="2" t="s">
        <v>1400</v>
      </c>
      <c r="K280" s="2">
        <v>0</v>
      </c>
      <c r="L280" s="2" t="s">
        <v>1401</v>
      </c>
      <c r="M280" s="2" t="s">
        <v>32</v>
      </c>
      <c r="N280" s="2" t="str">
        <f t="shared" si="8"/>
        <v>LK</v>
      </c>
      <c r="O280" s="2" t="str">
        <f t="shared" si="9"/>
        <v>LK Alzey-Worms</v>
      </c>
      <c r="P280" s="2" t="s">
        <v>25</v>
      </c>
      <c r="Q280" s="2" t="s">
        <v>1397</v>
      </c>
      <c r="U280" s="2">
        <v>299</v>
      </c>
    </row>
    <row r="281" spans="1:21" x14ac:dyDescent="0.25">
      <c r="A281" s="2" t="s">
        <v>1402</v>
      </c>
      <c r="B281" s="2" t="s">
        <v>1403</v>
      </c>
      <c r="C281" s="2">
        <v>86</v>
      </c>
      <c r="D281" s="2" t="s">
        <v>18</v>
      </c>
      <c r="E281" s="2" t="s">
        <v>19</v>
      </c>
      <c r="F281" s="2">
        <v>14</v>
      </c>
      <c r="G281" s="2" t="s">
        <v>226</v>
      </c>
      <c r="H281" s="2">
        <v>359</v>
      </c>
      <c r="I281" s="2" t="s">
        <v>1404</v>
      </c>
      <c r="J281" s="2" t="s">
        <v>1405</v>
      </c>
      <c r="K281" s="2">
        <v>0</v>
      </c>
      <c r="L281" s="2" t="s">
        <v>1406</v>
      </c>
      <c r="M281" s="2" t="s">
        <v>32</v>
      </c>
      <c r="N281" s="2" t="str">
        <f t="shared" si="8"/>
        <v>LK</v>
      </c>
      <c r="O281" s="2" t="str">
        <f t="shared" si="9"/>
        <v>LK Leipzig</v>
      </c>
      <c r="P281" s="2" t="s">
        <v>25</v>
      </c>
      <c r="Q281" s="2" t="s">
        <v>1402</v>
      </c>
      <c r="U281" s="2">
        <v>359</v>
      </c>
    </row>
    <row r="282" spans="1:21" x14ac:dyDescent="0.25">
      <c r="A282" s="2" t="s">
        <v>1407</v>
      </c>
      <c r="B282" s="2" t="s">
        <v>1408</v>
      </c>
      <c r="C282" s="2">
        <v>86</v>
      </c>
      <c r="D282" s="2" t="s">
        <v>18</v>
      </c>
      <c r="E282" s="2" t="s">
        <v>19</v>
      </c>
      <c r="F282" s="2">
        <v>16</v>
      </c>
      <c r="G282" s="2" t="s">
        <v>165</v>
      </c>
      <c r="H282" s="2">
        <v>397</v>
      </c>
      <c r="I282" s="2" t="s">
        <v>1409</v>
      </c>
      <c r="J282" s="2" t="s">
        <v>1410</v>
      </c>
      <c r="K282" s="2">
        <v>0</v>
      </c>
      <c r="L282" s="2" t="s">
        <v>1411</v>
      </c>
      <c r="M282" s="2" t="s">
        <v>32</v>
      </c>
      <c r="N282" s="2" t="str">
        <f t="shared" si="8"/>
        <v>LK</v>
      </c>
      <c r="O282" s="2" t="str">
        <f t="shared" si="9"/>
        <v>LK Schmalkalden-Meiningen</v>
      </c>
      <c r="P282" s="2" t="s">
        <v>25</v>
      </c>
      <c r="Q282" s="2" t="s">
        <v>1407</v>
      </c>
      <c r="U282" s="2">
        <v>397</v>
      </c>
    </row>
    <row r="283" spans="1:21" x14ac:dyDescent="0.25">
      <c r="A283" s="2" t="s">
        <v>1412</v>
      </c>
      <c r="B283" s="2" t="s">
        <v>1413</v>
      </c>
      <c r="C283" s="2">
        <v>86</v>
      </c>
      <c r="D283" s="2" t="s">
        <v>18</v>
      </c>
      <c r="E283" s="2" t="s">
        <v>19</v>
      </c>
      <c r="F283" s="2">
        <v>16</v>
      </c>
      <c r="G283" s="2" t="s">
        <v>165</v>
      </c>
      <c r="H283" s="2">
        <v>401</v>
      </c>
      <c r="I283" s="2" t="s">
        <v>1414</v>
      </c>
      <c r="J283" s="2" t="s">
        <v>1415</v>
      </c>
      <c r="K283" s="2">
        <v>0</v>
      </c>
      <c r="L283" s="2" t="s">
        <v>1416</v>
      </c>
      <c r="M283" s="2" t="s">
        <v>32</v>
      </c>
      <c r="N283" s="2" t="str">
        <f t="shared" si="8"/>
        <v>LK</v>
      </c>
      <c r="O283" s="2" t="str">
        <f t="shared" si="9"/>
        <v>LK Wartburgkreis</v>
      </c>
      <c r="P283" s="2" t="s">
        <v>25</v>
      </c>
      <c r="Q283" s="2" t="s">
        <v>1412</v>
      </c>
      <c r="U283" s="2">
        <v>401</v>
      </c>
    </row>
    <row r="284" spans="1:21" x14ac:dyDescent="0.25">
      <c r="A284" s="2" t="s">
        <v>1417</v>
      </c>
      <c r="B284" s="2" t="s">
        <v>1418</v>
      </c>
      <c r="C284" s="2">
        <v>86</v>
      </c>
      <c r="D284" s="2" t="s">
        <v>18</v>
      </c>
      <c r="E284" s="2" t="s">
        <v>19</v>
      </c>
      <c r="F284" s="2">
        <v>16</v>
      </c>
      <c r="G284" s="2" t="s">
        <v>165</v>
      </c>
      <c r="H284" s="2">
        <v>403</v>
      </c>
      <c r="I284" s="2" t="s">
        <v>1419</v>
      </c>
      <c r="J284" s="2" t="s">
        <v>1420</v>
      </c>
      <c r="K284" s="2">
        <v>0</v>
      </c>
      <c r="L284" s="2" t="s">
        <v>1421</v>
      </c>
      <c r="M284" s="2" t="s">
        <v>38</v>
      </c>
      <c r="N284" s="2" t="str">
        <f t="shared" si="8"/>
        <v>SK</v>
      </c>
      <c r="O284" s="2" t="str">
        <f t="shared" si="9"/>
        <v>SK Weimar</v>
      </c>
      <c r="P284" s="2" t="s">
        <v>25</v>
      </c>
      <c r="Q284" s="2" t="s">
        <v>1417</v>
      </c>
      <c r="U284" s="2">
        <v>403</v>
      </c>
    </row>
    <row r="285" spans="1:21" x14ac:dyDescent="0.25">
      <c r="A285" s="2" t="s">
        <v>1422</v>
      </c>
      <c r="B285" s="2" t="s">
        <v>1423</v>
      </c>
      <c r="C285" s="2">
        <v>86</v>
      </c>
      <c r="D285" s="2" t="s">
        <v>18</v>
      </c>
      <c r="E285" s="2" t="s">
        <v>19</v>
      </c>
      <c r="F285" s="2">
        <v>1</v>
      </c>
      <c r="G285" s="2" t="s">
        <v>20</v>
      </c>
      <c r="H285" s="2">
        <v>2</v>
      </c>
      <c r="I285" s="2" t="s">
        <v>1424</v>
      </c>
      <c r="J285" s="2" t="s">
        <v>1425</v>
      </c>
      <c r="K285" s="2">
        <v>0</v>
      </c>
      <c r="L285" s="2" t="s">
        <v>1426</v>
      </c>
      <c r="M285" s="2" t="s">
        <v>32</v>
      </c>
      <c r="N285" s="2" t="str">
        <f t="shared" si="8"/>
        <v>LK</v>
      </c>
      <c r="O285" s="2" t="str">
        <f t="shared" si="9"/>
        <v>LK Böblingen</v>
      </c>
      <c r="P285" s="2" t="s">
        <v>25</v>
      </c>
      <c r="Q285" s="2" t="s">
        <v>1422</v>
      </c>
      <c r="U285" s="2">
        <v>2</v>
      </c>
    </row>
    <row r="286" spans="1:21" x14ac:dyDescent="0.25">
      <c r="A286" s="2" t="s">
        <v>1427</v>
      </c>
      <c r="B286" s="2" t="s">
        <v>1428</v>
      </c>
      <c r="C286" s="2">
        <v>86</v>
      </c>
      <c r="D286" s="2" t="s">
        <v>18</v>
      </c>
      <c r="E286" s="2" t="s">
        <v>19</v>
      </c>
      <c r="F286" s="2">
        <v>1</v>
      </c>
      <c r="G286" s="2" t="s">
        <v>20</v>
      </c>
      <c r="H286" s="2">
        <v>22</v>
      </c>
      <c r="I286" s="2" t="s">
        <v>1429</v>
      </c>
      <c r="J286" s="2" t="s">
        <v>1430</v>
      </c>
      <c r="K286" s="2">
        <v>0</v>
      </c>
      <c r="L286" s="2" t="s">
        <v>1431</v>
      </c>
      <c r="M286" s="2" t="s">
        <v>32</v>
      </c>
      <c r="N286" s="2" t="str">
        <f t="shared" si="8"/>
        <v>LK</v>
      </c>
      <c r="O286" s="2" t="str">
        <f t="shared" si="9"/>
        <v>LK Konstanz</v>
      </c>
      <c r="P286" s="2" t="s">
        <v>25</v>
      </c>
      <c r="Q286" s="2" t="s">
        <v>1427</v>
      </c>
      <c r="U286" s="2">
        <v>22</v>
      </c>
    </row>
    <row r="287" spans="1:21" x14ac:dyDescent="0.25">
      <c r="A287" s="2" t="s">
        <v>1432</v>
      </c>
      <c r="B287" s="2" t="s">
        <v>1433</v>
      </c>
      <c r="C287" s="2">
        <v>86</v>
      </c>
      <c r="D287" s="2" t="s">
        <v>18</v>
      </c>
      <c r="E287" s="2" t="s">
        <v>19</v>
      </c>
      <c r="F287" s="2">
        <v>1</v>
      </c>
      <c r="G287" s="2" t="s">
        <v>20</v>
      </c>
      <c r="H287" s="2">
        <v>27</v>
      </c>
      <c r="I287" s="2" t="s">
        <v>1434</v>
      </c>
      <c r="J287" s="2" t="s">
        <v>1435</v>
      </c>
      <c r="K287" s="2">
        <v>0</v>
      </c>
      <c r="L287" s="2" t="s">
        <v>1436</v>
      </c>
      <c r="M287" s="2" t="s">
        <v>32</v>
      </c>
      <c r="N287" s="2" t="str">
        <f t="shared" si="8"/>
        <v>LK</v>
      </c>
      <c r="O287" s="2" t="str">
        <f t="shared" si="9"/>
        <v>LK Neckar-Odenwald-Kreis</v>
      </c>
      <c r="P287" s="2" t="s">
        <v>25</v>
      </c>
      <c r="Q287" s="2" t="s">
        <v>1432</v>
      </c>
      <c r="U287" s="2">
        <v>27</v>
      </c>
    </row>
    <row r="288" spans="1:21" x14ac:dyDescent="0.25">
      <c r="A288" s="2" t="s">
        <v>1437</v>
      </c>
      <c r="B288" s="2" t="s">
        <v>1438</v>
      </c>
      <c r="C288" s="2">
        <v>86</v>
      </c>
      <c r="D288" s="2" t="s">
        <v>18</v>
      </c>
      <c r="E288" s="2" t="s">
        <v>19</v>
      </c>
      <c r="F288" s="2">
        <v>2</v>
      </c>
      <c r="G288" s="2" t="s">
        <v>28</v>
      </c>
      <c r="H288" s="2">
        <v>67</v>
      </c>
      <c r="I288" s="2" t="s">
        <v>1439</v>
      </c>
      <c r="J288" s="2" t="s">
        <v>1440</v>
      </c>
      <c r="K288" s="2">
        <v>0</v>
      </c>
      <c r="L288" s="2" t="s">
        <v>1441</v>
      </c>
      <c r="M288" s="2" t="s">
        <v>32</v>
      </c>
      <c r="N288" s="2" t="str">
        <f t="shared" si="8"/>
        <v>LK</v>
      </c>
      <c r="O288" s="2" t="str">
        <f t="shared" si="9"/>
        <v>LK Deggendorf</v>
      </c>
      <c r="P288" s="2" t="s">
        <v>25</v>
      </c>
      <c r="Q288" s="2" t="s">
        <v>1437</v>
      </c>
      <c r="U288" s="2">
        <v>67</v>
      </c>
    </row>
    <row r="289" spans="1:21" x14ac:dyDescent="0.25">
      <c r="A289" s="2" t="s">
        <v>1442</v>
      </c>
      <c r="B289" s="2" t="s">
        <v>1443</v>
      </c>
      <c r="C289" s="2">
        <v>86</v>
      </c>
      <c r="D289" s="2" t="s">
        <v>18</v>
      </c>
      <c r="E289" s="2" t="s">
        <v>19</v>
      </c>
      <c r="F289" s="2">
        <v>2</v>
      </c>
      <c r="G289" s="2" t="s">
        <v>28</v>
      </c>
      <c r="H289" s="2">
        <v>91</v>
      </c>
      <c r="I289" s="2" t="s">
        <v>1444</v>
      </c>
      <c r="J289" s="2" t="s">
        <v>1445</v>
      </c>
      <c r="K289" s="2">
        <v>0</v>
      </c>
      <c r="L289" s="2" t="s">
        <v>1446</v>
      </c>
      <c r="M289" s="2" t="s">
        <v>32</v>
      </c>
      <c r="N289" s="2" t="str">
        <f t="shared" si="8"/>
        <v>LK</v>
      </c>
      <c r="O289" s="2" t="str">
        <f t="shared" si="9"/>
        <v>LK Kitzingen</v>
      </c>
      <c r="P289" s="2" t="s">
        <v>25</v>
      </c>
      <c r="Q289" s="2" t="s">
        <v>1442</v>
      </c>
      <c r="U289" s="2">
        <v>91</v>
      </c>
    </row>
    <row r="290" spans="1:21" x14ac:dyDescent="0.25">
      <c r="A290" s="2" t="s">
        <v>1447</v>
      </c>
      <c r="B290" s="2" t="s">
        <v>1448</v>
      </c>
      <c r="C290" s="2">
        <v>86</v>
      </c>
      <c r="D290" s="2" t="s">
        <v>18</v>
      </c>
      <c r="E290" s="2" t="s">
        <v>19</v>
      </c>
      <c r="F290" s="2">
        <v>2</v>
      </c>
      <c r="G290" s="2" t="s">
        <v>28</v>
      </c>
      <c r="H290" s="2">
        <v>102</v>
      </c>
      <c r="I290" s="2" t="s">
        <v>1449</v>
      </c>
      <c r="J290" s="2" t="s">
        <v>1450</v>
      </c>
      <c r="K290" s="2">
        <v>0</v>
      </c>
      <c r="L290" s="2" t="s">
        <v>1451</v>
      </c>
      <c r="M290" s="2" t="s">
        <v>32</v>
      </c>
      <c r="N290" s="2" t="str">
        <f t="shared" si="8"/>
        <v>LK</v>
      </c>
      <c r="O290" s="2" t="str">
        <f t="shared" si="9"/>
        <v>LK Main-Spessart</v>
      </c>
      <c r="P290" s="2" t="s">
        <v>25</v>
      </c>
      <c r="Q290" s="2" t="s">
        <v>1447</v>
      </c>
      <c r="U290" s="2">
        <v>102</v>
      </c>
    </row>
    <row r="291" spans="1:21" x14ac:dyDescent="0.25">
      <c r="A291" s="2" t="s">
        <v>1452</v>
      </c>
      <c r="B291" s="2" t="s">
        <v>1453</v>
      </c>
      <c r="C291" s="2">
        <v>86</v>
      </c>
      <c r="D291" s="2" t="s">
        <v>18</v>
      </c>
      <c r="E291" s="2" t="s">
        <v>19</v>
      </c>
      <c r="F291" s="2">
        <v>2</v>
      </c>
      <c r="G291" s="2" t="s">
        <v>28</v>
      </c>
      <c r="H291" s="2">
        <v>106</v>
      </c>
      <c r="I291" s="2" t="s">
        <v>1454</v>
      </c>
      <c r="J291" s="2" t="s">
        <v>1455</v>
      </c>
      <c r="K291" s="2">
        <v>0</v>
      </c>
      <c r="L291" s="2" t="s">
        <v>1456</v>
      </c>
      <c r="M291" s="2" t="s">
        <v>32</v>
      </c>
      <c r="N291" s="2" t="str">
        <f t="shared" si="8"/>
        <v>LK</v>
      </c>
      <c r="O291" s="2" t="str">
        <f t="shared" si="9"/>
        <v>LK Nürnberger Land</v>
      </c>
      <c r="P291" s="2" t="s">
        <v>25</v>
      </c>
      <c r="Q291" s="2" t="s">
        <v>1452</v>
      </c>
      <c r="U291" s="2">
        <v>106</v>
      </c>
    </row>
    <row r="292" spans="1:21" x14ac:dyDescent="0.25">
      <c r="A292" s="2" t="s">
        <v>1457</v>
      </c>
      <c r="B292" s="2" t="s">
        <v>1458</v>
      </c>
      <c r="C292" s="2">
        <v>86</v>
      </c>
      <c r="D292" s="2" t="s">
        <v>18</v>
      </c>
      <c r="E292" s="2" t="s">
        <v>19</v>
      </c>
      <c r="F292" s="2">
        <v>2</v>
      </c>
      <c r="G292" s="2" t="s">
        <v>28</v>
      </c>
      <c r="H292" s="2">
        <v>125</v>
      </c>
      <c r="I292" s="2" t="s">
        <v>1459</v>
      </c>
      <c r="J292" s="2" t="s">
        <v>1460</v>
      </c>
      <c r="K292" s="2">
        <v>0</v>
      </c>
      <c r="L292" s="2" t="s">
        <v>1461</v>
      </c>
      <c r="M292" s="2" t="s">
        <v>32</v>
      </c>
      <c r="N292" s="2" t="str">
        <f t="shared" si="8"/>
        <v>LK</v>
      </c>
      <c r="O292" s="2" t="str">
        <f t="shared" si="9"/>
        <v>LK Rottal-Inn</v>
      </c>
      <c r="P292" s="2" t="s">
        <v>25</v>
      </c>
      <c r="Q292" s="2" t="s">
        <v>1457</v>
      </c>
      <c r="U292" s="2">
        <v>125</v>
      </c>
    </row>
    <row r="293" spans="1:21" x14ac:dyDescent="0.25">
      <c r="A293" s="2" t="s">
        <v>1462</v>
      </c>
      <c r="B293" s="2" t="s">
        <v>1463</v>
      </c>
      <c r="C293" s="2">
        <v>86</v>
      </c>
      <c r="D293" s="2" t="s">
        <v>18</v>
      </c>
      <c r="E293" s="2" t="s">
        <v>19</v>
      </c>
      <c r="F293" s="2">
        <v>2</v>
      </c>
      <c r="G293" s="2" t="s">
        <v>28</v>
      </c>
      <c r="H293" s="2">
        <v>131</v>
      </c>
      <c r="I293" s="2" t="s">
        <v>1464</v>
      </c>
      <c r="J293" s="2" t="s">
        <v>1465</v>
      </c>
      <c r="K293" s="2">
        <v>0</v>
      </c>
      <c r="L293" s="2" t="s">
        <v>1466</v>
      </c>
      <c r="M293" s="2" t="s">
        <v>32</v>
      </c>
      <c r="N293" s="2" t="str">
        <f t="shared" si="8"/>
        <v>LK</v>
      </c>
      <c r="O293" s="2" t="str">
        <f t="shared" si="9"/>
        <v>LK Straubing-Bogen</v>
      </c>
      <c r="P293" s="2" t="s">
        <v>25</v>
      </c>
      <c r="Q293" s="2" t="s">
        <v>1462</v>
      </c>
      <c r="U293" s="2">
        <v>131</v>
      </c>
    </row>
    <row r="294" spans="1:21" x14ac:dyDescent="0.25">
      <c r="A294" s="2" t="s">
        <v>1467</v>
      </c>
      <c r="B294" s="2" t="s">
        <v>1468</v>
      </c>
      <c r="C294" s="2">
        <v>86</v>
      </c>
      <c r="D294" s="2" t="s">
        <v>18</v>
      </c>
      <c r="E294" s="2" t="s">
        <v>19</v>
      </c>
      <c r="F294" s="2">
        <v>4</v>
      </c>
      <c r="G294" s="2" t="s">
        <v>122</v>
      </c>
      <c r="H294" s="2">
        <v>153</v>
      </c>
      <c r="I294" s="2" t="s">
        <v>1469</v>
      </c>
      <c r="J294" s="2" t="s">
        <v>1470</v>
      </c>
      <c r="K294" s="2">
        <v>0</v>
      </c>
      <c r="L294" s="2" t="s">
        <v>1471</v>
      </c>
      <c r="M294" s="2" t="s">
        <v>32</v>
      </c>
      <c r="N294" s="2" t="str">
        <f t="shared" si="8"/>
        <v>LK</v>
      </c>
      <c r="O294" s="2" t="str">
        <f t="shared" si="9"/>
        <v>LK Oder-Spree</v>
      </c>
      <c r="P294" s="2" t="s">
        <v>25</v>
      </c>
      <c r="Q294" s="2" t="s">
        <v>1467</v>
      </c>
      <c r="U294" s="2">
        <v>153</v>
      </c>
    </row>
    <row r="295" spans="1:21" x14ac:dyDescent="0.25">
      <c r="A295" s="2" t="s">
        <v>1472</v>
      </c>
      <c r="B295" s="2" t="s">
        <v>1473</v>
      </c>
      <c r="C295" s="2">
        <v>86</v>
      </c>
      <c r="D295" s="2" t="s">
        <v>18</v>
      </c>
      <c r="E295" s="2" t="s">
        <v>19</v>
      </c>
      <c r="F295" s="2">
        <v>9</v>
      </c>
      <c r="G295" s="2" t="s">
        <v>51</v>
      </c>
      <c r="H295" s="2">
        <v>208</v>
      </c>
      <c r="I295" s="2" t="s">
        <v>1474</v>
      </c>
      <c r="J295" s="2" t="s">
        <v>1475</v>
      </c>
      <c r="K295" s="2">
        <v>0</v>
      </c>
      <c r="L295" s="2" t="s">
        <v>1476</v>
      </c>
      <c r="M295" s="2" t="s">
        <v>32</v>
      </c>
      <c r="N295" s="2" t="str">
        <f t="shared" si="8"/>
        <v>LK</v>
      </c>
      <c r="O295" s="2" t="str">
        <f t="shared" si="9"/>
        <v>LK Friesland</v>
      </c>
      <c r="P295" s="2" t="s">
        <v>25</v>
      </c>
      <c r="Q295" s="2" t="s">
        <v>1472</v>
      </c>
      <c r="U295" s="2">
        <v>208</v>
      </c>
    </row>
    <row r="296" spans="1:21" x14ac:dyDescent="0.25">
      <c r="A296" s="2" t="s">
        <v>1477</v>
      </c>
      <c r="B296" s="2" t="s">
        <v>1478</v>
      </c>
      <c r="C296" s="2">
        <v>86</v>
      </c>
      <c r="D296" s="2" t="s">
        <v>18</v>
      </c>
      <c r="E296" s="2" t="s">
        <v>19</v>
      </c>
      <c r="F296" s="2">
        <v>9</v>
      </c>
      <c r="G296" s="2" t="s">
        <v>51</v>
      </c>
      <c r="H296" s="2">
        <v>215</v>
      </c>
      <c r="I296" s="2" t="s">
        <v>1479</v>
      </c>
      <c r="J296" s="2" t="s">
        <v>1480</v>
      </c>
      <c r="K296" s="2">
        <v>0</v>
      </c>
      <c r="L296" s="2" t="s">
        <v>1481</v>
      </c>
      <c r="M296" s="2" t="s">
        <v>32</v>
      </c>
      <c r="N296" s="2" t="str">
        <f t="shared" si="8"/>
        <v>LK</v>
      </c>
      <c r="O296" s="2" t="str">
        <f t="shared" si="9"/>
        <v>LK Heidekreis</v>
      </c>
      <c r="P296" s="2" t="s">
        <v>25</v>
      </c>
      <c r="Q296" s="2" t="s">
        <v>1477</v>
      </c>
      <c r="U296" s="2">
        <v>215</v>
      </c>
    </row>
    <row r="297" spans="1:21" x14ac:dyDescent="0.25">
      <c r="A297" s="2" t="s">
        <v>1482</v>
      </c>
      <c r="B297" s="2" t="s">
        <v>1483</v>
      </c>
      <c r="C297" s="2">
        <v>86</v>
      </c>
      <c r="D297" s="2" t="s">
        <v>18</v>
      </c>
      <c r="E297" s="2" t="s">
        <v>19</v>
      </c>
      <c r="F297" s="2">
        <v>9</v>
      </c>
      <c r="G297" s="2" t="s">
        <v>51</v>
      </c>
      <c r="H297" s="2">
        <v>238</v>
      </c>
      <c r="I297" s="2" t="s">
        <v>1484</v>
      </c>
      <c r="J297" s="2" t="s">
        <v>1485</v>
      </c>
      <c r="K297" s="2">
        <v>0</v>
      </c>
      <c r="L297" s="2" t="s">
        <v>1486</v>
      </c>
      <c r="M297" s="2" t="s">
        <v>32</v>
      </c>
      <c r="N297" s="2" t="str">
        <f t="shared" si="8"/>
        <v>LK</v>
      </c>
      <c r="O297" s="2" t="str">
        <f t="shared" si="9"/>
        <v>LK Verden</v>
      </c>
      <c r="P297" s="2" t="s">
        <v>25</v>
      </c>
      <c r="Q297" s="2" t="s">
        <v>1482</v>
      </c>
      <c r="U297" s="2">
        <v>238</v>
      </c>
    </row>
    <row r="298" spans="1:21" x14ac:dyDescent="0.25">
      <c r="A298" s="2" t="s">
        <v>1487</v>
      </c>
      <c r="B298" s="2" t="s">
        <v>1488</v>
      </c>
      <c r="C298" s="2">
        <v>86</v>
      </c>
      <c r="D298" s="2" t="s">
        <v>18</v>
      </c>
      <c r="E298" s="2" t="s">
        <v>19</v>
      </c>
      <c r="F298" s="2">
        <v>10</v>
      </c>
      <c r="G298" s="2" t="s">
        <v>62</v>
      </c>
      <c r="H298" s="2">
        <v>252</v>
      </c>
      <c r="I298" s="2" t="s">
        <v>1489</v>
      </c>
      <c r="J298" s="2" t="s">
        <v>1490</v>
      </c>
      <c r="K298" s="2">
        <v>0</v>
      </c>
      <c r="L298" s="2" t="s">
        <v>1491</v>
      </c>
      <c r="M298" s="2" t="s">
        <v>38</v>
      </c>
      <c r="N298" s="2" t="str">
        <f t="shared" si="8"/>
        <v>SK</v>
      </c>
      <c r="O298" s="2" t="str">
        <f t="shared" si="9"/>
        <v>SK Dortmund</v>
      </c>
      <c r="P298" s="2" t="s">
        <v>25</v>
      </c>
      <c r="Q298" s="2" t="s">
        <v>1487</v>
      </c>
      <c r="U298" s="2">
        <v>252</v>
      </c>
    </row>
    <row r="299" spans="1:21" x14ac:dyDescent="0.25">
      <c r="A299" s="2" t="s">
        <v>1492</v>
      </c>
      <c r="B299" s="2" t="s">
        <v>1493</v>
      </c>
      <c r="C299" s="2">
        <v>86</v>
      </c>
      <c r="D299" s="2" t="s">
        <v>18</v>
      </c>
      <c r="E299" s="2" t="s">
        <v>19</v>
      </c>
      <c r="F299" s="2">
        <v>10</v>
      </c>
      <c r="G299" s="2" t="s">
        <v>62</v>
      </c>
      <c r="H299" s="2">
        <v>261</v>
      </c>
      <c r="I299" s="2" t="s">
        <v>1494</v>
      </c>
      <c r="J299" s="2" t="s">
        <v>1495</v>
      </c>
      <c r="K299" s="2">
        <v>0</v>
      </c>
      <c r="L299" s="2" t="s">
        <v>1496</v>
      </c>
      <c r="M299" s="2" t="s">
        <v>38</v>
      </c>
      <c r="N299" s="2" t="str">
        <f t="shared" si="8"/>
        <v>SK</v>
      </c>
      <c r="O299" s="2" t="str">
        <f t="shared" si="9"/>
        <v>SK Hamm</v>
      </c>
      <c r="P299" s="2" t="s">
        <v>25</v>
      </c>
      <c r="Q299" s="2" t="s">
        <v>1492</v>
      </c>
      <c r="U299" s="2">
        <v>261</v>
      </c>
    </row>
    <row r="300" spans="1:21" x14ac:dyDescent="0.25">
      <c r="A300" s="2" t="s">
        <v>1497</v>
      </c>
      <c r="B300" s="2" t="s">
        <v>1498</v>
      </c>
      <c r="C300" s="2">
        <v>86</v>
      </c>
      <c r="D300" s="2" t="s">
        <v>18</v>
      </c>
      <c r="E300" s="2" t="s">
        <v>19</v>
      </c>
      <c r="F300" s="2">
        <v>10</v>
      </c>
      <c r="G300" s="2" t="s">
        <v>62</v>
      </c>
      <c r="H300" s="2">
        <v>274</v>
      </c>
      <c r="I300" s="2" t="s">
        <v>1499</v>
      </c>
      <c r="J300" s="2" t="s">
        <v>1500</v>
      </c>
      <c r="K300" s="2">
        <v>0</v>
      </c>
      <c r="L300" s="2" t="s">
        <v>1501</v>
      </c>
      <c r="M300" s="2" t="s">
        <v>38</v>
      </c>
      <c r="N300" s="2" t="str">
        <f t="shared" si="8"/>
        <v>SK</v>
      </c>
      <c r="O300" s="2" t="str">
        <f t="shared" si="9"/>
        <v>SK Münster</v>
      </c>
      <c r="P300" s="2" t="s">
        <v>25</v>
      </c>
      <c r="Q300" s="2" t="s">
        <v>1497</v>
      </c>
      <c r="U300" s="2">
        <v>274</v>
      </c>
    </row>
    <row r="301" spans="1:21" x14ac:dyDescent="0.25">
      <c r="A301" s="2" t="s">
        <v>1502</v>
      </c>
      <c r="B301" s="2" t="s">
        <v>1503</v>
      </c>
      <c r="C301" s="2">
        <v>86</v>
      </c>
      <c r="D301" s="2" t="s">
        <v>18</v>
      </c>
      <c r="E301" s="2" t="s">
        <v>19</v>
      </c>
      <c r="F301" s="2">
        <v>10</v>
      </c>
      <c r="G301" s="2" t="s">
        <v>62</v>
      </c>
      <c r="H301" s="2">
        <v>275</v>
      </c>
      <c r="I301" s="2" t="s">
        <v>1504</v>
      </c>
      <c r="J301" s="2" t="s">
        <v>1505</v>
      </c>
      <c r="K301" s="2">
        <v>0</v>
      </c>
      <c r="L301" s="2" t="s">
        <v>1506</v>
      </c>
      <c r="M301" s="2" t="s">
        <v>66</v>
      </c>
      <c r="N301" s="2" t="str">
        <f t="shared" si="8"/>
        <v>LK</v>
      </c>
      <c r="O301" s="2" t="str">
        <f t="shared" si="9"/>
        <v>LK Mettmann</v>
      </c>
      <c r="P301" s="2" t="s">
        <v>25</v>
      </c>
      <c r="Q301" s="2" t="s">
        <v>1502</v>
      </c>
      <c r="U301" s="2">
        <v>275</v>
      </c>
    </row>
    <row r="302" spans="1:21" x14ac:dyDescent="0.25">
      <c r="A302" s="2" t="s">
        <v>1507</v>
      </c>
      <c r="B302" s="2" t="s">
        <v>1508</v>
      </c>
      <c r="C302" s="2">
        <v>86</v>
      </c>
      <c r="D302" s="2" t="s">
        <v>18</v>
      </c>
      <c r="E302" s="2" t="s">
        <v>19</v>
      </c>
      <c r="F302" s="2">
        <v>10</v>
      </c>
      <c r="G302" s="2" t="s">
        <v>62</v>
      </c>
      <c r="H302" s="2">
        <v>294</v>
      </c>
      <c r="I302" s="2" t="s">
        <v>1509</v>
      </c>
      <c r="J302" s="2" t="s">
        <v>1510</v>
      </c>
      <c r="K302" s="2">
        <v>0</v>
      </c>
      <c r="L302" s="2" t="s">
        <v>1511</v>
      </c>
      <c r="M302" s="2" t="s">
        <v>66</v>
      </c>
      <c r="N302" s="2" t="str">
        <f t="shared" si="8"/>
        <v>LK</v>
      </c>
      <c r="O302" s="2" t="str">
        <f t="shared" si="9"/>
        <v>LK Warendorf</v>
      </c>
      <c r="P302" s="2" t="s">
        <v>25</v>
      </c>
      <c r="Q302" s="2" t="s">
        <v>1507</v>
      </c>
      <c r="U302" s="2">
        <v>294</v>
      </c>
    </row>
    <row r="303" spans="1:21" x14ac:dyDescent="0.25">
      <c r="A303" s="2" t="s">
        <v>1512</v>
      </c>
      <c r="B303" s="2" t="s">
        <v>1513</v>
      </c>
      <c r="C303" s="2">
        <v>86</v>
      </c>
      <c r="D303" s="2" t="s">
        <v>18</v>
      </c>
      <c r="E303" s="2" t="s">
        <v>19</v>
      </c>
      <c r="F303" s="2">
        <v>11</v>
      </c>
      <c r="G303" s="2" t="s">
        <v>74</v>
      </c>
      <c r="H303" s="2">
        <v>300</v>
      </c>
      <c r="I303" s="2" t="s">
        <v>1514</v>
      </c>
      <c r="J303" s="2" t="s">
        <v>1515</v>
      </c>
      <c r="K303" s="2">
        <v>0</v>
      </c>
      <c r="L303" s="2" t="s">
        <v>1516</v>
      </c>
      <c r="M303" s="2" t="s">
        <v>32</v>
      </c>
      <c r="N303" s="2" t="str">
        <f t="shared" si="8"/>
        <v>LK</v>
      </c>
      <c r="O303" s="2" t="str">
        <f t="shared" si="9"/>
        <v>LK Bad Dürkheim</v>
      </c>
      <c r="P303" s="2" t="s">
        <v>25</v>
      </c>
      <c r="Q303" s="2" t="s">
        <v>1512</v>
      </c>
      <c r="U303" s="2">
        <v>300</v>
      </c>
    </row>
    <row r="304" spans="1:21" x14ac:dyDescent="0.25">
      <c r="A304" s="2" t="s">
        <v>1517</v>
      </c>
      <c r="B304" s="2" t="s">
        <v>1518</v>
      </c>
      <c r="C304" s="2">
        <v>86</v>
      </c>
      <c r="D304" s="2" t="s">
        <v>18</v>
      </c>
      <c r="E304" s="2" t="s">
        <v>19</v>
      </c>
      <c r="F304" s="2">
        <v>14</v>
      </c>
      <c r="G304" s="2" t="s">
        <v>226</v>
      </c>
      <c r="H304" s="2">
        <v>358</v>
      </c>
      <c r="I304" s="2" t="s">
        <v>1404</v>
      </c>
      <c r="J304" s="2" t="s">
        <v>1405</v>
      </c>
      <c r="K304" s="2">
        <v>0</v>
      </c>
      <c r="L304" s="2" t="s">
        <v>1519</v>
      </c>
      <c r="M304" s="2" t="s">
        <v>38</v>
      </c>
      <c r="N304" s="2" t="str">
        <f t="shared" si="8"/>
        <v>SK</v>
      </c>
      <c r="O304" s="2" t="str">
        <f t="shared" si="9"/>
        <v>SK Leipzig</v>
      </c>
      <c r="P304" s="2" t="s">
        <v>25</v>
      </c>
      <c r="Q304" s="2" t="s">
        <v>1517</v>
      </c>
      <c r="U304" s="2">
        <v>358</v>
      </c>
    </row>
    <row r="305" spans="1:21" x14ac:dyDescent="0.25">
      <c r="A305" s="2" t="s">
        <v>1520</v>
      </c>
      <c r="B305" s="2" t="s">
        <v>1521</v>
      </c>
      <c r="C305" s="2">
        <v>86</v>
      </c>
      <c r="D305" s="2" t="s">
        <v>18</v>
      </c>
      <c r="E305" s="2" t="s">
        <v>19</v>
      </c>
      <c r="F305" s="2">
        <v>16</v>
      </c>
      <c r="G305" s="2" t="s">
        <v>165</v>
      </c>
      <c r="H305" s="2">
        <v>382</v>
      </c>
      <c r="I305" s="2" t="s">
        <v>1522</v>
      </c>
      <c r="J305" s="2" t="s">
        <v>1523</v>
      </c>
      <c r="K305" s="2">
        <v>0</v>
      </c>
      <c r="L305" s="2" t="s">
        <v>1524</v>
      </c>
      <c r="M305" s="2" t="s">
        <v>32</v>
      </c>
      <c r="N305" s="2" t="str">
        <f t="shared" si="8"/>
        <v>LK</v>
      </c>
      <c r="O305" s="2" t="str">
        <f t="shared" si="9"/>
        <v>LK Eichsfeld</v>
      </c>
      <c r="P305" s="2" t="s">
        <v>25</v>
      </c>
      <c r="Q305" s="2" t="s">
        <v>1520</v>
      </c>
      <c r="U305" s="2">
        <v>382</v>
      </c>
    </row>
    <row r="306" spans="1:21" x14ac:dyDescent="0.25">
      <c r="A306" s="2" t="s">
        <v>1525</v>
      </c>
      <c r="B306" s="2" t="s">
        <v>1526</v>
      </c>
      <c r="C306" s="2">
        <v>86</v>
      </c>
      <c r="D306" s="2" t="s">
        <v>18</v>
      </c>
      <c r="E306" s="2" t="s">
        <v>19</v>
      </c>
      <c r="F306" s="2">
        <v>16</v>
      </c>
      <c r="G306" s="2" t="s">
        <v>165</v>
      </c>
      <c r="H306" s="2">
        <v>394</v>
      </c>
      <c r="I306" s="2" t="s">
        <v>1527</v>
      </c>
      <c r="J306" s="2" t="s">
        <v>1528</v>
      </c>
      <c r="K306" s="2">
        <v>0</v>
      </c>
      <c r="L306" s="2" t="s">
        <v>1529</v>
      </c>
      <c r="M306" s="2" t="s">
        <v>32</v>
      </c>
      <c r="N306" s="2" t="str">
        <f t="shared" si="8"/>
        <v>LK</v>
      </c>
      <c r="O306" s="2" t="str">
        <f t="shared" si="9"/>
        <v>LK Saale-Holzland-Kreis</v>
      </c>
      <c r="P306" s="2" t="s">
        <v>25</v>
      </c>
      <c r="Q306" s="2" t="s">
        <v>1525</v>
      </c>
      <c r="U306" s="2">
        <v>394</v>
      </c>
    </row>
    <row r="307" spans="1:21" x14ac:dyDescent="0.25">
      <c r="A307" s="2" t="s">
        <v>1530</v>
      </c>
      <c r="B307" s="2" t="s">
        <v>1531</v>
      </c>
      <c r="C307" s="2">
        <v>86</v>
      </c>
      <c r="D307" s="2" t="s">
        <v>18</v>
      </c>
      <c r="E307" s="2" t="s">
        <v>19</v>
      </c>
      <c r="F307" s="2">
        <v>16</v>
      </c>
      <c r="G307" s="2" t="s">
        <v>165</v>
      </c>
      <c r="H307" s="2">
        <v>395</v>
      </c>
      <c r="I307" s="2" t="s">
        <v>1532</v>
      </c>
      <c r="J307" s="2" t="s">
        <v>1533</v>
      </c>
      <c r="K307" s="2">
        <v>0</v>
      </c>
      <c r="L307" s="2" t="s">
        <v>1534</v>
      </c>
      <c r="M307" s="2" t="s">
        <v>32</v>
      </c>
      <c r="N307" s="2" t="str">
        <f t="shared" si="8"/>
        <v>LK</v>
      </c>
      <c r="O307" s="2" t="str">
        <f t="shared" si="9"/>
        <v>LK Saale-Orla-Kreis</v>
      </c>
      <c r="P307" s="2" t="s">
        <v>25</v>
      </c>
      <c r="Q307" s="2" t="s">
        <v>1530</v>
      </c>
      <c r="U307" s="2">
        <v>395</v>
      </c>
    </row>
    <row r="308" spans="1:21" x14ac:dyDescent="0.25">
      <c r="A308" s="2" t="s">
        <v>1535</v>
      </c>
      <c r="B308" s="2" t="s">
        <v>1536</v>
      </c>
      <c r="C308" s="2">
        <v>86</v>
      </c>
      <c r="D308" s="2" t="s">
        <v>18</v>
      </c>
      <c r="E308" s="2" t="s">
        <v>19</v>
      </c>
      <c r="F308" s="2">
        <v>16</v>
      </c>
      <c r="G308" s="2" t="s">
        <v>165</v>
      </c>
      <c r="H308" s="2">
        <v>383</v>
      </c>
      <c r="I308" s="2" t="s">
        <v>1537</v>
      </c>
      <c r="J308" s="2" t="s">
        <v>1538</v>
      </c>
      <c r="K308" s="2">
        <v>0</v>
      </c>
      <c r="L308" s="2" t="s">
        <v>1539</v>
      </c>
      <c r="M308" s="2" t="s">
        <v>38</v>
      </c>
      <c r="N308" s="2" t="str">
        <f t="shared" si="8"/>
        <v>SK</v>
      </c>
      <c r="O308" s="2" t="str">
        <f t="shared" si="9"/>
        <v>SK Eisenach</v>
      </c>
      <c r="P308" s="2" t="s">
        <v>25</v>
      </c>
      <c r="Q308" s="2" t="s">
        <v>1535</v>
      </c>
      <c r="U308" s="2">
        <v>383</v>
      </c>
    </row>
    <row r="309" spans="1:21" x14ac:dyDescent="0.25">
      <c r="A309" s="2" t="s">
        <v>1540</v>
      </c>
      <c r="B309" s="2" t="s">
        <v>1541</v>
      </c>
      <c r="C309" s="2">
        <v>86</v>
      </c>
      <c r="D309" s="2" t="s">
        <v>18</v>
      </c>
      <c r="E309" s="2" t="s">
        <v>19</v>
      </c>
      <c r="F309" s="2">
        <v>1</v>
      </c>
      <c r="G309" s="2" t="s">
        <v>20</v>
      </c>
      <c r="H309" s="2">
        <v>40</v>
      </c>
      <c r="I309" s="2" t="s">
        <v>1542</v>
      </c>
      <c r="J309" s="2" t="s">
        <v>1543</v>
      </c>
      <c r="K309" s="2">
        <v>0</v>
      </c>
      <c r="L309" s="2" t="s">
        <v>1544</v>
      </c>
      <c r="M309" s="2" t="s">
        <v>24</v>
      </c>
      <c r="N309" s="2" t="str">
        <f t="shared" si="8"/>
        <v>SK</v>
      </c>
      <c r="O309" s="2" t="str">
        <f t="shared" si="9"/>
        <v>SK Stuttgart</v>
      </c>
      <c r="P309" s="2" t="s">
        <v>25</v>
      </c>
      <c r="Q309" s="2" t="s">
        <v>1540</v>
      </c>
      <c r="U309" s="2">
        <v>40</v>
      </c>
    </row>
    <row r="310" spans="1:21" x14ac:dyDescent="0.25">
      <c r="A310" s="2" t="s">
        <v>1545</v>
      </c>
      <c r="B310" s="2" t="s">
        <v>1546</v>
      </c>
      <c r="C310" s="2">
        <v>86</v>
      </c>
      <c r="D310" s="2" t="s">
        <v>18</v>
      </c>
      <c r="E310" s="2" t="s">
        <v>19</v>
      </c>
      <c r="F310" s="2">
        <v>2</v>
      </c>
      <c r="G310" s="2" t="s">
        <v>28</v>
      </c>
      <c r="H310" s="2">
        <v>57</v>
      </c>
      <c r="I310" s="2" t="s">
        <v>1547</v>
      </c>
      <c r="J310" s="2" t="s">
        <v>1548</v>
      </c>
      <c r="K310" s="2">
        <v>0</v>
      </c>
      <c r="L310" s="2" t="s">
        <v>1549</v>
      </c>
      <c r="M310" s="2" t="s">
        <v>32</v>
      </c>
      <c r="N310" s="2" t="str">
        <f t="shared" si="8"/>
        <v>LK</v>
      </c>
      <c r="O310" s="2" t="str">
        <f t="shared" si="9"/>
        <v>LK Bad Tölz-Wolfratshausen</v>
      </c>
      <c r="P310" s="2" t="s">
        <v>25</v>
      </c>
      <c r="Q310" s="2" t="s">
        <v>1545</v>
      </c>
      <c r="U310" s="2">
        <v>57</v>
      </c>
    </row>
    <row r="311" spans="1:21" x14ac:dyDescent="0.25">
      <c r="A311" s="2" t="s">
        <v>1550</v>
      </c>
      <c r="B311" s="2" t="s">
        <v>1551</v>
      </c>
      <c r="C311" s="2">
        <v>86</v>
      </c>
      <c r="D311" s="2" t="s">
        <v>18</v>
      </c>
      <c r="E311" s="2" t="s">
        <v>19</v>
      </c>
      <c r="F311" s="2">
        <v>2</v>
      </c>
      <c r="G311" s="2" t="s">
        <v>28</v>
      </c>
      <c r="H311" s="2">
        <v>58</v>
      </c>
      <c r="I311" s="2" t="s">
        <v>247</v>
      </c>
      <c r="J311" s="2" t="s">
        <v>248</v>
      </c>
      <c r="K311" s="2">
        <v>0</v>
      </c>
      <c r="L311" s="2" t="s">
        <v>1552</v>
      </c>
      <c r="M311" s="2" t="s">
        <v>38</v>
      </c>
      <c r="N311" s="2" t="str">
        <f t="shared" si="8"/>
        <v>SK</v>
      </c>
      <c r="O311" s="2" t="str">
        <f t="shared" si="9"/>
        <v>SK Bamberg</v>
      </c>
      <c r="P311" s="2" t="s">
        <v>25</v>
      </c>
      <c r="Q311" s="2" t="s">
        <v>1550</v>
      </c>
      <c r="U311" s="2">
        <v>58</v>
      </c>
    </row>
    <row r="312" spans="1:21" x14ac:dyDescent="0.25">
      <c r="A312" s="2" t="s">
        <v>1553</v>
      </c>
      <c r="B312" s="2" t="s">
        <v>1554</v>
      </c>
      <c r="C312" s="2">
        <v>86</v>
      </c>
      <c r="D312" s="2" t="s">
        <v>18</v>
      </c>
      <c r="E312" s="2" t="s">
        <v>19</v>
      </c>
      <c r="F312" s="2">
        <v>2</v>
      </c>
      <c r="G312" s="2" t="s">
        <v>28</v>
      </c>
      <c r="H312" s="2">
        <v>76</v>
      </c>
      <c r="I312" s="2" t="s">
        <v>1555</v>
      </c>
      <c r="J312" s="2" t="s">
        <v>1556</v>
      </c>
      <c r="K312" s="2">
        <v>0</v>
      </c>
      <c r="L312" s="2" t="s">
        <v>1557</v>
      </c>
      <c r="M312" s="2" t="s">
        <v>32</v>
      </c>
      <c r="N312" s="2" t="str">
        <f t="shared" si="8"/>
        <v>LK</v>
      </c>
      <c r="O312" s="2" t="str">
        <f t="shared" si="9"/>
        <v>LK Fürstenfeldbruck</v>
      </c>
      <c r="P312" s="2" t="s">
        <v>25</v>
      </c>
      <c r="Q312" s="2" t="s">
        <v>1553</v>
      </c>
      <c r="U312" s="2">
        <v>76</v>
      </c>
    </row>
    <row r="313" spans="1:21" x14ac:dyDescent="0.25">
      <c r="A313" s="2" t="s">
        <v>1558</v>
      </c>
      <c r="B313" s="2" t="s">
        <v>1559</v>
      </c>
      <c r="C313" s="2">
        <v>86</v>
      </c>
      <c r="D313" s="2" t="s">
        <v>18</v>
      </c>
      <c r="E313" s="2" t="s">
        <v>19</v>
      </c>
      <c r="F313" s="2">
        <v>2</v>
      </c>
      <c r="G313" s="2" t="s">
        <v>28</v>
      </c>
      <c r="H313" s="2">
        <v>113</v>
      </c>
      <c r="I313" s="2" t="s">
        <v>1560</v>
      </c>
      <c r="J313" s="2" t="s">
        <v>1561</v>
      </c>
      <c r="K313" s="2">
        <v>0</v>
      </c>
      <c r="L313" s="2" t="s">
        <v>1562</v>
      </c>
      <c r="M313" s="2" t="s">
        <v>32</v>
      </c>
      <c r="N313" s="2" t="str">
        <f t="shared" si="8"/>
        <v>LK</v>
      </c>
      <c r="O313" s="2" t="str">
        <f t="shared" si="9"/>
        <v>LK Oberallgäu</v>
      </c>
      <c r="P313" s="2" t="s">
        <v>25</v>
      </c>
      <c r="Q313" s="2" t="s">
        <v>1558</v>
      </c>
      <c r="U313" s="2">
        <v>113</v>
      </c>
    </row>
    <row r="314" spans="1:21" x14ac:dyDescent="0.25">
      <c r="A314" s="2" t="s">
        <v>1563</v>
      </c>
      <c r="B314" s="2" t="s">
        <v>1564</v>
      </c>
      <c r="C314" s="2">
        <v>86</v>
      </c>
      <c r="D314" s="2" t="s">
        <v>18</v>
      </c>
      <c r="E314" s="2" t="s">
        <v>19</v>
      </c>
      <c r="F314" s="2">
        <v>2</v>
      </c>
      <c r="G314" s="2" t="s">
        <v>28</v>
      </c>
      <c r="H314" s="2">
        <v>137</v>
      </c>
      <c r="I314" s="2" t="s">
        <v>914</v>
      </c>
      <c r="J314" s="2" t="s">
        <v>915</v>
      </c>
      <c r="K314" s="2">
        <v>0</v>
      </c>
      <c r="L314" s="2" t="s">
        <v>1565</v>
      </c>
      <c r="M314" s="2" t="s">
        <v>32</v>
      </c>
      <c r="N314" s="2" t="str">
        <f t="shared" si="8"/>
        <v>LK</v>
      </c>
      <c r="O314" s="2" t="str">
        <f t="shared" si="9"/>
        <v>LK Würzburg</v>
      </c>
      <c r="P314" s="2" t="s">
        <v>25</v>
      </c>
      <c r="Q314" s="2" t="s">
        <v>1563</v>
      </c>
      <c r="U314" s="2">
        <v>137</v>
      </c>
    </row>
    <row r="315" spans="1:21" x14ac:dyDescent="0.25">
      <c r="A315" s="2" t="s">
        <v>1566</v>
      </c>
      <c r="B315" s="2" t="s">
        <v>1567</v>
      </c>
      <c r="C315" s="2">
        <v>86</v>
      </c>
      <c r="D315" s="2" t="s">
        <v>18</v>
      </c>
      <c r="E315" s="2" t="s">
        <v>19</v>
      </c>
      <c r="F315" s="2">
        <v>4</v>
      </c>
      <c r="G315" s="2" t="s">
        <v>122</v>
      </c>
      <c r="H315" s="2">
        <v>149</v>
      </c>
      <c r="I315" s="2" t="s">
        <v>1568</v>
      </c>
      <c r="J315" s="2" t="s">
        <v>1569</v>
      </c>
      <c r="K315" s="2">
        <v>0</v>
      </c>
      <c r="L315" s="2" t="s">
        <v>1570</v>
      </c>
      <c r="M315" s="2" t="s">
        <v>32</v>
      </c>
      <c r="N315" s="2" t="str">
        <f t="shared" si="8"/>
        <v>LK</v>
      </c>
      <c r="O315" s="2" t="str">
        <f t="shared" si="9"/>
        <v>LK Havelland</v>
      </c>
      <c r="P315" s="2" t="s">
        <v>25</v>
      </c>
      <c r="Q315" s="2" t="s">
        <v>1566</v>
      </c>
      <c r="U315" s="2">
        <v>149</v>
      </c>
    </row>
    <row r="316" spans="1:21" x14ac:dyDescent="0.25">
      <c r="A316" s="2" t="s">
        <v>1571</v>
      </c>
      <c r="B316" s="2" t="s">
        <v>1572</v>
      </c>
      <c r="C316" s="2">
        <v>86</v>
      </c>
      <c r="D316" s="2" t="s">
        <v>18</v>
      </c>
      <c r="E316" s="2" t="s">
        <v>19</v>
      </c>
      <c r="F316" s="2">
        <v>7</v>
      </c>
      <c r="G316" s="2" t="s">
        <v>128</v>
      </c>
      <c r="H316" s="2">
        <v>173</v>
      </c>
      <c r="I316" s="2" t="s">
        <v>1573</v>
      </c>
      <c r="J316" s="2" t="s">
        <v>1574</v>
      </c>
      <c r="K316" s="2">
        <v>0</v>
      </c>
      <c r="L316" s="2" t="s">
        <v>1575</v>
      </c>
      <c r="M316" s="2" t="s">
        <v>38</v>
      </c>
      <c r="N316" s="2" t="str">
        <f t="shared" si="8"/>
        <v>SK</v>
      </c>
      <c r="O316" s="2" t="str">
        <f t="shared" si="9"/>
        <v>SK Kassel</v>
      </c>
      <c r="P316" s="2" t="s">
        <v>25</v>
      </c>
      <c r="Q316" s="2" t="s">
        <v>1571</v>
      </c>
      <c r="U316" s="2">
        <v>173</v>
      </c>
    </row>
    <row r="317" spans="1:21" x14ac:dyDescent="0.25">
      <c r="A317" s="2" t="s">
        <v>1576</v>
      </c>
      <c r="B317" s="2" t="s">
        <v>1577</v>
      </c>
      <c r="C317" s="2">
        <v>86</v>
      </c>
      <c r="D317" s="2" t="s">
        <v>18</v>
      </c>
      <c r="E317" s="2" t="s">
        <v>19</v>
      </c>
      <c r="F317" s="2">
        <v>9</v>
      </c>
      <c r="G317" s="2" t="s">
        <v>51</v>
      </c>
      <c r="H317" s="2">
        <v>214</v>
      </c>
      <c r="I317" s="2" t="s">
        <v>1578</v>
      </c>
      <c r="J317" s="2" t="s">
        <v>1579</v>
      </c>
      <c r="K317" s="2">
        <v>0</v>
      </c>
      <c r="L317" s="2" t="s">
        <v>1580</v>
      </c>
      <c r="M317" s="2" t="s">
        <v>32</v>
      </c>
      <c r="N317" s="2" t="str">
        <f t="shared" si="8"/>
        <v>LK</v>
      </c>
      <c r="O317" s="2" t="str">
        <f t="shared" si="9"/>
        <v>LK Harburg</v>
      </c>
      <c r="P317" s="2" t="s">
        <v>25</v>
      </c>
      <c r="Q317" s="2" t="s">
        <v>1576</v>
      </c>
      <c r="U317" s="2">
        <v>214</v>
      </c>
    </row>
    <row r="318" spans="1:21" x14ac:dyDescent="0.25">
      <c r="A318" s="2" t="s">
        <v>1581</v>
      </c>
      <c r="B318" s="2" t="s">
        <v>1582</v>
      </c>
      <c r="C318" s="2">
        <v>86</v>
      </c>
      <c r="D318" s="2" t="s">
        <v>18</v>
      </c>
      <c r="E318" s="2" t="s">
        <v>19</v>
      </c>
      <c r="F318" s="2">
        <v>9</v>
      </c>
      <c r="G318" s="2" t="s">
        <v>51</v>
      </c>
      <c r="H318" s="2">
        <v>220</v>
      </c>
      <c r="I318" s="2" t="s">
        <v>1583</v>
      </c>
      <c r="J318" s="2" t="s">
        <v>1584</v>
      </c>
      <c r="K318" s="2">
        <v>0</v>
      </c>
      <c r="L318" s="2" t="s">
        <v>1585</v>
      </c>
      <c r="M318" s="2" t="s">
        <v>32</v>
      </c>
      <c r="N318" s="2" t="str">
        <f t="shared" si="8"/>
        <v>LK</v>
      </c>
      <c r="O318" s="2" t="str">
        <f t="shared" si="9"/>
        <v>LK Lüneburg</v>
      </c>
      <c r="P318" s="2" t="s">
        <v>25</v>
      </c>
      <c r="Q318" s="2" t="s">
        <v>1581</v>
      </c>
      <c r="U318" s="2">
        <v>220</v>
      </c>
    </row>
    <row r="319" spans="1:21" x14ac:dyDescent="0.25">
      <c r="A319" s="2" t="s">
        <v>1586</v>
      </c>
      <c r="B319" s="2" t="s">
        <v>1587</v>
      </c>
      <c r="C319" s="2">
        <v>86</v>
      </c>
      <c r="D319" s="2" t="s">
        <v>18</v>
      </c>
      <c r="E319" s="2" t="s">
        <v>19</v>
      </c>
      <c r="F319" s="2">
        <v>9</v>
      </c>
      <c r="G319" s="2" t="s">
        <v>51</v>
      </c>
      <c r="H319" s="2">
        <v>229</v>
      </c>
      <c r="I319" s="2" t="s">
        <v>1588</v>
      </c>
      <c r="J319" s="2" t="s">
        <v>1589</v>
      </c>
      <c r="K319" s="2">
        <v>0</v>
      </c>
      <c r="L319" s="2" t="s">
        <v>1590</v>
      </c>
      <c r="M319" s="2" t="s">
        <v>32</v>
      </c>
      <c r="N319" s="2" t="str">
        <f t="shared" si="8"/>
        <v>LK</v>
      </c>
      <c r="O319" s="2" t="str">
        <f t="shared" si="9"/>
        <v>LK Osterode am Harz</v>
      </c>
      <c r="P319" s="2" t="s">
        <v>25</v>
      </c>
      <c r="Q319" s="2" t="s">
        <v>1586</v>
      </c>
      <c r="U319" s="2">
        <v>229</v>
      </c>
    </row>
    <row r="320" spans="1:21" x14ac:dyDescent="0.25">
      <c r="A320" s="2" t="s">
        <v>1591</v>
      </c>
      <c r="B320" s="2" t="s">
        <v>1592</v>
      </c>
      <c r="C320" s="2">
        <v>86</v>
      </c>
      <c r="D320" s="2" t="s">
        <v>18</v>
      </c>
      <c r="E320" s="2" t="s">
        <v>19</v>
      </c>
      <c r="F320" s="2">
        <v>10</v>
      </c>
      <c r="G320" s="2" t="s">
        <v>62</v>
      </c>
      <c r="H320" s="2">
        <v>253</v>
      </c>
      <c r="I320" s="2" t="s">
        <v>1593</v>
      </c>
      <c r="J320" s="2" t="s">
        <v>1594</v>
      </c>
      <c r="K320" s="2">
        <v>0</v>
      </c>
      <c r="L320" s="2" t="s">
        <v>1595</v>
      </c>
      <c r="M320" s="2" t="s">
        <v>38</v>
      </c>
      <c r="N320" s="2" t="str">
        <f t="shared" si="8"/>
        <v>SK</v>
      </c>
      <c r="O320" s="2" t="str">
        <f t="shared" si="9"/>
        <v>SK Duisburg</v>
      </c>
      <c r="P320" s="2" t="s">
        <v>25</v>
      </c>
      <c r="Q320" s="2" t="s">
        <v>1591</v>
      </c>
      <c r="U320" s="2">
        <v>253</v>
      </c>
    </row>
    <row r="321" spans="1:21" x14ac:dyDescent="0.25">
      <c r="A321" s="2" t="s">
        <v>1596</v>
      </c>
      <c r="B321" s="2" t="s">
        <v>1597</v>
      </c>
      <c r="C321" s="2">
        <v>86</v>
      </c>
      <c r="D321" s="2" t="s">
        <v>18</v>
      </c>
      <c r="E321" s="2" t="s">
        <v>19</v>
      </c>
      <c r="F321" s="2">
        <v>10</v>
      </c>
      <c r="G321" s="2" t="s">
        <v>62</v>
      </c>
      <c r="H321" s="2">
        <v>270</v>
      </c>
      <c r="I321" s="2" t="s">
        <v>1598</v>
      </c>
      <c r="J321" s="2" t="s">
        <v>1599</v>
      </c>
      <c r="K321" s="2">
        <v>0</v>
      </c>
      <c r="L321" s="2" t="s">
        <v>1600</v>
      </c>
      <c r="M321" s="2" t="s">
        <v>66</v>
      </c>
      <c r="N321" s="2" t="str">
        <f t="shared" si="8"/>
        <v>LK</v>
      </c>
      <c r="O321" s="2" t="str">
        <f t="shared" si="9"/>
        <v>LK Lippe</v>
      </c>
      <c r="P321" s="2" t="s">
        <v>25</v>
      </c>
      <c r="Q321" s="2" t="s">
        <v>1596</v>
      </c>
      <c r="U321" s="2">
        <v>270</v>
      </c>
    </row>
    <row r="322" spans="1:21" x14ac:dyDescent="0.25">
      <c r="A322" s="2" t="s">
        <v>1601</v>
      </c>
      <c r="B322" s="2" t="s">
        <v>1602</v>
      </c>
      <c r="C322" s="2">
        <v>86</v>
      </c>
      <c r="D322" s="2" t="s">
        <v>18</v>
      </c>
      <c r="E322" s="2" t="s">
        <v>19</v>
      </c>
      <c r="F322" s="2">
        <v>10</v>
      </c>
      <c r="G322" s="2" t="s">
        <v>62</v>
      </c>
      <c r="H322" s="2">
        <v>277</v>
      </c>
      <c r="I322" s="2" t="s">
        <v>1603</v>
      </c>
      <c r="J322" s="2" t="s">
        <v>1604</v>
      </c>
      <c r="K322" s="2">
        <v>0</v>
      </c>
      <c r="L322" s="2" t="s">
        <v>1605</v>
      </c>
      <c r="M322" s="2" t="s">
        <v>66</v>
      </c>
      <c r="N322" s="2" t="str">
        <f t="shared" si="8"/>
        <v>LK</v>
      </c>
      <c r="O322" s="2" t="str">
        <f t="shared" si="9"/>
        <v>LK Oberbergischer Kreis</v>
      </c>
      <c r="P322" s="2" t="s">
        <v>25</v>
      </c>
      <c r="Q322" s="2" t="s">
        <v>1601</v>
      </c>
      <c r="U322" s="2">
        <v>277</v>
      </c>
    </row>
    <row r="323" spans="1:21" x14ac:dyDescent="0.25">
      <c r="A323" s="2" t="s">
        <v>1606</v>
      </c>
      <c r="B323" s="2" t="s">
        <v>1607</v>
      </c>
      <c r="C323" s="2">
        <v>86</v>
      </c>
      <c r="D323" s="2" t="s">
        <v>18</v>
      </c>
      <c r="E323" s="2" t="s">
        <v>19</v>
      </c>
      <c r="F323" s="2">
        <v>10</v>
      </c>
      <c r="G323" s="2" t="s">
        <v>62</v>
      </c>
      <c r="H323" s="2">
        <v>279</v>
      </c>
      <c r="I323" s="2" t="s">
        <v>1608</v>
      </c>
      <c r="J323" s="2" t="s">
        <v>1609</v>
      </c>
      <c r="K323" s="2">
        <v>0</v>
      </c>
      <c r="L323" s="2" t="s">
        <v>1610</v>
      </c>
      <c r="M323" s="2" t="s">
        <v>66</v>
      </c>
      <c r="N323" s="2" t="str">
        <f t="shared" ref="N323:N386" si="10">IF(OR(M323="Landkreis",M323="Kreis"),"LK","SK")</f>
        <v>LK</v>
      </c>
      <c r="O323" s="2" t="str">
        <f t="shared" ref="O323:O386" si="11">N323&amp;" "&amp;I323</f>
        <v>LK Olpe</v>
      </c>
      <c r="P323" s="2" t="s">
        <v>25</v>
      </c>
      <c r="Q323" s="2" t="s">
        <v>1606</v>
      </c>
      <c r="U323" s="2">
        <v>279</v>
      </c>
    </row>
    <row r="324" spans="1:21" x14ac:dyDescent="0.25">
      <c r="A324" s="2" t="s">
        <v>1611</v>
      </c>
      <c r="B324" s="2" t="s">
        <v>1612</v>
      </c>
      <c r="C324" s="2">
        <v>86</v>
      </c>
      <c r="D324" s="2" t="s">
        <v>18</v>
      </c>
      <c r="E324" s="2" t="s">
        <v>19</v>
      </c>
      <c r="F324" s="2">
        <v>11</v>
      </c>
      <c r="G324" s="2" t="s">
        <v>74</v>
      </c>
      <c r="H324" s="2">
        <v>316</v>
      </c>
      <c r="I324" s="2" t="s">
        <v>1613</v>
      </c>
      <c r="J324" s="2" t="s">
        <v>1614</v>
      </c>
      <c r="K324" s="2">
        <v>0</v>
      </c>
      <c r="L324" s="2" t="s">
        <v>1615</v>
      </c>
      <c r="M324" s="2" t="s">
        <v>38</v>
      </c>
      <c r="N324" s="2" t="str">
        <f t="shared" si="10"/>
        <v>SK</v>
      </c>
      <c r="O324" s="2" t="str">
        <f t="shared" si="11"/>
        <v>SK Mainz</v>
      </c>
      <c r="P324" s="2" t="s">
        <v>25</v>
      </c>
      <c r="Q324" s="2" t="s">
        <v>1611</v>
      </c>
      <c r="U324" s="2">
        <v>316</v>
      </c>
    </row>
    <row r="325" spans="1:21" x14ac:dyDescent="0.25">
      <c r="A325" s="2" t="s">
        <v>1616</v>
      </c>
      <c r="B325" s="2" t="s">
        <v>1617</v>
      </c>
      <c r="C325" s="2">
        <v>86</v>
      </c>
      <c r="D325" s="2" t="s">
        <v>18</v>
      </c>
      <c r="E325" s="2" t="s">
        <v>19</v>
      </c>
      <c r="F325" s="2">
        <v>14</v>
      </c>
      <c r="G325" s="2" t="s">
        <v>226</v>
      </c>
      <c r="H325" s="2">
        <v>355</v>
      </c>
      <c r="I325" s="2" t="s">
        <v>1618</v>
      </c>
      <c r="J325" s="2" t="s">
        <v>1619</v>
      </c>
      <c r="K325" s="2">
        <v>0</v>
      </c>
      <c r="L325" s="2" t="s">
        <v>1620</v>
      </c>
      <c r="M325" s="2" t="s">
        <v>38</v>
      </c>
      <c r="N325" s="2" t="str">
        <f t="shared" si="10"/>
        <v>SK</v>
      </c>
      <c r="O325" s="2" t="str">
        <f t="shared" si="11"/>
        <v>SK Dresden</v>
      </c>
      <c r="P325" s="2" t="s">
        <v>25</v>
      </c>
      <c r="Q325" s="2" t="s">
        <v>1616</v>
      </c>
      <c r="U325" s="2">
        <v>355</v>
      </c>
    </row>
    <row r="326" spans="1:21" x14ac:dyDescent="0.25">
      <c r="A326" s="2" t="s">
        <v>1621</v>
      </c>
      <c r="B326" s="2" t="s">
        <v>1622</v>
      </c>
      <c r="C326" s="2">
        <v>86</v>
      </c>
      <c r="D326" s="2" t="s">
        <v>18</v>
      </c>
      <c r="E326" s="2" t="s">
        <v>19</v>
      </c>
      <c r="F326" s="2">
        <v>16</v>
      </c>
      <c r="G326" s="2" t="s">
        <v>165</v>
      </c>
      <c r="H326" s="2">
        <v>392</v>
      </c>
      <c r="I326" s="2" t="s">
        <v>1623</v>
      </c>
      <c r="J326" s="2" t="s">
        <v>1624</v>
      </c>
      <c r="K326" s="2">
        <v>0</v>
      </c>
      <c r="L326" s="2" t="s">
        <v>1625</v>
      </c>
      <c r="M326" s="2" t="s">
        <v>32</v>
      </c>
      <c r="N326" s="2" t="str">
        <f t="shared" si="10"/>
        <v>LK</v>
      </c>
      <c r="O326" s="2" t="str">
        <f t="shared" si="11"/>
        <v>LK Nordhausen</v>
      </c>
      <c r="P326" s="2" t="s">
        <v>25</v>
      </c>
      <c r="Q326" s="2" t="s">
        <v>1621</v>
      </c>
      <c r="U326" s="2">
        <v>392</v>
      </c>
    </row>
    <row r="327" spans="1:21" x14ac:dyDescent="0.25">
      <c r="A327" s="2" t="s">
        <v>1626</v>
      </c>
      <c r="B327" s="2" t="s">
        <v>1627</v>
      </c>
      <c r="C327" s="2">
        <v>86</v>
      </c>
      <c r="D327" s="2" t="s">
        <v>18</v>
      </c>
      <c r="E327" s="2" t="s">
        <v>19</v>
      </c>
      <c r="F327" s="2">
        <v>16</v>
      </c>
      <c r="G327" s="2" t="s">
        <v>165</v>
      </c>
      <c r="H327" s="2">
        <v>402</v>
      </c>
      <c r="I327" s="2" t="s">
        <v>1628</v>
      </c>
      <c r="J327" s="2" t="s">
        <v>1629</v>
      </c>
      <c r="K327" s="2">
        <v>0</v>
      </c>
      <c r="L327" s="2" t="s">
        <v>1630</v>
      </c>
      <c r="M327" s="2" t="s">
        <v>32</v>
      </c>
      <c r="N327" s="2" t="str">
        <f t="shared" si="10"/>
        <v>LK</v>
      </c>
      <c r="O327" s="2" t="str">
        <f t="shared" si="11"/>
        <v>LK Weimarer Land</v>
      </c>
      <c r="P327" s="2" t="s">
        <v>25</v>
      </c>
      <c r="Q327" s="2" t="s">
        <v>1626</v>
      </c>
      <c r="U327" s="2">
        <v>402</v>
      </c>
    </row>
    <row r="328" spans="1:21" x14ac:dyDescent="0.25">
      <c r="A328" s="2" t="s">
        <v>1631</v>
      </c>
      <c r="B328" s="2" t="s">
        <v>1632</v>
      </c>
      <c r="C328" s="2">
        <v>86</v>
      </c>
      <c r="D328" s="2" t="s">
        <v>18</v>
      </c>
      <c r="E328" s="2" t="s">
        <v>19</v>
      </c>
      <c r="F328" s="2">
        <v>1</v>
      </c>
      <c r="G328" s="2" t="s">
        <v>20</v>
      </c>
      <c r="H328" s="2">
        <v>10</v>
      </c>
      <c r="I328" s="2" t="s">
        <v>1633</v>
      </c>
      <c r="J328" s="2" t="s">
        <v>1634</v>
      </c>
      <c r="K328" s="2">
        <v>0</v>
      </c>
      <c r="L328" s="2" t="s">
        <v>1635</v>
      </c>
      <c r="M328" s="2" t="s">
        <v>32</v>
      </c>
      <c r="N328" s="2" t="str">
        <f t="shared" si="10"/>
        <v>LK</v>
      </c>
      <c r="O328" s="2" t="str">
        <f t="shared" si="11"/>
        <v>LK Enzkreis</v>
      </c>
      <c r="P328" s="2" t="s">
        <v>25</v>
      </c>
      <c r="Q328" s="2" t="s">
        <v>1631</v>
      </c>
      <c r="U328" s="2">
        <v>10</v>
      </c>
    </row>
    <row r="329" spans="1:21" x14ac:dyDescent="0.25">
      <c r="A329" s="2" t="s">
        <v>1636</v>
      </c>
      <c r="B329" s="2" t="s">
        <v>1637</v>
      </c>
      <c r="C329" s="2">
        <v>86</v>
      </c>
      <c r="D329" s="2" t="s">
        <v>18</v>
      </c>
      <c r="E329" s="2" t="s">
        <v>19</v>
      </c>
      <c r="F329" s="2">
        <v>1</v>
      </c>
      <c r="G329" s="2" t="s">
        <v>20</v>
      </c>
      <c r="H329" s="2">
        <v>21</v>
      </c>
      <c r="I329" s="2" t="s">
        <v>413</v>
      </c>
      <c r="J329" s="2" t="s">
        <v>414</v>
      </c>
      <c r="K329" s="2">
        <v>0</v>
      </c>
      <c r="L329" s="2" t="s">
        <v>1638</v>
      </c>
      <c r="M329" s="2" t="s">
        <v>24</v>
      </c>
      <c r="N329" s="2" t="str">
        <f t="shared" si="10"/>
        <v>SK</v>
      </c>
      <c r="O329" s="2" t="str">
        <f t="shared" si="11"/>
        <v>SK Karlsruhe</v>
      </c>
      <c r="P329" s="2" t="s">
        <v>25</v>
      </c>
      <c r="Q329" s="2" t="s">
        <v>1636</v>
      </c>
      <c r="U329" s="2">
        <v>21</v>
      </c>
    </row>
    <row r="330" spans="1:21" x14ac:dyDescent="0.25">
      <c r="A330" s="2" t="s">
        <v>1639</v>
      </c>
      <c r="B330" s="2" t="s">
        <v>1640</v>
      </c>
      <c r="C330" s="2">
        <v>86</v>
      </c>
      <c r="D330" s="2" t="s">
        <v>18</v>
      </c>
      <c r="E330" s="2" t="s">
        <v>19</v>
      </c>
      <c r="F330" s="2">
        <v>1</v>
      </c>
      <c r="G330" s="2" t="s">
        <v>20</v>
      </c>
      <c r="H330" s="2">
        <v>29</v>
      </c>
      <c r="I330" s="2" t="s">
        <v>1641</v>
      </c>
      <c r="J330" s="2" t="s">
        <v>1642</v>
      </c>
      <c r="K330" s="2">
        <v>0</v>
      </c>
      <c r="L330" s="2" t="s">
        <v>1643</v>
      </c>
      <c r="M330" s="2" t="s">
        <v>32</v>
      </c>
      <c r="N330" s="2" t="str">
        <f t="shared" si="10"/>
        <v>LK</v>
      </c>
      <c r="O330" s="2" t="str">
        <f t="shared" si="11"/>
        <v>LK Ostalbkreis</v>
      </c>
      <c r="P330" s="2" t="s">
        <v>25</v>
      </c>
      <c r="Q330" s="2" t="s">
        <v>1639</v>
      </c>
      <c r="U330" s="2">
        <v>29</v>
      </c>
    </row>
    <row r="331" spans="1:21" x14ac:dyDescent="0.25">
      <c r="A331" s="2" t="s">
        <v>1644</v>
      </c>
      <c r="B331" s="2" t="s">
        <v>1645</v>
      </c>
      <c r="C331" s="2">
        <v>86</v>
      </c>
      <c r="D331" s="2" t="s">
        <v>18</v>
      </c>
      <c r="E331" s="2" t="s">
        <v>19</v>
      </c>
      <c r="F331" s="2">
        <v>2</v>
      </c>
      <c r="G331" s="2" t="s">
        <v>28</v>
      </c>
      <c r="H331" s="2">
        <v>53</v>
      </c>
      <c r="I331" s="2" t="s">
        <v>552</v>
      </c>
      <c r="J331" s="2" t="s">
        <v>553</v>
      </c>
      <c r="K331" s="2">
        <v>0</v>
      </c>
      <c r="L331" s="2" t="s">
        <v>1646</v>
      </c>
      <c r="M331" s="2" t="s">
        <v>32</v>
      </c>
      <c r="N331" s="2" t="str">
        <f t="shared" si="10"/>
        <v>LK</v>
      </c>
      <c r="O331" s="2" t="str">
        <f t="shared" si="11"/>
        <v>LK Aschaffenburg</v>
      </c>
      <c r="P331" s="2" t="s">
        <v>25</v>
      </c>
      <c r="Q331" s="2" t="s">
        <v>1644</v>
      </c>
      <c r="U331" s="2">
        <v>53</v>
      </c>
    </row>
    <row r="332" spans="1:21" x14ac:dyDescent="0.25">
      <c r="A332" s="2" t="s">
        <v>1647</v>
      </c>
      <c r="B332" s="2" t="s">
        <v>1648</v>
      </c>
      <c r="C332" s="2">
        <v>86</v>
      </c>
      <c r="D332" s="2" t="s">
        <v>18</v>
      </c>
      <c r="E332" s="2" t="s">
        <v>19</v>
      </c>
      <c r="F332" s="2">
        <v>2</v>
      </c>
      <c r="G332" s="2" t="s">
        <v>28</v>
      </c>
      <c r="H332" s="2">
        <v>88</v>
      </c>
      <c r="I332" s="2" t="s">
        <v>1649</v>
      </c>
      <c r="J332" s="2" t="s">
        <v>1650</v>
      </c>
      <c r="K332" s="2">
        <v>0</v>
      </c>
      <c r="L332" s="2" t="s">
        <v>1651</v>
      </c>
      <c r="M332" s="2" t="s">
        <v>38</v>
      </c>
      <c r="N332" s="2" t="str">
        <f t="shared" si="10"/>
        <v>SK</v>
      </c>
      <c r="O332" s="2" t="str">
        <f t="shared" si="11"/>
        <v>SK Kaufbeuren</v>
      </c>
      <c r="P332" s="2" t="s">
        <v>25</v>
      </c>
      <c r="Q332" s="2" t="s">
        <v>1647</v>
      </c>
      <c r="U332" s="2">
        <v>88</v>
      </c>
    </row>
    <row r="333" spans="1:21" x14ac:dyDescent="0.25">
      <c r="A333" s="2" t="s">
        <v>1652</v>
      </c>
      <c r="B333" s="2" t="s">
        <v>1653</v>
      </c>
      <c r="C333" s="2">
        <v>86</v>
      </c>
      <c r="D333" s="2" t="s">
        <v>18</v>
      </c>
      <c r="E333" s="2" t="s">
        <v>19</v>
      </c>
      <c r="F333" s="2">
        <v>2</v>
      </c>
      <c r="G333" s="2" t="s">
        <v>28</v>
      </c>
      <c r="H333" s="2">
        <v>94</v>
      </c>
      <c r="I333" s="2" t="s">
        <v>1654</v>
      </c>
      <c r="J333" s="2" t="s">
        <v>1655</v>
      </c>
      <c r="K333" s="2">
        <v>0</v>
      </c>
      <c r="L333" s="2" t="s">
        <v>1656</v>
      </c>
      <c r="M333" s="2" t="s">
        <v>32</v>
      </c>
      <c r="N333" s="2" t="str">
        <f t="shared" si="10"/>
        <v>LK</v>
      </c>
      <c r="O333" s="2" t="str">
        <f t="shared" si="11"/>
        <v>LK Landsberg am Lech</v>
      </c>
      <c r="P333" s="2" t="s">
        <v>25</v>
      </c>
      <c r="Q333" s="2" t="s">
        <v>1652</v>
      </c>
      <c r="U333" s="2">
        <v>94</v>
      </c>
    </row>
    <row r="334" spans="1:21" x14ac:dyDescent="0.25">
      <c r="A334" s="2" t="s">
        <v>1657</v>
      </c>
      <c r="B334" s="2" t="s">
        <v>1658</v>
      </c>
      <c r="C334" s="2">
        <v>86</v>
      </c>
      <c r="D334" s="2" t="s">
        <v>18</v>
      </c>
      <c r="E334" s="2" t="s">
        <v>19</v>
      </c>
      <c r="F334" s="2">
        <v>2</v>
      </c>
      <c r="G334" s="2" t="s">
        <v>28</v>
      </c>
      <c r="H334" s="2">
        <v>99</v>
      </c>
      <c r="I334" s="2" t="s">
        <v>1659</v>
      </c>
      <c r="J334" s="2" t="s">
        <v>1660</v>
      </c>
      <c r="K334" s="2">
        <v>0</v>
      </c>
      <c r="L334" s="2" t="s">
        <v>1661</v>
      </c>
      <c r="M334" s="2" t="s">
        <v>32</v>
      </c>
      <c r="N334" s="2" t="str">
        <f t="shared" si="10"/>
        <v>LK</v>
      </c>
      <c r="O334" s="2" t="str">
        <f t="shared" si="11"/>
        <v>LK Mühldorf am Inn</v>
      </c>
      <c r="P334" s="2" t="s">
        <v>25</v>
      </c>
      <c r="Q334" s="2" t="s">
        <v>1657</v>
      </c>
      <c r="S334" s="2" t="s">
        <v>1662</v>
      </c>
      <c r="U334" s="2">
        <v>99</v>
      </c>
    </row>
    <row r="335" spans="1:21" x14ac:dyDescent="0.25">
      <c r="A335" s="2" t="s">
        <v>1663</v>
      </c>
      <c r="B335" s="2" t="s">
        <v>1664</v>
      </c>
      <c r="C335" s="2">
        <v>86</v>
      </c>
      <c r="D335" s="2" t="s">
        <v>18</v>
      </c>
      <c r="E335" s="2" t="s">
        <v>19</v>
      </c>
      <c r="F335" s="2">
        <v>4</v>
      </c>
      <c r="G335" s="2" t="s">
        <v>122</v>
      </c>
      <c r="H335" s="2">
        <v>145</v>
      </c>
      <c r="I335" s="2" t="s">
        <v>1665</v>
      </c>
      <c r="J335" s="2" t="s">
        <v>1666</v>
      </c>
      <c r="K335" s="2">
        <v>0</v>
      </c>
      <c r="L335" s="2" t="s">
        <v>1667</v>
      </c>
      <c r="M335" s="2" t="s">
        <v>38</v>
      </c>
      <c r="N335" s="2" t="str">
        <f t="shared" si="10"/>
        <v>SK</v>
      </c>
      <c r="O335" s="2" t="str">
        <f t="shared" si="11"/>
        <v>SK Cottbus</v>
      </c>
      <c r="P335" s="2" t="s">
        <v>25</v>
      </c>
      <c r="Q335" s="2" t="s">
        <v>1663</v>
      </c>
      <c r="U335" s="2">
        <v>145</v>
      </c>
    </row>
    <row r="336" spans="1:21" x14ac:dyDescent="0.25">
      <c r="A336" s="2" t="s">
        <v>1668</v>
      </c>
      <c r="B336" s="2" t="s">
        <v>1669</v>
      </c>
      <c r="C336" s="2">
        <v>86</v>
      </c>
      <c r="D336" s="2" t="s">
        <v>18</v>
      </c>
      <c r="E336" s="2" t="s">
        <v>19</v>
      </c>
      <c r="F336" s="2">
        <v>7</v>
      </c>
      <c r="G336" s="2" t="s">
        <v>128</v>
      </c>
      <c r="H336" s="2">
        <v>171</v>
      </c>
      <c r="I336" s="2" t="s">
        <v>1670</v>
      </c>
      <c r="J336" s="2" t="s">
        <v>1671</v>
      </c>
      <c r="K336" s="2">
        <v>0</v>
      </c>
      <c r="L336" s="2" t="s">
        <v>1672</v>
      </c>
      <c r="M336" s="2" t="s">
        <v>32</v>
      </c>
      <c r="N336" s="2" t="str">
        <f t="shared" si="10"/>
        <v>LK</v>
      </c>
      <c r="O336" s="2" t="str">
        <f t="shared" si="11"/>
        <v>LK Hersfeld-Rotenburg</v>
      </c>
      <c r="P336" s="2" t="s">
        <v>25</v>
      </c>
      <c r="Q336" s="2" t="s">
        <v>1668</v>
      </c>
      <c r="U336" s="2">
        <v>171</v>
      </c>
    </row>
    <row r="337" spans="1:21" x14ac:dyDescent="0.25">
      <c r="A337" s="2" t="s">
        <v>1673</v>
      </c>
      <c r="B337" s="2" t="s">
        <v>1674</v>
      </c>
      <c r="C337" s="2">
        <v>86</v>
      </c>
      <c r="D337" s="2" t="s">
        <v>18</v>
      </c>
      <c r="E337" s="2" t="s">
        <v>19</v>
      </c>
      <c r="F337" s="2">
        <v>7</v>
      </c>
      <c r="G337" s="2" t="s">
        <v>128</v>
      </c>
      <c r="H337" s="2">
        <v>188</v>
      </c>
      <c r="I337" s="2" t="s">
        <v>1675</v>
      </c>
      <c r="J337" s="2" t="s">
        <v>1676</v>
      </c>
      <c r="K337" s="2">
        <v>0</v>
      </c>
      <c r="L337" s="2" t="s">
        <v>1677</v>
      </c>
      <c r="M337" s="2" t="s">
        <v>32</v>
      </c>
      <c r="N337" s="2" t="str">
        <f t="shared" si="10"/>
        <v>LK</v>
      </c>
      <c r="O337" s="2" t="str">
        <f t="shared" si="11"/>
        <v>LK Wetteraukreis</v>
      </c>
      <c r="P337" s="2" t="s">
        <v>25</v>
      </c>
      <c r="Q337" s="2" t="s">
        <v>1673</v>
      </c>
      <c r="U337" s="2">
        <v>188</v>
      </c>
    </row>
    <row r="338" spans="1:21" x14ac:dyDescent="0.25">
      <c r="A338" s="2" t="s">
        <v>1678</v>
      </c>
      <c r="B338" s="2" t="s">
        <v>1679</v>
      </c>
      <c r="C338" s="2">
        <v>86</v>
      </c>
      <c r="D338" s="2" t="s">
        <v>18</v>
      </c>
      <c r="E338" s="2" t="s">
        <v>19</v>
      </c>
      <c r="F338" s="2">
        <v>10</v>
      </c>
      <c r="G338" s="2" t="s">
        <v>62</v>
      </c>
      <c r="H338" s="2">
        <v>260</v>
      </c>
      <c r="I338" s="2" t="s">
        <v>1680</v>
      </c>
      <c r="J338" s="2" t="s">
        <v>1681</v>
      </c>
      <c r="K338" s="2">
        <v>0</v>
      </c>
      <c r="L338" s="2" t="s">
        <v>1682</v>
      </c>
      <c r="M338" s="2" t="s">
        <v>38</v>
      </c>
      <c r="N338" s="2" t="str">
        <f t="shared" si="10"/>
        <v>SK</v>
      </c>
      <c r="O338" s="2" t="str">
        <f t="shared" si="11"/>
        <v>SK Hagen</v>
      </c>
      <c r="P338" s="2" t="s">
        <v>25</v>
      </c>
      <c r="Q338" s="2" t="s">
        <v>1678</v>
      </c>
      <c r="U338" s="2">
        <v>260</v>
      </c>
    </row>
    <row r="339" spans="1:21" x14ac:dyDescent="0.25">
      <c r="A339" s="2" t="s">
        <v>1683</v>
      </c>
      <c r="B339" s="2" t="s">
        <v>1684</v>
      </c>
      <c r="C339" s="2">
        <v>86</v>
      </c>
      <c r="D339" s="2" t="s">
        <v>18</v>
      </c>
      <c r="E339" s="2" t="s">
        <v>19</v>
      </c>
      <c r="F339" s="2">
        <v>10</v>
      </c>
      <c r="G339" s="2" t="s">
        <v>62</v>
      </c>
      <c r="H339" s="2">
        <v>273</v>
      </c>
      <c r="I339" s="2" t="s">
        <v>1685</v>
      </c>
      <c r="J339" s="2" t="s">
        <v>1686</v>
      </c>
      <c r="K339" s="2">
        <v>0</v>
      </c>
      <c r="L339" s="2" t="s">
        <v>1687</v>
      </c>
      <c r="M339" s="2" t="s">
        <v>38</v>
      </c>
      <c r="N339" s="2" t="str">
        <f t="shared" si="10"/>
        <v>SK</v>
      </c>
      <c r="O339" s="2" t="str">
        <f t="shared" si="11"/>
        <v>SK Mülheim an der Ruhr</v>
      </c>
      <c r="P339" s="2" t="s">
        <v>25</v>
      </c>
      <c r="Q339" s="2" t="s">
        <v>1683</v>
      </c>
      <c r="U339" s="2">
        <v>273</v>
      </c>
    </row>
    <row r="340" spans="1:21" x14ac:dyDescent="0.25">
      <c r="A340" s="2" t="s">
        <v>1688</v>
      </c>
      <c r="B340" s="2" t="s">
        <v>1689</v>
      </c>
      <c r="C340" s="2">
        <v>86</v>
      </c>
      <c r="D340" s="2" t="s">
        <v>18</v>
      </c>
      <c r="E340" s="2" t="s">
        <v>19</v>
      </c>
      <c r="F340" s="2">
        <v>11</v>
      </c>
      <c r="G340" s="2" t="s">
        <v>74</v>
      </c>
      <c r="H340" s="2">
        <v>327</v>
      </c>
      <c r="I340" s="2" t="s">
        <v>1690</v>
      </c>
      <c r="J340" s="2" t="s">
        <v>1691</v>
      </c>
      <c r="K340" s="2">
        <v>0</v>
      </c>
      <c r="L340" s="2" t="s">
        <v>1692</v>
      </c>
      <c r="M340" s="2" t="s">
        <v>32</v>
      </c>
      <c r="N340" s="2" t="str">
        <f t="shared" si="10"/>
        <v>LK</v>
      </c>
      <c r="O340" s="2" t="str">
        <f t="shared" si="11"/>
        <v>LK Trier-Saarburg</v>
      </c>
      <c r="P340" s="2" t="s">
        <v>25</v>
      </c>
      <c r="Q340" s="2" t="s">
        <v>1688</v>
      </c>
      <c r="U340" s="2">
        <v>327</v>
      </c>
    </row>
    <row r="341" spans="1:21" x14ac:dyDescent="0.25">
      <c r="A341" s="2" t="s">
        <v>1693</v>
      </c>
      <c r="B341" s="2" t="s">
        <v>1694</v>
      </c>
      <c r="C341" s="2">
        <v>86</v>
      </c>
      <c r="D341" s="2" t="s">
        <v>18</v>
      </c>
      <c r="E341" s="2" t="s">
        <v>19</v>
      </c>
      <c r="F341" s="2">
        <v>12</v>
      </c>
      <c r="G341" s="2" t="s">
        <v>85</v>
      </c>
      <c r="H341" s="2">
        <v>337</v>
      </c>
      <c r="I341" s="2" t="s">
        <v>1695</v>
      </c>
      <c r="J341" s="2" t="s">
        <v>1696</v>
      </c>
      <c r="K341" s="2">
        <v>0</v>
      </c>
      <c r="L341" s="2" t="s">
        <v>1697</v>
      </c>
      <c r="M341" s="2" t="s">
        <v>32</v>
      </c>
      <c r="N341" s="2" t="str">
        <f t="shared" si="10"/>
        <v>LK</v>
      </c>
      <c r="O341" s="2" t="str">
        <f t="shared" si="11"/>
        <v>LK Saarpfalz-Kreis</v>
      </c>
      <c r="P341" s="2" t="s">
        <v>25</v>
      </c>
      <c r="Q341" s="2" t="s">
        <v>1693</v>
      </c>
      <c r="U341" s="2">
        <v>337</v>
      </c>
    </row>
    <row r="342" spans="1:21" x14ac:dyDescent="0.25">
      <c r="A342" s="2" t="s">
        <v>1698</v>
      </c>
      <c r="B342" s="2" t="s">
        <v>1699</v>
      </c>
      <c r="C342" s="2">
        <v>86</v>
      </c>
      <c r="D342" s="2" t="s">
        <v>18</v>
      </c>
      <c r="E342" s="2" t="s">
        <v>19</v>
      </c>
      <c r="F342" s="2">
        <v>13</v>
      </c>
      <c r="G342" s="2" t="s">
        <v>397</v>
      </c>
      <c r="H342" s="2">
        <v>339</v>
      </c>
      <c r="I342" s="2" t="s">
        <v>1700</v>
      </c>
      <c r="J342" s="2" t="s">
        <v>1701</v>
      </c>
      <c r="K342" s="2">
        <v>0</v>
      </c>
      <c r="L342" s="2" t="s">
        <v>1702</v>
      </c>
      <c r="M342" s="2" t="s">
        <v>32</v>
      </c>
      <c r="N342" s="2" t="str">
        <f t="shared" si="10"/>
        <v>LK</v>
      </c>
      <c r="O342" s="2" t="str">
        <f t="shared" si="11"/>
        <v>LK Altmarkkreis Salzwedel</v>
      </c>
      <c r="P342" s="2" t="s">
        <v>25</v>
      </c>
      <c r="Q342" s="2" t="s">
        <v>1698</v>
      </c>
      <c r="U342" s="2">
        <v>339</v>
      </c>
    </row>
    <row r="343" spans="1:21" x14ac:dyDescent="0.25">
      <c r="A343" s="2" t="s">
        <v>1703</v>
      </c>
      <c r="B343" s="2" t="s">
        <v>1704</v>
      </c>
      <c r="C343" s="2">
        <v>86</v>
      </c>
      <c r="D343" s="2" t="s">
        <v>18</v>
      </c>
      <c r="E343" s="2" t="s">
        <v>19</v>
      </c>
      <c r="F343" s="2">
        <v>13</v>
      </c>
      <c r="G343" s="2" t="s">
        <v>397</v>
      </c>
      <c r="H343" s="2">
        <v>340</v>
      </c>
      <c r="I343" s="2" t="s">
        <v>1705</v>
      </c>
      <c r="J343" s="2" t="s">
        <v>1706</v>
      </c>
      <c r="K343" s="2">
        <v>0</v>
      </c>
      <c r="L343" s="2" t="s">
        <v>1707</v>
      </c>
      <c r="M343" s="2" t="s">
        <v>32</v>
      </c>
      <c r="N343" s="2" t="str">
        <f t="shared" si="10"/>
        <v>LK</v>
      </c>
      <c r="O343" s="2" t="str">
        <f t="shared" si="11"/>
        <v>LK Anhalt-Bitterfeld</v>
      </c>
      <c r="P343" s="2" t="s">
        <v>25</v>
      </c>
      <c r="Q343" s="2" t="s">
        <v>1703</v>
      </c>
      <c r="U343" s="2">
        <v>340</v>
      </c>
    </row>
    <row r="344" spans="1:21" x14ac:dyDescent="0.25">
      <c r="A344" s="2" t="s">
        <v>1708</v>
      </c>
      <c r="B344" s="2" t="s">
        <v>1709</v>
      </c>
      <c r="C344" s="2">
        <v>86</v>
      </c>
      <c r="D344" s="2" t="s">
        <v>18</v>
      </c>
      <c r="E344" s="2" t="s">
        <v>19</v>
      </c>
      <c r="F344" s="2">
        <v>13</v>
      </c>
      <c r="G344" s="2" t="s">
        <v>397</v>
      </c>
      <c r="H344" s="2">
        <v>341</v>
      </c>
      <c r="I344" s="2" t="s">
        <v>1710</v>
      </c>
      <c r="J344" s="2" t="s">
        <v>1711</v>
      </c>
      <c r="K344" s="2">
        <v>0</v>
      </c>
      <c r="L344" s="2" t="s">
        <v>1712</v>
      </c>
      <c r="M344" s="2" t="s">
        <v>32</v>
      </c>
      <c r="N344" s="2" t="str">
        <f t="shared" si="10"/>
        <v>LK</v>
      </c>
      <c r="O344" s="2" t="str">
        <f t="shared" si="11"/>
        <v>LK Börde</v>
      </c>
      <c r="P344" s="2" t="s">
        <v>25</v>
      </c>
      <c r="Q344" s="2" t="s">
        <v>1708</v>
      </c>
      <c r="U344" s="2">
        <v>341</v>
      </c>
    </row>
    <row r="345" spans="1:21" x14ac:dyDescent="0.25">
      <c r="A345" s="2" t="s">
        <v>1713</v>
      </c>
      <c r="B345" s="2" t="s">
        <v>1714</v>
      </c>
      <c r="C345" s="2">
        <v>86</v>
      </c>
      <c r="D345" s="2" t="s">
        <v>18</v>
      </c>
      <c r="E345" s="2" t="s">
        <v>19</v>
      </c>
      <c r="F345" s="2">
        <v>14</v>
      </c>
      <c r="G345" s="2" t="s">
        <v>226</v>
      </c>
      <c r="H345" s="2">
        <v>361</v>
      </c>
      <c r="I345" s="2" t="s">
        <v>1715</v>
      </c>
      <c r="J345" s="2" t="s">
        <v>1716</v>
      </c>
      <c r="K345" s="2">
        <v>0</v>
      </c>
      <c r="L345" s="2" t="s">
        <v>1717</v>
      </c>
      <c r="M345" s="2" t="s">
        <v>32</v>
      </c>
      <c r="N345" s="2" t="str">
        <f t="shared" si="10"/>
        <v>LK</v>
      </c>
      <c r="O345" s="2" t="str">
        <f t="shared" si="11"/>
        <v>LK Mittelsachsen</v>
      </c>
      <c r="P345" s="2" t="s">
        <v>25</v>
      </c>
      <c r="Q345" s="2" t="s">
        <v>1713</v>
      </c>
      <c r="U345" s="2">
        <v>361</v>
      </c>
    </row>
    <row r="346" spans="1:21" x14ac:dyDescent="0.25">
      <c r="A346" s="2" t="s">
        <v>1718</v>
      </c>
      <c r="B346" s="2" t="s">
        <v>1719</v>
      </c>
      <c r="C346" s="2">
        <v>86</v>
      </c>
      <c r="D346" s="2" t="s">
        <v>18</v>
      </c>
      <c r="E346" s="2" t="s">
        <v>19</v>
      </c>
      <c r="F346" s="2">
        <v>16</v>
      </c>
      <c r="G346" s="2" t="s">
        <v>165</v>
      </c>
      <c r="H346" s="2">
        <v>384</v>
      </c>
      <c r="I346" s="2" t="s">
        <v>1720</v>
      </c>
      <c r="J346" s="2" t="s">
        <v>1721</v>
      </c>
      <c r="K346" s="2">
        <v>0</v>
      </c>
      <c r="L346" s="2" t="s">
        <v>1722</v>
      </c>
      <c r="M346" s="2" t="s">
        <v>38</v>
      </c>
      <c r="N346" s="2" t="str">
        <f t="shared" si="10"/>
        <v>SK</v>
      </c>
      <c r="O346" s="2" t="str">
        <f t="shared" si="11"/>
        <v>SK Erfurt</v>
      </c>
      <c r="P346" s="2" t="s">
        <v>25</v>
      </c>
      <c r="Q346" s="2" t="s">
        <v>1718</v>
      </c>
      <c r="U346" s="2">
        <v>384</v>
      </c>
    </row>
    <row r="347" spans="1:21" x14ac:dyDescent="0.25">
      <c r="A347" s="2" t="s">
        <v>1723</v>
      </c>
      <c r="B347" s="2" t="s">
        <v>1724</v>
      </c>
      <c r="C347" s="2">
        <v>86</v>
      </c>
      <c r="D347" s="2" t="s">
        <v>18</v>
      </c>
      <c r="E347" s="2" t="s">
        <v>19</v>
      </c>
      <c r="F347" s="2">
        <v>1</v>
      </c>
      <c r="G347" s="2" t="s">
        <v>20</v>
      </c>
      <c r="H347" s="2">
        <v>6</v>
      </c>
      <c r="I347" s="2" t="s">
        <v>1725</v>
      </c>
      <c r="J347" s="2" t="s">
        <v>1726</v>
      </c>
      <c r="K347" s="2">
        <v>0</v>
      </c>
      <c r="M347" s="2" t="s">
        <v>1727</v>
      </c>
      <c r="N347" s="2" t="str">
        <f t="shared" si="10"/>
        <v>SK</v>
      </c>
      <c r="O347" s="2" t="str">
        <f t="shared" si="11"/>
        <v>SK Bodensee</v>
      </c>
      <c r="P347" s="2" t="s">
        <v>1727</v>
      </c>
      <c r="Q347" s="2" t="s">
        <v>1723</v>
      </c>
      <c r="U347" s="2">
        <v>6</v>
      </c>
    </row>
    <row r="348" spans="1:21" x14ac:dyDescent="0.25">
      <c r="A348" s="2" t="s">
        <v>1728</v>
      </c>
      <c r="B348" s="2" t="s">
        <v>1729</v>
      </c>
      <c r="C348" s="2">
        <v>86</v>
      </c>
      <c r="D348" s="2" t="s">
        <v>18</v>
      </c>
      <c r="E348" s="2" t="s">
        <v>19</v>
      </c>
      <c r="F348" s="2">
        <v>1</v>
      </c>
      <c r="G348" s="2" t="s">
        <v>20</v>
      </c>
      <c r="H348" s="2">
        <v>25</v>
      </c>
      <c r="I348" s="2" t="s">
        <v>1730</v>
      </c>
      <c r="J348" s="2" t="s">
        <v>1731</v>
      </c>
      <c r="K348" s="2">
        <v>0</v>
      </c>
      <c r="L348" s="2" t="s">
        <v>1732</v>
      </c>
      <c r="M348" s="2" t="s">
        <v>32</v>
      </c>
      <c r="N348" s="2" t="str">
        <f t="shared" si="10"/>
        <v>LK</v>
      </c>
      <c r="O348" s="2" t="str">
        <f t="shared" si="11"/>
        <v>LK Main-Tauber-Kreis</v>
      </c>
      <c r="P348" s="2" t="s">
        <v>25</v>
      </c>
      <c r="Q348" s="2" t="s">
        <v>1728</v>
      </c>
      <c r="U348" s="2">
        <v>25</v>
      </c>
    </row>
    <row r="349" spans="1:21" x14ac:dyDescent="0.25">
      <c r="A349" s="2" t="s">
        <v>1733</v>
      </c>
      <c r="B349" s="2" t="s">
        <v>1734</v>
      </c>
      <c r="C349" s="2">
        <v>86</v>
      </c>
      <c r="D349" s="2" t="s">
        <v>18</v>
      </c>
      <c r="E349" s="2" t="s">
        <v>19</v>
      </c>
      <c r="F349" s="2">
        <v>2</v>
      </c>
      <c r="G349" s="2" t="s">
        <v>28</v>
      </c>
      <c r="H349" s="2">
        <v>129</v>
      </c>
      <c r="I349" s="2" t="s">
        <v>573</v>
      </c>
      <c r="J349" s="2" t="s">
        <v>574</v>
      </c>
      <c r="K349" s="2">
        <v>0</v>
      </c>
      <c r="L349" s="2" t="s">
        <v>1735</v>
      </c>
      <c r="M349" s="2" t="s">
        <v>32</v>
      </c>
      <c r="N349" s="2" t="str">
        <f t="shared" si="10"/>
        <v>LK</v>
      </c>
      <c r="O349" s="2" t="str">
        <f t="shared" si="11"/>
        <v>LK Schweinfurt</v>
      </c>
      <c r="P349" s="2" t="s">
        <v>25</v>
      </c>
      <c r="Q349" s="2" t="s">
        <v>1733</v>
      </c>
      <c r="U349" s="2">
        <v>129</v>
      </c>
    </row>
    <row r="350" spans="1:21" x14ac:dyDescent="0.25">
      <c r="A350" s="2" t="s">
        <v>1736</v>
      </c>
      <c r="B350" s="2" t="s">
        <v>1737</v>
      </c>
      <c r="C350" s="2">
        <v>86</v>
      </c>
      <c r="D350" s="2" t="s">
        <v>18</v>
      </c>
      <c r="E350" s="2" t="s">
        <v>19</v>
      </c>
      <c r="F350" s="2">
        <v>3</v>
      </c>
      <c r="G350" s="2" t="s">
        <v>1738</v>
      </c>
      <c r="H350" s="2">
        <v>142</v>
      </c>
      <c r="I350" s="2" t="s">
        <v>1738</v>
      </c>
      <c r="J350" s="2" t="s">
        <v>1739</v>
      </c>
      <c r="K350" s="2">
        <v>0</v>
      </c>
      <c r="L350" s="2" t="s">
        <v>1740</v>
      </c>
      <c r="M350" s="2" t="s">
        <v>38</v>
      </c>
      <c r="N350" s="2" t="str">
        <f t="shared" si="10"/>
        <v>SK</v>
      </c>
      <c r="O350" s="2" t="str">
        <f t="shared" si="11"/>
        <v>SK Berlin</v>
      </c>
      <c r="P350" s="2" t="s">
        <v>25</v>
      </c>
      <c r="Q350" s="2" t="s">
        <v>1736</v>
      </c>
      <c r="U350" s="2">
        <v>142</v>
      </c>
    </row>
    <row r="351" spans="1:21" x14ac:dyDescent="0.25">
      <c r="A351" s="2" t="s">
        <v>1741</v>
      </c>
      <c r="B351" s="2" t="s">
        <v>1742</v>
      </c>
      <c r="C351" s="2">
        <v>86</v>
      </c>
      <c r="D351" s="2" t="s">
        <v>18</v>
      </c>
      <c r="E351" s="2" t="s">
        <v>19</v>
      </c>
      <c r="F351" s="2">
        <v>4</v>
      </c>
      <c r="G351" s="2" t="s">
        <v>122</v>
      </c>
      <c r="H351" s="2">
        <v>158</v>
      </c>
      <c r="I351" s="2" t="s">
        <v>1743</v>
      </c>
      <c r="J351" s="2" t="s">
        <v>1744</v>
      </c>
      <c r="K351" s="2">
        <v>0</v>
      </c>
      <c r="L351" s="2" t="s">
        <v>1745</v>
      </c>
      <c r="M351" s="2" t="s">
        <v>32</v>
      </c>
      <c r="N351" s="2" t="str">
        <f t="shared" si="10"/>
        <v>LK</v>
      </c>
      <c r="O351" s="2" t="str">
        <f t="shared" si="11"/>
        <v>LK Spree-Neiße</v>
      </c>
      <c r="P351" s="2" t="s">
        <v>25</v>
      </c>
      <c r="Q351" s="2" t="s">
        <v>1741</v>
      </c>
      <c r="U351" s="2">
        <v>158</v>
      </c>
    </row>
    <row r="352" spans="1:21" x14ac:dyDescent="0.25">
      <c r="A352" s="2" t="s">
        <v>1746</v>
      </c>
      <c r="B352" s="2" t="s">
        <v>1747</v>
      </c>
      <c r="C352" s="2">
        <v>86</v>
      </c>
      <c r="D352" s="2" t="s">
        <v>18</v>
      </c>
      <c r="E352" s="2" t="s">
        <v>19</v>
      </c>
      <c r="F352" s="2">
        <v>9</v>
      </c>
      <c r="G352" s="2" t="s">
        <v>51</v>
      </c>
      <c r="H352" s="2">
        <v>207</v>
      </c>
      <c r="I352" s="2" t="s">
        <v>1748</v>
      </c>
      <c r="J352" s="2" t="s">
        <v>1749</v>
      </c>
      <c r="K352" s="2">
        <v>0</v>
      </c>
      <c r="L352" s="2" t="s">
        <v>1750</v>
      </c>
      <c r="M352" s="2" t="s">
        <v>32</v>
      </c>
      <c r="N352" s="2" t="str">
        <f t="shared" si="10"/>
        <v>LK</v>
      </c>
      <c r="O352" s="2" t="str">
        <f t="shared" si="11"/>
        <v>LK Emsland</v>
      </c>
      <c r="P352" s="2" t="s">
        <v>25</v>
      </c>
      <c r="Q352" s="2" t="s">
        <v>1746</v>
      </c>
      <c r="U352" s="2">
        <v>207</v>
      </c>
    </row>
    <row r="353" spans="1:21" x14ac:dyDescent="0.25">
      <c r="A353" s="2" t="s">
        <v>1751</v>
      </c>
      <c r="B353" s="2" t="s">
        <v>1752</v>
      </c>
      <c r="C353" s="2">
        <v>86</v>
      </c>
      <c r="D353" s="2" t="s">
        <v>18</v>
      </c>
      <c r="E353" s="2" t="s">
        <v>19</v>
      </c>
      <c r="F353" s="2">
        <v>9</v>
      </c>
      <c r="G353" s="2" t="s">
        <v>51</v>
      </c>
      <c r="H353" s="2">
        <v>230</v>
      </c>
      <c r="I353" s="2" t="s">
        <v>1753</v>
      </c>
      <c r="J353" s="2" t="s">
        <v>1754</v>
      </c>
      <c r="K353" s="2">
        <v>0</v>
      </c>
      <c r="L353" s="2" t="s">
        <v>1755</v>
      </c>
      <c r="M353" s="2" t="s">
        <v>32</v>
      </c>
      <c r="N353" s="2" t="str">
        <f t="shared" si="10"/>
        <v>LK</v>
      </c>
      <c r="O353" s="2" t="str">
        <f t="shared" si="11"/>
        <v>LK Peine</v>
      </c>
      <c r="P353" s="2" t="s">
        <v>25</v>
      </c>
      <c r="Q353" s="2" t="s">
        <v>1751</v>
      </c>
      <c r="U353" s="2">
        <v>230</v>
      </c>
    </row>
    <row r="354" spans="1:21" x14ac:dyDescent="0.25">
      <c r="A354" s="2" t="s">
        <v>1756</v>
      </c>
      <c r="B354" s="2" t="s">
        <v>1757</v>
      </c>
      <c r="C354" s="2">
        <v>86</v>
      </c>
      <c r="D354" s="2" t="s">
        <v>18</v>
      </c>
      <c r="E354" s="2" t="s">
        <v>19</v>
      </c>
      <c r="F354" s="2">
        <v>10</v>
      </c>
      <c r="G354" s="2" t="s">
        <v>62</v>
      </c>
      <c r="H354" s="2">
        <v>288</v>
      </c>
      <c r="I354" s="2" t="s">
        <v>1758</v>
      </c>
      <c r="J354" s="2" t="s">
        <v>1759</v>
      </c>
      <c r="K354" s="2">
        <v>0</v>
      </c>
      <c r="L354" s="2" t="s">
        <v>1760</v>
      </c>
      <c r="M354" s="2" t="s">
        <v>66</v>
      </c>
      <c r="N354" s="2" t="str">
        <f t="shared" si="10"/>
        <v>LK</v>
      </c>
      <c r="O354" s="2" t="str">
        <f t="shared" si="11"/>
        <v>LK Soest</v>
      </c>
      <c r="P354" s="2" t="s">
        <v>25</v>
      </c>
      <c r="Q354" s="2" t="s">
        <v>1756</v>
      </c>
      <c r="U354" s="2">
        <v>288</v>
      </c>
    </row>
    <row r="355" spans="1:21" x14ac:dyDescent="0.25">
      <c r="A355" s="2" t="s">
        <v>1761</v>
      </c>
      <c r="B355" s="2" t="s">
        <v>1762</v>
      </c>
      <c r="C355" s="2">
        <v>86</v>
      </c>
      <c r="D355" s="2" t="s">
        <v>18</v>
      </c>
      <c r="E355" s="2" t="s">
        <v>19</v>
      </c>
      <c r="F355" s="2">
        <v>10</v>
      </c>
      <c r="G355" s="2" t="s">
        <v>62</v>
      </c>
      <c r="H355" s="2">
        <v>295</v>
      </c>
      <c r="I355" s="2" t="s">
        <v>1763</v>
      </c>
      <c r="J355" s="2" t="s">
        <v>1764</v>
      </c>
      <c r="K355" s="2">
        <v>0</v>
      </c>
      <c r="L355" s="2" t="s">
        <v>1765</v>
      </c>
      <c r="M355" s="2" t="s">
        <v>66</v>
      </c>
      <c r="N355" s="2" t="str">
        <f t="shared" si="10"/>
        <v>LK</v>
      </c>
      <c r="O355" s="2" t="str">
        <f t="shared" si="11"/>
        <v>LK Wesel</v>
      </c>
      <c r="P355" s="2" t="s">
        <v>25</v>
      </c>
      <c r="Q355" s="2" t="s">
        <v>1761</v>
      </c>
      <c r="U355" s="2">
        <v>295</v>
      </c>
    </row>
    <row r="356" spans="1:21" x14ac:dyDescent="0.25">
      <c r="A356" s="2" t="s">
        <v>1766</v>
      </c>
      <c r="B356" s="2" t="s">
        <v>1767</v>
      </c>
      <c r="C356" s="2">
        <v>86</v>
      </c>
      <c r="D356" s="2" t="s">
        <v>18</v>
      </c>
      <c r="E356" s="2" t="s">
        <v>19</v>
      </c>
      <c r="F356" s="2">
        <v>16</v>
      </c>
      <c r="G356" s="2" t="s">
        <v>165</v>
      </c>
      <c r="H356" s="2">
        <v>391</v>
      </c>
      <c r="I356" s="2" t="s">
        <v>1768</v>
      </c>
      <c r="J356" s="2" t="s">
        <v>1769</v>
      </c>
      <c r="K356" s="2">
        <v>0</v>
      </c>
      <c r="L356" s="2" t="s">
        <v>1770</v>
      </c>
      <c r="M356" s="2" t="s">
        <v>32</v>
      </c>
      <c r="N356" s="2" t="str">
        <f t="shared" si="10"/>
        <v>LK</v>
      </c>
      <c r="O356" s="2" t="str">
        <f t="shared" si="11"/>
        <v>LK Kyffhäuserkreis</v>
      </c>
      <c r="P356" s="2" t="s">
        <v>25</v>
      </c>
      <c r="Q356" s="2" t="s">
        <v>1766</v>
      </c>
      <c r="U356" s="2">
        <v>391</v>
      </c>
    </row>
    <row r="357" spans="1:21" x14ac:dyDescent="0.25">
      <c r="A357" s="2" t="s">
        <v>1771</v>
      </c>
      <c r="B357" s="2" t="s">
        <v>1772</v>
      </c>
      <c r="C357" s="2">
        <v>86</v>
      </c>
      <c r="D357" s="2" t="s">
        <v>18</v>
      </c>
      <c r="E357" s="2" t="s">
        <v>19</v>
      </c>
      <c r="F357" s="2">
        <v>2</v>
      </c>
      <c r="G357" s="2" t="s">
        <v>28</v>
      </c>
      <c r="H357" s="2">
        <v>72</v>
      </c>
      <c r="I357" s="2" t="s">
        <v>1773</v>
      </c>
      <c r="J357" s="2" t="s">
        <v>1774</v>
      </c>
      <c r="K357" s="2">
        <v>0</v>
      </c>
      <c r="L357" s="2" t="s">
        <v>1775</v>
      </c>
      <c r="M357" s="2" t="s">
        <v>32</v>
      </c>
      <c r="N357" s="2" t="str">
        <f t="shared" si="10"/>
        <v>LK</v>
      </c>
      <c r="O357" s="2" t="str">
        <f t="shared" si="11"/>
        <v>LK Eichstätt</v>
      </c>
      <c r="P357" s="2" t="s">
        <v>25</v>
      </c>
      <c r="Q357" s="2" t="s">
        <v>1771</v>
      </c>
      <c r="U357" s="2">
        <v>72</v>
      </c>
    </row>
    <row r="358" spans="1:21" x14ac:dyDescent="0.25">
      <c r="A358" s="2" t="s">
        <v>1776</v>
      </c>
      <c r="B358" s="2" t="s">
        <v>1777</v>
      </c>
      <c r="C358" s="2">
        <v>86</v>
      </c>
      <c r="D358" s="2" t="s">
        <v>18</v>
      </c>
      <c r="E358" s="2" t="s">
        <v>19</v>
      </c>
      <c r="F358" s="2">
        <v>2</v>
      </c>
      <c r="G358" s="2" t="s">
        <v>28</v>
      </c>
      <c r="H358" s="2">
        <v>100</v>
      </c>
      <c r="I358" s="2" t="s">
        <v>1271</v>
      </c>
      <c r="J358" s="2" t="s">
        <v>1272</v>
      </c>
      <c r="K358" s="2">
        <v>0</v>
      </c>
      <c r="L358" s="2" t="s">
        <v>1778</v>
      </c>
      <c r="M358" s="2" t="s">
        <v>38</v>
      </c>
      <c r="N358" s="2" t="str">
        <f t="shared" si="10"/>
        <v>SK</v>
      </c>
      <c r="O358" s="2" t="str">
        <f t="shared" si="11"/>
        <v>SK München</v>
      </c>
      <c r="P358" s="2" t="s">
        <v>25</v>
      </c>
      <c r="Q358" s="2" t="s">
        <v>1776</v>
      </c>
      <c r="U358" s="2">
        <v>100</v>
      </c>
    </row>
    <row r="359" spans="1:21" x14ac:dyDescent="0.25">
      <c r="A359" s="2" t="s">
        <v>1779</v>
      </c>
      <c r="B359" s="2" t="s">
        <v>1780</v>
      </c>
      <c r="C359" s="2">
        <v>86</v>
      </c>
      <c r="D359" s="2" t="s">
        <v>18</v>
      </c>
      <c r="E359" s="2" t="s">
        <v>19</v>
      </c>
      <c r="F359" s="2">
        <v>2</v>
      </c>
      <c r="G359" s="2" t="s">
        <v>28</v>
      </c>
      <c r="H359" s="2">
        <v>114</v>
      </c>
      <c r="I359" s="2" t="s">
        <v>1781</v>
      </c>
      <c r="J359" s="2" t="s">
        <v>1782</v>
      </c>
      <c r="K359" s="2">
        <v>0</v>
      </c>
      <c r="L359" s="2" t="s">
        <v>1783</v>
      </c>
      <c r="M359" s="2" t="s">
        <v>32</v>
      </c>
      <c r="N359" s="2" t="str">
        <f t="shared" si="10"/>
        <v>LK</v>
      </c>
      <c r="O359" s="2" t="str">
        <f t="shared" si="11"/>
        <v>LK Ostallgäu</v>
      </c>
      <c r="P359" s="2" t="s">
        <v>25</v>
      </c>
      <c r="Q359" s="2" t="s">
        <v>1779</v>
      </c>
      <c r="U359" s="2">
        <v>114</v>
      </c>
    </row>
    <row r="360" spans="1:21" x14ac:dyDescent="0.25">
      <c r="A360" s="2" t="s">
        <v>1784</v>
      </c>
      <c r="B360" s="2" t="s">
        <v>1785</v>
      </c>
      <c r="C360" s="2">
        <v>86</v>
      </c>
      <c r="D360" s="2" t="s">
        <v>18</v>
      </c>
      <c r="E360" s="2" t="s">
        <v>19</v>
      </c>
      <c r="F360" s="2">
        <v>9</v>
      </c>
      <c r="G360" s="2" t="s">
        <v>51</v>
      </c>
      <c r="H360" s="2">
        <v>204</v>
      </c>
      <c r="I360" s="2" t="s">
        <v>1786</v>
      </c>
      <c r="J360" s="2" t="s">
        <v>1787</v>
      </c>
      <c r="K360" s="2">
        <v>0</v>
      </c>
      <c r="L360" s="2" t="s">
        <v>1788</v>
      </c>
      <c r="M360" s="2" t="s">
        <v>38</v>
      </c>
      <c r="N360" s="2" t="str">
        <f t="shared" si="10"/>
        <v>SK</v>
      </c>
      <c r="O360" s="2" t="str">
        <f t="shared" si="11"/>
        <v>SK Delmenhorst</v>
      </c>
      <c r="P360" s="2" t="s">
        <v>25</v>
      </c>
      <c r="Q360" s="2" t="s">
        <v>1784</v>
      </c>
      <c r="U360" s="2">
        <v>204</v>
      </c>
    </row>
    <row r="361" spans="1:21" x14ac:dyDescent="0.25">
      <c r="A361" s="2" t="s">
        <v>1789</v>
      </c>
      <c r="B361" s="2" t="s">
        <v>1790</v>
      </c>
      <c r="C361" s="2">
        <v>86</v>
      </c>
      <c r="D361" s="2" t="s">
        <v>18</v>
      </c>
      <c r="E361" s="2" t="s">
        <v>19</v>
      </c>
      <c r="F361" s="2">
        <v>9</v>
      </c>
      <c r="G361" s="2" t="s">
        <v>51</v>
      </c>
      <c r="H361" s="2">
        <v>213</v>
      </c>
      <c r="I361" s="2" t="s">
        <v>1791</v>
      </c>
      <c r="J361" s="2" t="s">
        <v>1792</v>
      </c>
      <c r="K361" s="2">
        <v>0</v>
      </c>
      <c r="L361" s="2" t="s">
        <v>1793</v>
      </c>
      <c r="M361" s="2" t="s">
        <v>32</v>
      </c>
      <c r="N361" s="2" t="str">
        <f t="shared" si="10"/>
        <v>LK</v>
      </c>
      <c r="O361" s="2" t="str">
        <f t="shared" si="11"/>
        <v>LK Hameln-Pyrmont</v>
      </c>
      <c r="P361" s="2" t="s">
        <v>25</v>
      </c>
      <c r="Q361" s="2" t="s">
        <v>1789</v>
      </c>
      <c r="U361" s="2">
        <v>213</v>
      </c>
    </row>
    <row r="362" spans="1:21" x14ac:dyDescent="0.25">
      <c r="A362" s="2" t="s">
        <v>1794</v>
      </c>
      <c r="B362" s="2" t="s">
        <v>1795</v>
      </c>
      <c r="C362" s="2">
        <v>86</v>
      </c>
      <c r="D362" s="2" t="s">
        <v>18</v>
      </c>
      <c r="E362" s="2" t="s">
        <v>19</v>
      </c>
      <c r="F362" s="2">
        <v>10</v>
      </c>
      <c r="G362" s="2" t="s">
        <v>62</v>
      </c>
      <c r="H362" s="2">
        <v>249</v>
      </c>
      <c r="I362" s="2" t="s">
        <v>1796</v>
      </c>
      <c r="J362" s="2" t="s">
        <v>1797</v>
      </c>
      <c r="K362" s="2">
        <v>0</v>
      </c>
      <c r="L362" s="2" t="s">
        <v>1798</v>
      </c>
      <c r="M362" s="2" t="s">
        <v>66</v>
      </c>
      <c r="N362" s="2" t="str">
        <f t="shared" si="10"/>
        <v>LK</v>
      </c>
      <c r="O362" s="2" t="str">
        <f t="shared" si="11"/>
        <v>LK Coesfeld</v>
      </c>
      <c r="P362" s="2" t="s">
        <v>25</v>
      </c>
      <c r="Q362" s="2" t="s">
        <v>1794</v>
      </c>
      <c r="U362" s="2">
        <v>249</v>
      </c>
    </row>
    <row r="363" spans="1:21" x14ac:dyDescent="0.25">
      <c r="A363" s="2" t="s">
        <v>1799</v>
      </c>
      <c r="B363" s="2" t="s">
        <v>1800</v>
      </c>
      <c r="C363" s="2">
        <v>86</v>
      </c>
      <c r="D363" s="2" t="s">
        <v>18</v>
      </c>
      <c r="E363" s="2" t="s">
        <v>19</v>
      </c>
      <c r="F363" s="2">
        <v>11</v>
      </c>
      <c r="G363" s="2" t="s">
        <v>74</v>
      </c>
      <c r="H363" s="2">
        <v>298</v>
      </c>
      <c r="I363" s="2" t="s">
        <v>1801</v>
      </c>
      <c r="J363" s="2" t="s">
        <v>1802</v>
      </c>
      <c r="K363" s="2">
        <v>0</v>
      </c>
      <c r="L363" s="2" t="s">
        <v>1803</v>
      </c>
      <c r="M363" s="2" t="s">
        <v>32</v>
      </c>
      <c r="N363" s="2" t="str">
        <f t="shared" si="10"/>
        <v>LK</v>
      </c>
      <c r="O363" s="2" t="str">
        <f t="shared" si="11"/>
        <v>LK Altenkirchen (Westerwald)</v>
      </c>
      <c r="P363" s="2" t="s">
        <v>25</v>
      </c>
      <c r="Q363" s="2" t="s">
        <v>1799</v>
      </c>
      <c r="U363" s="2">
        <v>298</v>
      </c>
    </row>
    <row r="364" spans="1:21" x14ac:dyDescent="0.25">
      <c r="A364" s="2" t="s">
        <v>1804</v>
      </c>
      <c r="B364" s="2" t="s">
        <v>1805</v>
      </c>
      <c r="C364" s="2">
        <v>86</v>
      </c>
      <c r="D364" s="2" t="s">
        <v>18</v>
      </c>
      <c r="E364" s="2" t="s">
        <v>19</v>
      </c>
      <c r="F364" s="2">
        <v>11</v>
      </c>
      <c r="G364" s="2" t="s">
        <v>74</v>
      </c>
      <c r="H364" s="2">
        <v>315</v>
      </c>
      <c r="I364" s="2" t="s">
        <v>1806</v>
      </c>
      <c r="J364" s="2" t="s">
        <v>1807</v>
      </c>
      <c r="K364" s="2">
        <v>0</v>
      </c>
      <c r="L364" s="2" t="s">
        <v>1808</v>
      </c>
      <c r="M364" s="2" t="s">
        <v>32</v>
      </c>
      <c r="N364" s="2" t="str">
        <f t="shared" si="10"/>
        <v>LK</v>
      </c>
      <c r="O364" s="2" t="str">
        <f t="shared" si="11"/>
        <v>LK Mainz-Bingen</v>
      </c>
      <c r="P364" s="2" t="s">
        <v>25</v>
      </c>
      <c r="Q364" s="2" t="s">
        <v>1804</v>
      </c>
      <c r="U364" s="2">
        <v>315</v>
      </c>
    </row>
    <row r="365" spans="1:21" x14ac:dyDescent="0.25">
      <c r="A365" s="2" t="s">
        <v>1809</v>
      </c>
      <c r="B365" s="2" t="s">
        <v>1810</v>
      </c>
      <c r="C365" s="2">
        <v>86</v>
      </c>
      <c r="D365" s="2" t="s">
        <v>18</v>
      </c>
      <c r="E365" s="2" t="s">
        <v>19</v>
      </c>
      <c r="F365" s="2">
        <v>13</v>
      </c>
      <c r="G365" s="2" t="s">
        <v>397</v>
      </c>
      <c r="H365" s="2">
        <v>343</v>
      </c>
      <c r="I365" s="2" t="s">
        <v>1811</v>
      </c>
      <c r="J365" s="2" t="s">
        <v>1812</v>
      </c>
      <c r="K365" s="2">
        <v>0</v>
      </c>
      <c r="L365" s="2" t="s">
        <v>1813</v>
      </c>
      <c r="M365" s="2" t="s">
        <v>38</v>
      </c>
      <c r="N365" s="2" t="str">
        <f t="shared" si="10"/>
        <v>SK</v>
      </c>
      <c r="O365" s="2" t="str">
        <f t="shared" si="11"/>
        <v>SK Dessau-Roßlau</v>
      </c>
      <c r="P365" s="2" t="s">
        <v>25</v>
      </c>
      <c r="Q365" s="2" t="s">
        <v>1809</v>
      </c>
      <c r="U365" s="2">
        <v>343</v>
      </c>
    </row>
    <row r="366" spans="1:21" x14ac:dyDescent="0.25">
      <c r="A366" s="2" t="s">
        <v>1814</v>
      </c>
      <c r="B366" s="2" t="s">
        <v>1815</v>
      </c>
      <c r="C366" s="2">
        <v>86</v>
      </c>
      <c r="D366" s="2" t="s">
        <v>18</v>
      </c>
      <c r="E366" s="2" t="s">
        <v>19</v>
      </c>
      <c r="F366" s="2">
        <v>14</v>
      </c>
      <c r="G366" s="2" t="s">
        <v>226</v>
      </c>
      <c r="H366" s="2">
        <v>357</v>
      </c>
      <c r="I366" s="2" t="s">
        <v>1816</v>
      </c>
      <c r="J366" s="2" t="s">
        <v>1817</v>
      </c>
      <c r="K366" s="2">
        <v>0</v>
      </c>
      <c r="L366" s="2" t="s">
        <v>1818</v>
      </c>
      <c r="M366" s="2" t="s">
        <v>32</v>
      </c>
      <c r="N366" s="2" t="str">
        <f t="shared" si="10"/>
        <v>LK</v>
      </c>
      <c r="O366" s="2" t="str">
        <f t="shared" si="11"/>
        <v>LK Görlitz</v>
      </c>
      <c r="P366" s="2" t="s">
        <v>25</v>
      </c>
      <c r="Q366" s="2" t="s">
        <v>1814</v>
      </c>
      <c r="U366" s="2">
        <v>357</v>
      </c>
    </row>
    <row r="367" spans="1:21" x14ac:dyDescent="0.25">
      <c r="A367" s="2" t="s">
        <v>1819</v>
      </c>
      <c r="B367" s="2" t="s">
        <v>1820</v>
      </c>
      <c r="C367" s="2">
        <v>86</v>
      </c>
      <c r="D367" s="2" t="s">
        <v>18</v>
      </c>
      <c r="E367" s="2" t="s">
        <v>19</v>
      </c>
      <c r="F367" s="2">
        <v>1</v>
      </c>
      <c r="G367" s="2" t="s">
        <v>20</v>
      </c>
      <c r="H367" s="2">
        <v>19</v>
      </c>
      <c r="I367" s="2" t="s">
        <v>1821</v>
      </c>
      <c r="J367" s="2" t="s">
        <v>1822</v>
      </c>
      <c r="K367" s="2">
        <v>0</v>
      </c>
      <c r="L367" s="2" t="s">
        <v>1823</v>
      </c>
      <c r="M367" s="2" t="s">
        <v>32</v>
      </c>
      <c r="N367" s="2" t="str">
        <f t="shared" si="10"/>
        <v>LK</v>
      </c>
      <c r="O367" s="2" t="str">
        <f t="shared" si="11"/>
        <v>LK Hohenlohekreis</v>
      </c>
      <c r="P367" s="2" t="s">
        <v>25</v>
      </c>
      <c r="Q367" s="2" t="s">
        <v>1819</v>
      </c>
      <c r="U367" s="2">
        <v>19</v>
      </c>
    </row>
    <row r="368" spans="1:21" x14ac:dyDescent="0.25">
      <c r="A368" s="2" t="s">
        <v>1824</v>
      </c>
      <c r="B368" s="2" t="s">
        <v>1825</v>
      </c>
      <c r="C368" s="2">
        <v>86</v>
      </c>
      <c r="D368" s="2" t="s">
        <v>18</v>
      </c>
      <c r="E368" s="2" t="s">
        <v>19</v>
      </c>
      <c r="F368" s="2">
        <v>1</v>
      </c>
      <c r="G368" s="2" t="s">
        <v>20</v>
      </c>
      <c r="H368" s="2">
        <v>42</v>
      </c>
      <c r="I368" s="2" t="s">
        <v>1826</v>
      </c>
      <c r="J368" s="2" t="s">
        <v>1827</v>
      </c>
      <c r="K368" s="2">
        <v>0</v>
      </c>
      <c r="L368" s="2" t="s">
        <v>1828</v>
      </c>
      <c r="M368" s="2" t="s">
        <v>32</v>
      </c>
      <c r="N368" s="2" t="str">
        <f t="shared" si="10"/>
        <v>LK</v>
      </c>
      <c r="O368" s="2" t="str">
        <f t="shared" si="11"/>
        <v>LK Tuttlingen</v>
      </c>
      <c r="P368" s="2" t="s">
        <v>25</v>
      </c>
      <c r="Q368" s="2" t="s">
        <v>1824</v>
      </c>
      <c r="U368" s="2">
        <v>42</v>
      </c>
    </row>
    <row r="369" spans="1:21" x14ac:dyDescent="0.25">
      <c r="A369" s="2" t="s">
        <v>1829</v>
      </c>
      <c r="B369" s="2" t="s">
        <v>1830</v>
      </c>
      <c r="C369" s="2">
        <v>86</v>
      </c>
      <c r="D369" s="2" t="s">
        <v>18</v>
      </c>
      <c r="E369" s="2" t="s">
        <v>19</v>
      </c>
      <c r="F369" s="2">
        <v>2</v>
      </c>
      <c r="G369" s="2" t="s">
        <v>28</v>
      </c>
      <c r="H369" s="2">
        <v>80</v>
      </c>
      <c r="I369" s="2" t="s">
        <v>1831</v>
      </c>
      <c r="J369" s="2" t="s">
        <v>1832</v>
      </c>
      <c r="K369" s="2">
        <v>0</v>
      </c>
      <c r="L369" s="2" t="s">
        <v>1833</v>
      </c>
      <c r="M369" s="2" t="s">
        <v>32</v>
      </c>
      <c r="N369" s="2" t="str">
        <f t="shared" si="10"/>
        <v>LK</v>
      </c>
      <c r="O369" s="2" t="str">
        <f t="shared" si="11"/>
        <v>LK Freising</v>
      </c>
      <c r="P369" s="2" t="s">
        <v>25</v>
      </c>
      <c r="Q369" s="2" t="s">
        <v>1829</v>
      </c>
      <c r="U369" s="2">
        <v>80</v>
      </c>
    </row>
    <row r="370" spans="1:21" x14ac:dyDescent="0.25">
      <c r="A370" s="2" t="s">
        <v>1834</v>
      </c>
      <c r="B370" s="2" t="s">
        <v>1835</v>
      </c>
      <c r="C370" s="2">
        <v>86</v>
      </c>
      <c r="D370" s="2" t="s">
        <v>18</v>
      </c>
      <c r="E370" s="2" t="s">
        <v>19</v>
      </c>
      <c r="F370" s="2">
        <v>2</v>
      </c>
      <c r="G370" s="2" t="s">
        <v>28</v>
      </c>
      <c r="H370" s="2">
        <v>83</v>
      </c>
      <c r="I370" s="2" t="s">
        <v>1836</v>
      </c>
      <c r="J370" s="2" t="s">
        <v>1837</v>
      </c>
      <c r="K370" s="2">
        <v>0</v>
      </c>
      <c r="L370" s="2" t="s">
        <v>1838</v>
      </c>
      <c r="M370" s="2" t="s">
        <v>32</v>
      </c>
      <c r="N370" s="2" t="str">
        <f t="shared" si="10"/>
        <v>LK</v>
      </c>
      <c r="O370" s="2" t="str">
        <f t="shared" si="11"/>
        <v>LK Garmisch-Partenkirchen</v>
      </c>
      <c r="P370" s="2" t="s">
        <v>25</v>
      </c>
      <c r="Q370" s="2" t="s">
        <v>1834</v>
      </c>
      <c r="U370" s="2">
        <v>83</v>
      </c>
    </row>
    <row r="371" spans="1:21" x14ac:dyDescent="0.25">
      <c r="A371" s="2" t="s">
        <v>1839</v>
      </c>
      <c r="B371" s="2" t="s">
        <v>1840</v>
      </c>
      <c r="C371" s="2">
        <v>86</v>
      </c>
      <c r="D371" s="2" t="s">
        <v>18</v>
      </c>
      <c r="E371" s="2" t="s">
        <v>19</v>
      </c>
      <c r="F371" s="2">
        <v>2</v>
      </c>
      <c r="G371" s="2" t="s">
        <v>28</v>
      </c>
      <c r="H371" s="2">
        <v>97</v>
      </c>
      <c r="I371" s="2" t="s">
        <v>1841</v>
      </c>
      <c r="J371" s="2" t="s">
        <v>1842</v>
      </c>
      <c r="K371" s="2">
        <v>0</v>
      </c>
      <c r="L371" s="2" t="s">
        <v>1843</v>
      </c>
      <c r="M371" s="2" t="s">
        <v>32</v>
      </c>
      <c r="N371" s="2" t="str">
        <f t="shared" si="10"/>
        <v>LK</v>
      </c>
      <c r="O371" s="2" t="str">
        <f t="shared" si="11"/>
        <v>LK Lichtenfels</v>
      </c>
      <c r="P371" s="2" t="s">
        <v>25</v>
      </c>
      <c r="Q371" s="2" t="s">
        <v>1839</v>
      </c>
      <c r="U371" s="2">
        <v>97</v>
      </c>
    </row>
    <row r="372" spans="1:21" x14ac:dyDescent="0.25">
      <c r="A372" s="2" t="s">
        <v>1844</v>
      </c>
      <c r="B372" s="2" t="s">
        <v>1845</v>
      </c>
      <c r="C372" s="2">
        <v>86</v>
      </c>
      <c r="D372" s="2" t="s">
        <v>18</v>
      </c>
      <c r="E372" s="2" t="s">
        <v>19</v>
      </c>
      <c r="F372" s="2">
        <v>2</v>
      </c>
      <c r="G372" s="2" t="s">
        <v>28</v>
      </c>
      <c r="H372" s="2">
        <v>104</v>
      </c>
      <c r="I372" s="2" t="s">
        <v>1846</v>
      </c>
      <c r="J372" s="2" t="s">
        <v>1847</v>
      </c>
      <c r="K372" s="2">
        <v>0</v>
      </c>
      <c r="L372" s="2" t="s">
        <v>1848</v>
      </c>
      <c r="M372" s="2" t="s">
        <v>32</v>
      </c>
      <c r="N372" s="2" t="str">
        <f t="shared" si="10"/>
        <v>LK</v>
      </c>
      <c r="O372" s="2" t="str">
        <f t="shared" si="11"/>
        <v>LK Miesbach</v>
      </c>
      <c r="P372" s="2" t="s">
        <v>25</v>
      </c>
      <c r="Q372" s="2" t="s">
        <v>1844</v>
      </c>
      <c r="U372" s="2">
        <v>104</v>
      </c>
    </row>
    <row r="373" spans="1:21" x14ac:dyDescent="0.25">
      <c r="A373" s="2" t="s">
        <v>1849</v>
      </c>
      <c r="B373" s="2" t="s">
        <v>1850</v>
      </c>
      <c r="C373" s="2">
        <v>86</v>
      </c>
      <c r="D373" s="2" t="s">
        <v>18</v>
      </c>
      <c r="E373" s="2" t="s">
        <v>19</v>
      </c>
      <c r="F373" s="2">
        <v>2</v>
      </c>
      <c r="G373" s="2" t="s">
        <v>28</v>
      </c>
      <c r="H373" s="2">
        <v>112</v>
      </c>
      <c r="I373" s="2" t="s">
        <v>1851</v>
      </c>
      <c r="J373" s="2" t="s">
        <v>1852</v>
      </c>
      <c r="K373" s="2">
        <v>0</v>
      </c>
      <c r="L373" s="2" t="s">
        <v>1853</v>
      </c>
      <c r="M373" s="2" t="s">
        <v>32</v>
      </c>
      <c r="N373" s="2" t="str">
        <f t="shared" si="10"/>
        <v>LK</v>
      </c>
      <c r="O373" s="2" t="str">
        <f t="shared" si="11"/>
        <v>LK Neustadt an der Waldnaab</v>
      </c>
      <c r="P373" s="2" t="s">
        <v>25</v>
      </c>
      <c r="Q373" s="2" t="s">
        <v>1849</v>
      </c>
      <c r="U373" s="2">
        <v>112</v>
      </c>
    </row>
    <row r="374" spans="1:21" x14ac:dyDescent="0.25">
      <c r="A374" s="2" t="s">
        <v>1854</v>
      </c>
      <c r="B374" s="2" t="s">
        <v>1855</v>
      </c>
      <c r="C374" s="2">
        <v>86</v>
      </c>
      <c r="D374" s="2" t="s">
        <v>18</v>
      </c>
      <c r="E374" s="2" t="s">
        <v>19</v>
      </c>
      <c r="F374" s="2">
        <v>7</v>
      </c>
      <c r="G374" s="2" t="s">
        <v>128</v>
      </c>
      <c r="H374" s="2">
        <v>174</v>
      </c>
      <c r="I374" s="2" t="s">
        <v>1573</v>
      </c>
      <c r="J374" s="2" t="s">
        <v>1574</v>
      </c>
      <c r="K374" s="2">
        <v>0</v>
      </c>
      <c r="L374" s="2" t="s">
        <v>1856</v>
      </c>
      <c r="M374" s="2" t="s">
        <v>32</v>
      </c>
      <c r="N374" s="2" t="str">
        <f t="shared" si="10"/>
        <v>LK</v>
      </c>
      <c r="O374" s="2" t="str">
        <f t="shared" si="11"/>
        <v>LK Kassel</v>
      </c>
      <c r="P374" s="2" t="s">
        <v>25</v>
      </c>
      <c r="Q374" s="2" t="s">
        <v>1854</v>
      </c>
      <c r="U374" s="2">
        <v>174</v>
      </c>
    </row>
    <row r="375" spans="1:21" x14ac:dyDescent="0.25">
      <c r="A375" s="2" t="s">
        <v>1857</v>
      </c>
      <c r="B375" s="2" t="s">
        <v>1858</v>
      </c>
      <c r="C375" s="2">
        <v>86</v>
      </c>
      <c r="D375" s="2" t="s">
        <v>18</v>
      </c>
      <c r="E375" s="2" t="s">
        <v>19</v>
      </c>
      <c r="F375" s="2">
        <v>7</v>
      </c>
      <c r="G375" s="2" t="s">
        <v>128</v>
      </c>
      <c r="H375" s="2">
        <v>180</v>
      </c>
      <c r="I375" s="2" t="s">
        <v>1859</v>
      </c>
      <c r="J375" s="2" t="s">
        <v>1860</v>
      </c>
      <c r="K375" s="2">
        <v>0</v>
      </c>
      <c r="L375" s="2" t="s">
        <v>1861</v>
      </c>
      <c r="M375" s="2" t="s">
        <v>32</v>
      </c>
      <c r="N375" s="2" t="str">
        <f t="shared" si="10"/>
        <v>LK</v>
      </c>
      <c r="O375" s="2" t="str">
        <f t="shared" si="11"/>
        <v>LK Odenwaldkreis</v>
      </c>
      <c r="P375" s="2" t="s">
        <v>25</v>
      </c>
      <c r="Q375" s="2" t="s">
        <v>1857</v>
      </c>
      <c r="U375" s="2">
        <v>180</v>
      </c>
    </row>
    <row r="376" spans="1:21" x14ac:dyDescent="0.25">
      <c r="A376" s="2" t="s">
        <v>1862</v>
      </c>
      <c r="B376" s="2" t="s">
        <v>1863</v>
      </c>
      <c r="C376" s="2">
        <v>86</v>
      </c>
      <c r="D376" s="2" t="s">
        <v>18</v>
      </c>
      <c r="E376" s="2" t="s">
        <v>19</v>
      </c>
      <c r="F376" s="2">
        <v>7</v>
      </c>
      <c r="G376" s="2" t="s">
        <v>128</v>
      </c>
      <c r="H376" s="2">
        <v>189</v>
      </c>
      <c r="I376" s="2" t="s">
        <v>1864</v>
      </c>
      <c r="J376" s="2" t="s">
        <v>1865</v>
      </c>
      <c r="K376" s="2">
        <v>0</v>
      </c>
      <c r="L376" s="2" t="s">
        <v>1866</v>
      </c>
      <c r="M376" s="2" t="s">
        <v>38</v>
      </c>
      <c r="N376" s="2" t="str">
        <f t="shared" si="10"/>
        <v>SK</v>
      </c>
      <c r="O376" s="2" t="str">
        <f t="shared" si="11"/>
        <v>SK Wiesbaden</v>
      </c>
      <c r="P376" s="2" t="s">
        <v>25</v>
      </c>
      <c r="Q376" s="2" t="s">
        <v>1862</v>
      </c>
      <c r="U376" s="2">
        <v>189</v>
      </c>
    </row>
    <row r="377" spans="1:21" x14ac:dyDescent="0.25">
      <c r="A377" s="2" t="s">
        <v>1867</v>
      </c>
      <c r="B377" s="2" t="s">
        <v>1868</v>
      </c>
      <c r="C377" s="2">
        <v>86</v>
      </c>
      <c r="D377" s="2" t="s">
        <v>18</v>
      </c>
      <c r="E377" s="2" t="s">
        <v>19</v>
      </c>
      <c r="F377" s="2">
        <v>8</v>
      </c>
      <c r="G377" s="2" t="s">
        <v>134</v>
      </c>
      <c r="H377" s="2">
        <v>197</v>
      </c>
      <c r="I377" s="2" t="s">
        <v>1869</v>
      </c>
      <c r="J377" s="2" t="s">
        <v>1870</v>
      </c>
      <c r="K377" s="2">
        <v>0</v>
      </c>
      <c r="L377" s="2" t="s">
        <v>1871</v>
      </c>
      <c r="M377" s="2" t="s">
        <v>32</v>
      </c>
      <c r="N377" s="2" t="str">
        <f t="shared" si="10"/>
        <v>LK</v>
      </c>
      <c r="O377" s="2" t="str">
        <f t="shared" si="11"/>
        <v>LK Vorpommern-Rügen</v>
      </c>
      <c r="P377" s="2" t="s">
        <v>25</v>
      </c>
      <c r="Q377" s="2" t="s">
        <v>1867</v>
      </c>
      <c r="U377" s="2">
        <v>197</v>
      </c>
    </row>
    <row r="378" spans="1:21" x14ac:dyDescent="0.25">
      <c r="A378" s="2" t="s">
        <v>1872</v>
      </c>
      <c r="B378" s="2" t="s">
        <v>1873</v>
      </c>
      <c r="C378" s="2">
        <v>86</v>
      </c>
      <c r="D378" s="2" t="s">
        <v>18</v>
      </c>
      <c r="E378" s="2" t="s">
        <v>19</v>
      </c>
      <c r="F378" s="2">
        <v>9</v>
      </c>
      <c r="G378" s="2" t="s">
        <v>51</v>
      </c>
      <c r="H378" s="2">
        <v>218</v>
      </c>
      <c r="I378" s="2" t="s">
        <v>1874</v>
      </c>
      <c r="J378" s="2" t="s">
        <v>1875</v>
      </c>
      <c r="K378" s="2">
        <v>0</v>
      </c>
      <c r="L378" s="2" t="s">
        <v>1876</v>
      </c>
      <c r="M378" s="2" t="s">
        <v>32</v>
      </c>
      <c r="N378" s="2" t="str">
        <f t="shared" si="10"/>
        <v>LK</v>
      </c>
      <c r="O378" s="2" t="str">
        <f t="shared" si="11"/>
        <v>LK Holzminden</v>
      </c>
      <c r="P378" s="2" t="s">
        <v>25</v>
      </c>
      <c r="Q378" s="2" t="s">
        <v>1872</v>
      </c>
      <c r="U378" s="2">
        <v>218</v>
      </c>
    </row>
    <row r="379" spans="1:21" x14ac:dyDescent="0.25">
      <c r="A379" s="2" t="s">
        <v>1877</v>
      </c>
      <c r="B379" s="2" t="s">
        <v>1878</v>
      </c>
      <c r="C379" s="2">
        <v>86</v>
      </c>
      <c r="D379" s="2" t="s">
        <v>18</v>
      </c>
      <c r="E379" s="2" t="s">
        <v>19</v>
      </c>
      <c r="F379" s="2">
        <v>10</v>
      </c>
      <c r="G379" s="2" t="s">
        <v>62</v>
      </c>
      <c r="H379" s="2">
        <v>246</v>
      </c>
      <c r="I379" s="2" t="s">
        <v>1879</v>
      </c>
      <c r="J379" s="2" t="s">
        <v>1880</v>
      </c>
      <c r="K379" s="2">
        <v>0</v>
      </c>
      <c r="L379" s="2" t="s">
        <v>1881</v>
      </c>
      <c r="M379" s="2" t="s">
        <v>38</v>
      </c>
      <c r="N379" s="2" t="str">
        <f t="shared" si="10"/>
        <v>SK</v>
      </c>
      <c r="O379" s="2" t="str">
        <f t="shared" si="11"/>
        <v>SK Bonn</v>
      </c>
      <c r="P379" s="2" t="s">
        <v>25</v>
      </c>
      <c r="Q379" s="2" t="s">
        <v>1877</v>
      </c>
      <c r="U379" s="2">
        <v>246</v>
      </c>
    </row>
    <row r="380" spans="1:21" x14ac:dyDescent="0.25">
      <c r="A380" s="2" t="s">
        <v>1882</v>
      </c>
      <c r="B380" s="2" t="s">
        <v>1883</v>
      </c>
      <c r="C380" s="2">
        <v>86</v>
      </c>
      <c r="D380" s="2" t="s">
        <v>18</v>
      </c>
      <c r="E380" s="2" t="s">
        <v>19</v>
      </c>
      <c r="F380" s="2">
        <v>10</v>
      </c>
      <c r="G380" s="2" t="s">
        <v>62</v>
      </c>
      <c r="H380" s="2">
        <v>280</v>
      </c>
      <c r="I380" s="2" t="s">
        <v>1884</v>
      </c>
      <c r="J380" s="2" t="s">
        <v>1885</v>
      </c>
      <c r="K380" s="2">
        <v>0</v>
      </c>
      <c r="L380" s="2" t="s">
        <v>1886</v>
      </c>
      <c r="M380" s="2" t="s">
        <v>66</v>
      </c>
      <c r="N380" s="2" t="str">
        <f t="shared" si="10"/>
        <v>LK</v>
      </c>
      <c r="O380" s="2" t="str">
        <f t="shared" si="11"/>
        <v>LK Paderborn</v>
      </c>
      <c r="P380" s="2" t="s">
        <v>25</v>
      </c>
      <c r="Q380" s="2" t="s">
        <v>1882</v>
      </c>
      <c r="U380" s="2">
        <v>280</v>
      </c>
    </row>
    <row r="381" spans="1:21" x14ac:dyDescent="0.25">
      <c r="A381" s="2" t="s">
        <v>1887</v>
      </c>
      <c r="B381" s="2" t="s">
        <v>1888</v>
      </c>
      <c r="C381" s="2">
        <v>86</v>
      </c>
      <c r="D381" s="2" t="s">
        <v>18</v>
      </c>
      <c r="E381" s="2" t="s">
        <v>19</v>
      </c>
      <c r="F381" s="2">
        <v>11</v>
      </c>
      <c r="G381" s="2" t="s">
        <v>74</v>
      </c>
      <c r="H381" s="2">
        <v>297</v>
      </c>
      <c r="I381" s="2" t="s">
        <v>1889</v>
      </c>
      <c r="J381" s="2" t="s">
        <v>1890</v>
      </c>
      <c r="K381" s="2">
        <v>0</v>
      </c>
      <c r="L381" s="2" t="s">
        <v>1891</v>
      </c>
      <c r="M381" s="2" t="s">
        <v>32</v>
      </c>
      <c r="N381" s="2" t="str">
        <f t="shared" si="10"/>
        <v>LK</v>
      </c>
      <c r="O381" s="2" t="str">
        <f t="shared" si="11"/>
        <v>LK Ahrweiler</v>
      </c>
      <c r="P381" s="2" t="s">
        <v>25</v>
      </c>
      <c r="Q381" s="2" t="s">
        <v>1887</v>
      </c>
      <c r="U381" s="2">
        <v>297</v>
      </c>
    </row>
    <row r="382" spans="1:21" x14ac:dyDescent="0.25">
      <c r="A382" s="2" t="s">
        <v>1892</v>
      </c>
      <c r="B382" s="2" t="s">
        <v>1893</v>
      </c>
      <c r="C382" s="2">
        <v>86</v>
      </c>
      <c r="D382" s="2" t="s">
        <v>18</v>
      </c>
      <c r="E382" s="2" t="s">
        <v>19</v>
      </c>
      <c r="F382" s="2">
        <v>11</v>
      </c>
      <c r="G382" s="2" t="s">
        <v>74</v>
      </c>
      <c r="H382" s="2">
        <v>305</v>
      </c>
      <c r="I382" s="2" t="s">
        <v>1894</v>
      </c>
      <c r="J382" s="2" t="s">
        <v>1895</v>
      </c>
      <c r="K382" s="2">
        <v>0</v>
      </c>
      <c r="L382" s="2" t="s">
        <v>1896</v>
      </c>
      <c r="M382" s="2" t="s">
        <v>32</v>
      </c>
      <c r="N382" s="2" t="str">
        <f t="shared" si="10"/>
        <v>LK</v>
      </c>
      <c r="O382" s="2" t="str">
        <f t="shared" si="11"/>
        <v>LK Donnersbergkreis</v>
      </c>
      <c r="P382" s="2" t="s">
        <v>25</v>
      </c>
      <c r="Q382" s="2" t="s">
        <v>1892</v>
      </c>
      <c r="U382" s="2">
        <v>305</v>
      </c>
    </row>
    <row r="383" spans="1:21" x14ac:dyDescent="0.25">
      <c r="A383" s="2" t="s">
        <v>1897</v>
      </c>
      <c r="B383" s="2" t="s">
        <v>1898</v>
      </c>
      <c r="C383" s="2">
        <v>86</v>
      </c>
      <c r="D383" s="2" t="s">
        <v>18</v>
      </c>
      <c r="E383" s="2" t="s">
        <v>19</v>
      </c>
      <c r="F383" s="2">
        <v>14</v>
      </c>
      <c r="G383" s="2" t="s">
        <v>226</v>
      </c>
      <c r="H383" s="2">
        <v>360</v>
      </c>
      <c r="I383" s="2" t="s">
        <v>1899</v>
      </c>
      <c r="J383" s="2" t="s">
        <v>1900</v>
      </c>
      <c r="K383" s="2">
        <v>0</v>
      </c>
      <c r="L383" s="2" t="s">
        <v>1901</v>
      </c>
      <c r="M383" s="2" t="s">
        <v>32</v>
      </c>
      <c r="N383" s="2" t="str">
        <f t="shared" si="10"/>
        <v>LK</v>
      </c>
      <c r="O383" s="2" t="str">
        <f t="shared" si="11"/>
        <v>LK Meißen</v>
      </c>
      <c r="P383" s="2" t="s">
        <v>25</v>
      </c>
      <c r="Q383" s="2" t="s">
        <v>1897</v>
      </c>
      <c r="U383" s="2">
        <v>360</v>
      </c>
    </row>
    <row r="384" spans="1:21" x14ac:dyDescent="0.25">
      <c r="A384" s="2" t="s">
        <v>1902</v>
      </c>
      <c r="B384" s="2" t="s">
        <v>1903</v>
      </c>
      <c r="C384" s="2">
        <v>86</v>
      </c>
      <c r="D384" s="2" t="s">
        <v>18</v>
      </c>
      <c r="E384" s="2" t="s">
        <v>19</v>
      </c>
      <c r="F384" s="2">
        <v>15</v>
      </c>
      <c r="G384" s="2" t="s">
        <v>91</v>
      </c>
      <c r="H384" s="2">
        <v>375</v>
      </c>
      <c r="I384" s="2" t="s">
        <v>1904</v>
      </c>
      <c r="J384" s="2" t="s">
        <v>1905</v>
      </c>
      <c r="K384" s="2">
        <v>0</v>
      </c>
      <c r="L384" s="2" t="s">
        <v>1906</v>
      </c>
      <c r="M384" s="2" t="s">
        <v>66</v>
      </c>
      <c r="N384" s="2" t="str">
        <f t="shared" si="10"/>
        <v>LK</v>
      </c>
      <c r="O384" s="2" t="str">
        <f t="shared" si="11"/>
        <v>LK Plön</v>
      </c>
      <c r="P384" s="2" t="s">
        <v>25</v>
      </c>
      <c r="Q384" s="2" t="s">
        <v>1902</v>
      </c>
      <c r="U384" s="2">
        <v>375</v>
      </c>
    </row>
    <row r="385" spans="1:21" x14ac:dyDescent="0.25">
      <c r="A385" s="2" t="s">
        <v>1907</v>
      </c>
      <c r="B385" s="2" t="s">
        <v>1908</v>
      </c>
      <c r="C385" s="2">
        <v>86</v>
      </c>
      <c r="D385" s="2" t="s">
        <v>18</v>
      </c>
      <c r="E385" s="2" t="s">
        <v>19</v>
      </c>
      <c r="F385" s="2">
        <v>15</v>
      </c>
      <c r="G385" s="2" t="s">
        <v>91</v>
      </c>
      <c r="H385" s="2">
        <v>380</v>
      </c>
      <c r="I385" s="2" t="s">
        <v>1909</v>
      </c>
      <c r="J385" s="2" t="s">
        <v>1910</v>
      </c>
      <c r="K385" s="2">
        <v>0</v>
      </c>
      <c r="L385" s="2" t="s">
        <v>1911</v>
      </c>
      <c r="M385" s="2" t="s">
        <v>66</v>
      </c>
      <c r="N385" s="2" t="str">
        <f t="shared" si="10"/>
        <v>LK</v>
      </c>
      <c r="O385" s="2" t="str">
        <f t="shared" si="11"/>
        <v>LK Stormarn</v>
      </c>
      <c r="P385" s="2" t="s">
        <v>25</v>
      </c>
      <c r="Q385" s="2" t="s">
        <v>1907</v>
      </c>
      <c r="U385" s="2">
        <v>380</v>
      </c>
    </row>
    <row r="386" spans="1:21" x14ac:dyDescent="0.25">
      <c r="A386" s="2" t="s">
        <v>1912</v>
      </c>
      <c r="B386" s="2" t="s">
        <v>1913</v>
      </c>
      <c r="C386" s="2">
        <v>86</v>
      </c>
      <c r="D386" s="2" t="s">
        <v>18</v>
      </c>
      <c r="E386" s="2" t="s">
        <v>19</v>
      </c>
      <c r="F386" s="2">
        <v>16</v>
      </c>
      <c r="G386" s="2" t="s">
        <v>165</v>
      </c>
      <c r="H386" s="2">
        <v>381</v>
      </c>
      <c r="I386" s="2" t="s">
        <v>1914</v>
      </c>
      <c r="J386" s="2" t="s">
        <v>1915</v>
      </c>
      <c r="K386" s="2">
        <v>0</v>
      </c>
      <c r="L386" s="2" t="s">
        <v>1916</v>
      </c>
      <c r="M386" s="2" t="s">
        <v>32</v>
      </c>
      <c r="N386" s="2" t="str">
        <f t="shared" si="10"/>
        <v>LK</v>
      </c>
      <c r="O386" s="2" t="str">
        <f t="shared" si="11"/>
        <v>LK Altenburger Land</v>
      </c>
      <c r="P386" s="2" t="s">
        <v>25</v>
      </c>
      <c r="Q386" s="2" t="s">
        <v>1912</v>
      </c>
      <c r="U386" s="2">
        <v>381</v>
      </c>
    </row>
    <row r="387" spans="1:21" x14ac:dyDescent="0.25">
      <c r="A387" s="2" t="s">
        <v>1917</v>
      </c>
      <c r="B387" s="2" t="s">
        <v>1918</v>
      </c>
      <c r="C387" s="2">
        <v>86</v>
      </c>
      <c r="D387" s="2" t="s">
        <v>18</v>
      </c>
      <c r="E387" s="2" t="s">
        <v>19</v>
      </c>
      <c r="F387" s="2">
        <v>16</v>
      </c>
      <c r="G387" s="2" t="s">
        <v>165</v>
      </c>
      <c r="H387" s="2">
        <v>390</v>
      </c>
      <c r="I387" s="2" t="s">
        <v>1919</v>
      </c>
      <c r="J387" s="2" t="s">
        <v>1920</v>
      </c>
      <c r="K387" s="2">
        <v>0</v>
      </c>
      <c r="L387" s="2" t="s">
        <v>1921</v>
      </c>
      <c r="M387" s="2" t="s">
        <v>38</v>
      </c>
      <c r="N387" s="2" t="str">
        <f t="shared" ref="N387:N404" si="12">IF(OR(M387="Landkreis",M387="Kreis"),"LK","SK")</f>
        <v>SK</v>
      </c>
      <c r="O387" s="2" t="str">
        <f t="shared" ref="O387:O404" si="13">N387&amp;" "&amp;I387</f>
        <v>SK Jena</v>
      </c>
      <c r="P387" s="2" t="s">
        <v>25</v>
      </c>
      <c r="Q387" s="2" t="s">
        <v>1917</v>
      </c>
      <c r="U387" s="2">
        <v>390</v>
      </c>
    </row>
    <row r="388" spans="1:21" x14ac:dyDescent="0.25">
      <c r="A388" s="2" t="s">
        <v>1922</v>
      </c>
      <c r="B388" s="2" t="s">
        <v>1923</v>
      </c>
      <c r="C388" s="2">
        <v>86</v>
      </c>
      <c r="D388" s="2" t="s">
        <v>18</v>
      </c>
      <c r="E388" s="2" t="s">
        <v>19</v>
      </c>
      <c r="F388" s="2">
        <v>1</v>
      </c>
      <c r="G388" s="2" t="s">
        <v>20</v>
      </c>
      <c r="H388" s="2">
        <v>4</v>
      </c>
      <c r="I388" s="2" t="s">
        <v>1924</v>
      </c>
      <c r="J388" s="2" t="s">
        <v>1925</v>
      </c>
      <c r="K388" s="2">
        <v>0</v>
      </c>
      <c r="L388" s="2" t="s">
        <v>1926</v>
      </c>
      <c r="M388" s="2" t="s">
        <v>32</v>
      </c>
      <c r="N388" s="2" t="str">
        <f t="shared" si="12"/>
        <v>LK</v>
      </c>
      <c r="O388" s="2" t="str">
        <f t="shared" si="13"/>
        <v>LK Biberach</v>
      </c>
      <c r="P388" s="2" t="s">
        <v>25</v>
      </c>
      <c r="Q388" s="2" t="s">
        <v>1922</v>
      </c>
      <c r="U388" s="2">
        <v>4</v>
      </c>
    </row>
    <row r="389" spans="1:21" x14ac:dyDescent="0.25">
      <c r="A389" s="2" t="s">
        <v>1927</v>
      </c>
      <c r="B389" s="2" t="s">
        <v>1928</v>
      </c>
      <c r="C389" s="2">
        <v>86</v>
      </c>
      <c r="D389" s="2" t="s">
        <v>18</v>
      </c>
      <c r="E389" s="2" t="s">
        <v>19</v>
      </c>
      <c r="F389" s="2">
        <v>1</v>
      </c>
      <c r="G389" s="2" t="s">
        <v>20</v>
      </c>
      <c r="H389" s="2">
        <v>24</v>
      </c>
      <c r="I389" s="2" t="s">
        <v>1929</v>
      </c>
      <c r="J389" s="2" t="s">
        <v>1930</v>
      </c>
      <c r="K389" s="2">
        <v>0</v>
      </c>
      <c r="L389" s="2" t="s">
        <v>1931</v>
      </c>
      <c r="M389" s="2" t="s">
        <v>32</v>
      </c>
      <c r="N389" s="2" t="str">
        <f t="shared" si="12"/>
        <v>LK</v>
      </c>
      <c r="O389" s="2" t="str">
        <f t="shared" si="13"/>
        <v>LK Ludwigsburg</v>
      </c>
      <c r="P389" s="2" t="s">
        <v>25</v>
      </c>
      <c r="Q389" s="2" t="s">
        <v>1927</v>
      </c>
      <c r="U389" s="2">
        <v>24</v>
      </c>
    </row>
    <row r="390" spans="1:21" x14ac:dyDescent="0.25">
      <c r="A390" s="2" t="s">
        <v>1932</v>
      </c>
      <c r="B390" s="2" t="s">
        <v>1933</v>
      </c>
      <c r="C390" s="2">
        <v>86</v>
      </c>
      <c r="D390" s="2" t="s">
        <v>18</v>
      </c>
      <c r="E390" s="2" t="s">
        <v>19</v>
      </c>
      <c r="F390" s="2">
        <v>1</v>
      </c>
      <c r="G390" s="2" t="s">
        <v>20</v>
      </c>
      <c r="H390" s="2">
        <v>45</v>
      </c>
      <c r="I390" s="2" t="s">
        <v>1934</v>
      </c>
      <c r="J390" s="2" t="s">
        <v>1935</v>
      </c>
      <c r="K390" s="2">
        <v>0</v>
      </c>
      <c r="L390" s="2" t="s">
        <v>1936</v>
      </c>
      <c r="M390" s="2" t="s">
        <v>32</v>
      </c>
      <c r="N390" s="2" t="str">
        <f t="shared" si="12"/>
        <v>LK</v>
      </c>
      <c r="O390" s="2" t="str">
        <f t="shared" si="13"/>
        <v>LK Zollernalbkreis</v>
      </c>
      <c r="P390" s="2" t="s">
        <v>25</v>
      </c>
      <c r="Q390" s="2" t="s">
        <v>1932</v>
      </c>
      <c r="U390" s="2">
        <v>45</v>
      </c>
    </row>
    <row r="391" spans="1:21" x14ac:dyDescent="0.25">
      <c r="A391" s="2" t="s">
        <v>1937</v>
      </c>
      <c r="B391" s="2" t="s">
        <v>1938</v>
      </c>
      <c r="C391" s="2">
        <v>86</v>
      </c>
      <c r="D391" s="2" t="s">
        <v>18</v>
      </c>
      <c r="E391" s="2" t="s">
        <v>19</v>
      </c>
      <c r="F391" s="2">
        <v>2</v>
      </c>
      <c r="G391" s="2" t="s">
        <v>28</v>
      </c>
      <c r="H391" s="2">
        <v>89</v>
      </c>
      <c r="I391" s="2" t="s">
        <v>1939</v>
      </c>
      <c r="J391" s="2" t="s">
        <v>1940</v>
      </c>
      <c r="K391" s="2">
        <v>0</v>
      </c>
      <c r="L391" s="2" t="s">
        <v>1941</v>
      </c>
      <c r="M391" s="2" t="s">
        <v>32</v>
      </c>
      <c r="N391" s="2" t="str">
        <f t="shared" si="12"/>
        <v>LK</v>
      </c>
      <c r="O391" s="2" t="str">
        <f t="shared" si="13"/>
        <v>LK Kelheim</v>
      </c>
      <c r="P391" s="2" t="s">
        <v>25</v>
      </c>
      <c r="Q391" s="2" t="s">
        <v>1937</v>
      </c>
      <c r="U391" s="2">
        <v>89</v>
      </c>
    </row>
    <row r="392" spans="1:21" x14ac:dyDescent="0.25">
      <c r="A392" s="2" t="s">
        <v>1942</v>
      </c>
      <c r="B392" s="2" t="s">
        <v>1943</v>
      </c>
      <c r="C392" s="2">
        <v>86</v>
      </c>
      <c r="D392" s="2" t="s">
        <v>18</v>
      </c>
      <c r="E392" s="2" t="s">
        <v>19</v>
      </c>
      <c r="F392" s="2">
        <v>7</v>
      </c>
      <c r="G392" s="2" t="s">
        <v>128</v>
      </c>
      <c r="H392" s="2">
        <v>175</v>
      </c>
      <c r="I392" s="2" t="s">
        <v>1944</v>
      </c>
      <c r="J392" s="2" t="s">
        <v>1945</v>
      </c>
      <c r="K392" s="2">
        <v>0</v>
      </c>
      <c r="L392" s="2" t="s">
        <v>1946</v>
      </c>
      <c r="M392" s="2" t="s">
        <v>32</v>
      </c>
      <c r="N392" s="2" t="str">
        <f t="shared" si="12"/>
        <v>LK</v>
      </c>
      <c r="O392" s="2" t="str">
        <f t="shared" si="13"/>
        <v>LK Lahn-Dill-Kreis</v>
      </c>
      <c r="P392" s="2" t="s">
        <v>25</v>
      </c>
      <c r="Q392" s="2" t="s">
        <v>1942</v>
      </c>
      <c r="U392" s="2">
        <v>175</v>
      </c>
    </row>
    <row r="393" spans="1:21" x14ac:dyDescent="0.25">
      <c r="A393" s="2" t="s">
        <v>1947</v>
      </c>
      <c r="B393" s="2" t="s">
        <v>1948</v>
      </c>
      <c r="C393" s="2">
        <v>86</v>
      </c>
      <c r="D393" s="2" t="s">
        <v>18</v>
      </c>
      <c r="E393" s="2" t="s">
        <v>19</v>
      </c>
      <c r="F393" s="2">
        <v>7</v>
      </c>
      <c r="G393" s="2" t="s">
        <v>128</v>
      </c>
      <c r="H393" s="2">
        <v>184</v>
      </c>
      <c r="I393" s="2" t="s">
        <v>1949</v>
      </c>
      <c r="J393" s="2" t="s">
        <v>1950</v>
      </c>
      <c r="K393" s="2">
        <v>0</v>
      </c>
      <c r="L393" s="2" t="s">
        <v>1951</v>
      </c>
      <c r="M393" s="2" t="s">
        <v>32</v>
      </c>
      <c r="N393" s="2" t="str">
        <f t="shared" si="12"/>
        <v>LK</v>
      </c>
      <c r="O393" s="2" t="str">
        <f t="shared" si="13"/>
        <v>LK Schwalm-Eder-Kreis</v>
      </c>
      <c r="P393" s="2" t="s">
        <v>25</v>
      </c>
      <c r="Q393" s="2" t="s">
        <v>1947</v>
      </c>
      <c r="U393" s="2">
        <v>184</v>
      </c>
    </row>
    <row r="394" spans="1:21" x14ac:dyDescent="0.25">
      <c r="A394" s="2" t="s">
        <v>1952</v>
      </c>
      <c r="B394" s="2" t="s">
        <v>1953</v>
      </c>
      <c r="C394" s="2">
        <v>86</v>
      </c>
      <c r="D394" s="2" t="s">
        <v>18</v>
      </c>
      <c r="E394" s="2" t="s">
        <v>19</v>
      </c>
      <c r="F394" s="2">
        <v>9</v>
      </c>
      <c r="G394" s="2" t="s">
        <v>51</v>
      </c>
      <c r="H394" s="2">
        <v>199</v>
      </c>
      <c r="I394" s="2" t="s">
        <v>1954</v>
      </c>
      <c r="J394" s="2" t="s">
        <v>1955</v>
      </c>
      <c r="K394" s="2">
        <v>0</v>
      </c>
      <c r="L394" s="2" t="s">
        <v>1956</v>
      </c>
      <c r="M394" s="2" t="s">
        <v>32</v>
      </c>
      <c r="N394" s="2" t="str">
        <f t="shared" si="12"/>
        <v>LK</v>
      </c>
      <c r="O394" s="2" t="str">
        <f t="shared" si="13"/>
        <v>LK Aurich</v>
      </c>
      <c r="P394" s="2" t="s">
        <v>25</v>
      </c>
      <c r="Q394" s="2" t="s">
        <v>1952</v>
      </c>
      <c r="U394" s="2">
        <v>199</v>
      </c>
    </row>
    <row r="395" spans="1:21" x14ac:dyDescent="0.25">
      <c r="A395" s="2" t="s">
        <v>1957</v>
      </c>
      <c r="B395" s="2" t="s">
        <v>1958</v>
      </c>
      <c r="C395" s="2">
        <v>86</v>
      </c>
      <c r="D395" s="2" t="s">
        <v>18</v>
      </c>
      <c r="E395" s="2" t="s">
        <v>19</v>
      </c>
      <c r="F395" s="2">
        <v>9</v>
      </c>
      <c r="G395" s="2" t="s">
        <v>51</v>
      </c>
      <c r="H395" s="2">
        <v>219</v>
      </c>
      <c r="I395" s="2" t="s">
        <v>1959</v>
      </c>
      <c r="J395" s="2" t="s">
        <v>1960</v>
      </c>
      <c r="K395" s="2">
        <v>0</v>
      </c>
      <c r="L395" s="2" t="s">
        <v>1961</v>
      </c>
      <c r="M395" s="2" t="s">
        <v>32</v>
      </c>
      <c r="N395" s="2" t="str">
        <f t="shared" si="12"/>
        <v>LK</v>
      </c>
      <c r="O395" s="2" t="str">
        <f t="shared" si="13"/>
        <v>LK Lüchow-Dannenberg</v>
      </c>
      <c r="P395" s="2" t="s">
        <v>25</v>
      </c>
      <c r="Q395" s="2" t="s">
        <v>1957</v>
      </c>
      <c r="U395" s="2">
        <v>219</v>
      </c>
    </row>
    <row r="396" spans="1:21" x14ac:dyDescent="0.25">
      <c r="A396" s="2" t="s">
        <v>1962</v>
      </c>
      <c r="B396" s="2" t="s">
        <v>1963</v>
      </c>
      <c r="C396" s="2">
        <v>86</v>
      </c>
      <c r="D396" s="2" t="s">
        <v>18</v>
      </c>
      <c r="E396" s="2" t="s">
        <v>19</v>
      </c>
      <c r="F396" s="2">
        <v>10</v>
      </c>
      <c r="G396" s="2" t="s">
        <v>62</v>
      </c>
      <c r="H396" s="2">
        <v>282</v>
      </c>
      <c r="I396" s="2" t="s">
        <v>1964</v>
      </c>
      <c r="J396" s="2" t="s">
        <v>1965</v>
      </c>
      <c r="K396" s="2">
        <v>0</v>
      </c>
      <c r="L396" s="2" t="s">
        <v>1966</v>
      </c>
      <c r="M396" s="2" t="s">
        <v>38</v>
      </c>
      <c r="N396" s="2" t="str">
        <f t="shared" si="12"/>
        <v>SK</v>
      </c>
      <c r="O396" s="2" t="str">
        <f t="shared" si="13"/>
        <v>SK Remscheid</v>
      </c>
      <c r="P396" s="2" t="s">
        <v>25</v>
      </c>
      <c r="Q396" s="2" t="s">
        <v>1962</v>
      </c>
      <c r="U396" s="2">
        <v>282</v>
      </c>
    </row>
    <row r="397" spans="1:21" x14ac:dyDescent="0.25">
      <c r="A397" s="2" t="s">
        <v>1967</v>
      </c>
      <c r="B397" s="2" t="s">
        <v>1968</v>
      </c>
      <c r="C397" s="2">
        <v>86</v>
      </c>
      <c r="D397" s="2" t="s">
        <v>18</v>
      </c>
      <c r="E397" s="2" t="s">
        <v>19</v>
      </c>
      <c r="F397" s="2">
        <v>10</v>
      </c>
      <c r="G397" s="2" t="s">
        <v>62</v>
      </c>
      <c r="H397" s="2">
        <v>289</v>
      </c>
      <c r="I397" s="2" t="s">
        <v>1969</v>
      </c>
      <c r="J397" s="2" t="s">
        <v>1970</v>
      </c>
      <c r="K397" s="2">
        <v>0</v>
      </c>
      <c r="L397" s="2" t="s">
        <v>1971</v>
      </c>
      <c r="M397" s="2" t="s">
        <v>38</v>
      </c>
      <c r="N397" s="2" t="str">
        <f t="shared" si="12"/>
        <v>SK</v>
      </c>
      <c r="O397" s="2" t="str">
        <f t="shared" si="13"/>
        <v>SK Solingen</v>
      </c>
      <c r="P397" s="2" t="s">
        <v>25</v>
      </c>
      <c r="Q397" s="2" t="s">
        <v>1967</v>
      </c>
      <c r="U397" s="2">
        <v>289</v>
      </c>
    </row>
    <row r="398" spans="1:21" x14ac:dyDescent="0.25">
      <c r="A398" s="2" t="s">
        <v>1972</v>
      </c>
      <c r="B398" s="2" t="s">
        <v>1973</v>
      </c>
      <c r="C398" s="2">
        <v>86</v>
      </c>
      <c r="D398" s="2" t="s">
        <v>18</v>
      </c>
      <c r="E398" s="2" t="s">
        <v>19</v>
      </c>
      <c r="F398" s="2">
        <v>10</v>
      </c>
      <c r="G398" s="2" t="s">
        <v>62</v>
      </c>
      <c r="H398" s="2">
        <v>292</v>
      </c>
      <c r="I398" s="2" t="s">
        <v>1974</v>
      </c>
      <c r="J398" s="2" t="s">
        <v>1975</v>
      </c>
      <c r="K398" s="2">
        <v>0</v>
      </c>
      <c r="L398" s="2" t="s">
        <v>1976</v>
      </c>
      <c r="M398" s="2" t="s">
        <v>66</v>
      </c>
      <c r="N398" s="2" t="str">
        <f t="shared" si="12"/>
        <v>LK</v>
      </c>
      <c r="O398" s="2" t="str">
        <f t="shared" si="13"/>
        <v>LK Unna</v>
      </c>
      <c r="P398" s="2" t="s">
        <v>25</v>
      </c>
      <c r="Q398" s="2" t="s">
        <v>1972</v>
      </c>
      <c r="U398" s="2">
        <v>292</v>
      </c>
    </row>
    <row r="399" spans="1:21" x14ac:dyDescent="0.25">
      <c r="A399" s="2" t="s">
        <v>1977</v>
      </c>
      <c r="B399" s="2" t="s">
        <v>1978</v>
      </c>
      <c r="C399" s="2">
        <v>86</v>
      </c>
      <c r="D399" s="2" t="s">
        <v>18</v>
      </c>
      <c r="E399" s="2" t="s">
        <v>19</v>
      </c>
      <c r="F399" s="2">
        <v>11</v>
      </c>
      <c r="G399" s="2" t="s">
        <v>74</v>
      </c>
      <c r="H399" s="2">
        <v>317</v>
      </c>
      <c r="I399" s="2" t="s">
        <v>1979</v>
      </c>
      <c r="J399" s="2" t="s">
        <v>1980</v>
      </c>
      <c r="K399" s="2">
        <v>0</v>
      </c>
      <c r="L399" s="2" t="s">
        <v>1981</v>
      </c>
      <c r="M399" s="2" t="s">
        <v>32</v>
      </c>
      <c r="N399" s="2" t="str">
        <f t="shared" si="12"/>
        <v>LK</v>
      </c>
      <c r="O399" s="2" t="str">
        <f t="shared" si="13"/>
        <v>LK Mayen-Koblenz</v>
      </c>
      <c r="P399" s="2" t="s">
        <v>25</v>
      </c>
      <c r="Q399" s="2" t="s">
        <v>1977</v>
      </c>
      <c r="U399" s="2">
        <v>317</v>
      </c>
    </row>
    <row r="400" spans="1:21" x14ac:dyDescent="0.25">
      <c r="A400" s="2" t="s">
        <v>1982</v>
      </c>
      <c r="B400" s="2" t="s">
        <v>1983</v>
      </c>
      <c r="C400" s="2">
        <v>86</v>
      </c>
      <c r="D400" s="2" t="s">
        <v>18</v>
      </c>
      <c r="E400" s="2" t="s">
        <v>19</v>
      </c>
      <c r="F400" s="2">
        <v>11</v>
      </c>
      <c r="G400" s="2" t="s">
        <v>74</v>
      </c>
      <c r="H400" s="2">
        <v>323</v>
      </c>
      <c r="I400" s="2" t="s">
        <v>1984</v>
      </c>
      <c r="J400" s="2" t="s">
        <v>1985</v>
      </c>
      <c r="K400" s="2">
        <v>0</v>
      </c>
      <c r="L400" s="2" t="s">
        <v>1986</v>
      </c>
      <c r="M400" s="2" t="s">
        <v>32</v>
      </c>
      <c r="N400" s="2" t="str">
        <f t="shared" si="12"/>
        <v>LK</v>
      </c>
      <c r="O400" s="2" t="str">
        <f t="shared" si="13"/>
        <v>LK Rhein-Pfalz-Kreis</v>
      </c>
      <c r="P400" s="2" t="s">
        <v>25</v>
      </c>
      <c r="Q400" s="2" t="s">
        <v>1982</v>
      </c>
      <c r="U400" s="2">
        <v>323</v>
      </c>
    </row>
    <row r="401" spans="1:21" x14ac:dyDescent="0.25">
      <c r="A401" s="2" t="s">
        <v>1987</v>
      </c>
      <c r="B401" s="2" t="s">
        <v>1988</v>
      </c>
      <c r="C401" s="2">
        <v>86</v>
      </c>
      <c r="D401" s="2" t="s">
        <v>18</v>
      </c>
      <c r="E401" s="2" t="s">
        <v>19</v>
      </c>
      <c r="F401" s="2">
        <v>11</v>
      </c>
      <c r="G401" s="2" t="s">
        <v>74</v>
      </c>
      <c r="H401" s="2">
        <v>328</v>
      </c>
      <c r="I401" s="2" t="s">
        <v>1989</v>
      </c>
      <c r="J401" s="2" t="s">
        <v>1990</v>
      </c>
      <c r="K401" s="2">
        <v>0</v>
      </c>
      <c r="L401" s="2" t="s">
        <v>1991</v>
      </c>
      <c r="M401" s="2" t="s">
        <v>38</v>
      </c>
      <c r="N401" s="2" t="str">
        <f t="shared" si="12"/>
        <v>SK</v>
      </c>
      <c r="O401" s="2" t="str">
        <f t="shared" si="13"/>
        <v>SK Trier</v>
      </c>
      <c r="P401" s="2" t="s">
        <v>25</v>
      </c>
      <c r="Q401" s="2" t="s">
        <v>1987</v>
      </c>
      <c r="U401" s="2">
        <v>328</v>
      </c>
    </row>
    <row r="402" spans="1:21" x14ac:dyDescent="0.25">
      <c r="A402" s="2" t="s">
        <v>1992</v>
      </c>
      <c r="B402" s="2" t="s">
        <v>1993</v>
      </c>
      <c r="C402" s="2">
        <v>86</v>
      </c>
      <c r="D402" s="2" t="s">
        <v>18</v>
      </c>
      <c r="E402" s="2" t="s">
        <v>19</v>
      </c>
      <c r="F402" s="2">
        <v>13</v>
      </c>
      <c r="G402" s="2" t="s">
        <v>397</v>
      </c>
      <c r="H402" s="2">
        <v>349</v>
      </c>
      <c r="I402" s="2" t="s">
        <v>1994</v>
      </c>
      <c r="J402" s="2" t="s">
        <v>1995</v>
      </c>
      <c r="K402" s="2">
        <v>0</v>
      </c>
      <c r="L402" s="2" t="s">
        <v>1996</v>
      </c>
      <c r="M402" s="2" t="s">
        <v>32</v>
      </c>
      <c r="N402" s="2" t="str">
        <f t="shared" si="12"/>
        <v>LK</v>
      </c>
      <c r="O402" s="2" t="str">
        <f t="shared" si="13"/>
        <v>LK Saalekreis</v>
      </c>
      <c r="P402" s="2" t="s">
        <v>25</v>
      </c>
      <c r="Q402" s="2" t="s">
        <v>1992</v>
      </c>
      <c r="U402" s="2">
        <v>349</v>
      </c>
    </row>
    <row r="403" spans="1:21" x14ac:dyDescent="0.25">
      <c r="A403" s="2" t="s">
        <v>1997</v>
      </c>
      <c r="B403" s="2" t="s">
        <v>1998</v>
      </c>
      <c r="C403" s="2">
        <v>86</v>
      </c>
      <c r="D403" s="2" t="s">
        <v>18</v>
      </c>
      <c r="E403" s="2" t="s">
        <v>19</v>
      </c>
      <c r="F403" s="2">
        <v>13</v>
      </c>
      <c r="G403" s="2" t="s">
        <v>397</v>
      </c>
      <c r="H403" s="2">
        <v>352</v>
      </c>
      <c r="I403" s="2" t="s">
        <v>1999</v>
      </c>
      <c r="J403" s="2" t="s">
        <v>2000</v>
      </c>
      <c r="K403" s="2">
        <v>0</v>
      </c>
      <c r="L403" s="2" t="s">
        <v>2001</v>
      </c>
      <c r="M403" s="2" t="s">
        <v>32</v>
      </c>
      <c r="N403" s="2" t="str">
        <f t="shared" si="12"/>
        <v>LK</v>
      </c>
      <c r="O403" s="2" t="str">
        <f t="shared" si="13"/>
        <v>LK Wittenberg</v>
      </c>
      <c r="P403" s="2" t="s">
        <v>25</v>
      </c>
      <c r="Q403" s="2" t="s">
        <v>1997</v>
      </c>
      <c r="U403" s="2">
        <v>352</v>
      </c>
    </row>
    <row r="404" spans="1:21" x14ac:dyDescent="0.25">
      <c r="A404" s="2" t="s">
        <v>2002</v>
      </c>
      <c r="B404" s="2" t="s">
        <v>2003</v>
      </c>
      <c r="C404" s="2">
        <v>86</v>
      </c>
      <c r="D404" s="2" t="s">
        <v>18</v>
      </c>
      <c r="E404" s="2" t="s">
        <v>19</v>
      </c>
      <c r="F404" s="2">
        <v>16</v>
      </c>
      <c r="G404" s="2" t="s">
        <v>165</v>
      </c>
      <c r="H404" s="2">
        <v>387</v>
      </c>
      <c r="I404" s="2" t="s">
        <v>2004</v>
      </c>
      <c r="J404" s="2" t="s">
        <v>2005</v>
      </c>
      <c r="K404" s="2">
        <v>0</v>
      </c>
      <c r="L404" s="2" t="s">
        <v>2006</v>
      </c>
      <c r="M404" s="2" t="s">
        <v>32</v>
      </c>
      <c r="N404" s="2" t="str">
        <f t="shared" si="12"/>
        <v>LK</v>
      </c>
      <c r="O404" s="2" t="str">
        <f t="shared" si="13"/>
        <v>LK Greiz</v>
      </c>
      <c r="P404" s="2" t="s">
        <v>25</v>
      </c>
      <c r="Q404" s="2" t="s">
        <v>2002</v>
      </c>
      <c r="U404" s="2">
        <v>387</v>
      </c>
    </row>
  </sheetData>
  <autoFilter ref="A1:S1"/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04"/>
  <sheetViews>
    <sheetView workbookViewId="0">
      <selection activeCell="A347" sqref="A347"/>
    </sheetView>
  </sheetViews>
  <sheetFormatPr defaultRowHeight="15" x14ac:dyDescent="0.25"/>
  <cols>
    <col min="1" max="1" width="27.7109375" bestFit="1" customWidth="1"/>
    <col min="2" max="2" width="255.5703125" customWidth="1"/>
    <col min="3" max="4" width="7.42578125" bestFit="1" customWidth="1"/>
    <col min="5" max="5" width="11.7109375" bestFit="1" customWidth="1"/>
    <col min="6" max="6" width="7.42578125" bestFit="1" customWidth="1"/>
    <col min="7" max="7" width="25.7109375" bestFit="1" customWidth="1"/>
    <col min="8" max="8" width="7.42578125" bestFit="1" customWidth="1"/>
    <col min="9" max="9" width="35.7109375" bestFit="1" customWidth="1"/>
    <col min="10" max="10" width="10.85546875" bestFit="1" customWidth="1"/>
    <col min="11" max="11" width="7.5703125" bestFit="1" customWidth="1"/>
    <col min="12" max="12" width="7.42578125" bestFit="1" customWidth="1"/>
    <col min="13" max="13" width="14.85546875" bestFit="1" customWidth="1"/>
    <col min="14" max="15" width="12.28515625" bestFit="1" customWidth="1"/>
    <col min="16" max="16" width="12.85546875" bestFit="1" customWidth="1"/>
  </cols>
  <sheetData>
    <row r="1" spans="1:19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9" hidden="1" x14ac:dyDescent="0.25">
      <c r="A2" s="2" t="s">
        <v>16</v>
      </c>
      <c r="B2" s="2" t="s">
        <v>17</v>
      </c>
      <c r="C2" s="2">
        <v>86</v>
      </c>
      <c r="D2" s="2" t="s">
        <v>18</v>
      </c>
      <c r="E2" s="2" t="s">
        <v>19</v>
      </c>
      <c r="F2" s="2">
        <v>1</v>
      </c>
      <c r="G2" s="2" t="s">
        <v>20</v>
      </c>
      <c r="H2" s="2">
        <v>12</v>
      </c>
      <c r="I2" s="2" t="s">
        <v>21</v>
      </c>
      <c r="J2" s="2" t="s">
        <v>22</v>
      </c>
      <c r="K2" s="2">
        <v>0</v>
      </c>
      <c r="L2" s="2" t="s">
        <v>23</v>
      </c>
      <c r="M2" s="2" t="s">
        <v>24</v>
      </c>
      <c r="N2" s="2" t="s">
        <v>25</v>
      </c>
      <c r="S2">
        <f>COUNTIF(geo_landkreis!$C$2:$C$402,'original data'!H2)</f>
        <v>1</v>
      </c>
    </row>
    <row r="3" spans="1:19" hidden="1" x14ac:dyDescent="0.25">
      <c r="A3" s="2" t="s">
        <v>26</v>
      </c>
      <c r="B3" s="2" t="s">
        <v>27</v>
      </c>
      <c r="C3" s="2">
        <v>86</v>
      </c>
      <c r="D3" s="2" t="s">
        <v>18</v>
      </c>
      <c r="E3" s="2" t="s">
        <v>19</v>
      </c>
      <c r="F3" s="2">
        <v>2</v>
      </c>
      <c r="G3" s="2" t="s">
        <v>28</v>
      </c>
      <c r="H3" s="2">
        <v>68</v>
      </c>
      <c r="I3" s="2" t="s">
        <v>29</v>
      </c>
      <c r="J3" s="2" t="s">
        <v>30</v>
      </c>
      <c r="K3" s="2">
        <v>0</v>
      </c>
      <c r="L3" s="2" t="s">
        <v>31</v>
      </c>
      <c r="M3" s="2" t="s">
        <v>32</v>
      </c>
      <c r="N3" s="2" t="s">
        <v>25</v>
      </c>
      <c r="S3">
        <f>COUNTIF(geo_landkreis!$C$2:$C$402,'original data'!H3)</f>
        <v>1</v>
      </c>
    </row>
    <row r="4" spans="1:19" hidden="1" x14ac:dyDescent="0.25">
      <c r="A4" s="2" t="s">
        <v>33</v>
      </c>
      <c r="B4" s="2" t="s">
        <v>34</v>
      </c>
      <c r="C4" s="2">
        <v>86</v>
      </c>
      <c r="D4" s="2" t="s">
        <v>18</v>
      </c>
      <c r="E4" s="2" t="s">
        <v>19</v>
      </c>
      <c r="F4" s="2">
        <v>2</v>
      </c>
      <c r="G4" s="2" t="s">
        <v>28</v>
      </c>
      <c r="H4" s="2">
        <v>107</v>
      </c>
      <c r="I4" s="2" t="s">
        <v>35</v>
      </c>
      <c r="J4" s="2" t="s">
        <v>36</v>
      </c>
      <c r="K4" s="2">
        <v>0</v>
      </c>
      <c r="L4" s="2" t="s">
        <v>37</v>
      </c>
      <c r="M4" s="2" t="s">
        <v>38</v>
      </c>
      <c r="N4" s="2" t="s">
        <v>25</v>
      </c>
      <c r="S4">
        <f>COUNTIF(geo_landkreis!$C$2:$C$402,'original data'!H4)</f>
        <v>1</v>
      </c>
    </row>
    <row r="5" spans="1:19" hidden="1" x14ac:dyDescent="0.25">
      <c r="A5" s="2" t="s">
        <v>39</v>
      </c>
      <c r="B5" s="2" t="s">
        <v>40</v>
      </c>
      <c r="C5" s="2">
        <v>86</v>
      </c>
      <c r="D5" s="2" t="s">
        <v>18</v>
      </c>
      <c r="E5" s="2" t="s">
        <v>19</v>
      </c>
      <c r="F5" s="2">
        <v>2</v>
      </c>
      <c r="G5" s="2" t="s">
        <v>28</v>
      </c>
      <c r="H5" s="2">
        <v>110</v>
      </c>
      <c r="I5" s="2" t="s">
        <v>41</v>
      </c>
      <c r="J5" s="2" t="s">
        <v>42</v>
      </c>
      <c r="K5" s="2">
        <v>0</v>
      </c>
      <c r="L5" s="2" t="s">
        <v>43</v>
      </c>
      <c r="M5" s="2" t="s">
        <v>32</v>
      </c>
      <c r="N5" s="2" t="s">
        <v>25</v>
      </c>
      <c r="S5">
        <f>COUNTIF(geo_landkreis!$C$2:$C$402,'original data'!H5)</f>
        <v>1</v>
      </c>
    </row>
    <row r="6" spans="1:19" hidden="1" x14ac:dyDescent="0.25">
      <c r="A6" s="2" t="s">
        <v>44</v>
      </c>
      <c r="B6" s="2" t="s">
        <v>45</v>
      </c>
      <c r="C6" s="2">
        <v>86</v>
      </c>
      <c r="D6" s="2" t="s">
        <v>18</v>
      </c>
      <c r="E6" s="2" t="s">
        <v>19</v>
      </c>
      <c r="F6" s="2">
        <v>2</v>
      </c>
      <c r="G6" s="2" t="s">
        <v>28</v>
      </c>
      <c r="H6" s="2">
        <v>122</v>
      </c>
      <c r="I6" s="2" t="s">
        <v>46</v>
      </c>
      <c r="J6" s="2" t="s">
        <v>47</v>
      </c>
      <c r="K6" s="2">
        <v>0</v>
      </c>
      <c r="L6" s="2" t="s">
        <v>48</v>
      </c>
      <c r="M6" s="2" t="s">
        <v>38</v>
      </c>
      <c r="N6" s="2" t="s">
        <v>25</v>
      </c>
      <c r="S6">
        <f>COUNTIF(geo_landkreis!$C$2:$C$402,'original data'!H6)</f>
        <v>1</v>
      </c>
    </row>
    <row r="7" spans="1:19" hidden="1" x14ac:dyDescent="0.25">
      <c r="A7" s="2" t="s">
        <v>49</v>
      </c>
      <c r="B7" s="2" t="s">
        <v>50</v>
      </c>
      <c r="C7" s="2">
        <v>86</v>
      </c>
      <c r="D7" s="2" t="s">
        <v>18</v>
      </c>
      <c r="E7" s="2" t="s">
        <v>19</v>
      </c>
      <c r="F7" s="2">
        <v>9</v>
      </c>
      <c r="G7" s="2" t="s">
        <v>51</v>
      </c>
      <c r="H7" s="2">
        <v>240</v>
      </c>
      <c r="I7" s="2" t="s">
        <v>52</v>
      </c>
      <c r="J7" s="2" t="s">
        <v>53</v>
      </c>
      <c r="K7" s="2">
        <v>0</v>
      </c>
      <c r="L7" s="2" t="s">
        <v>54</v>
      </c>
      <c r="M7" s="2" t="s">
        <v>38</v>
      </c>
      <c r="N7" s="2" t="s">
        <v>25</v>
      </c>
      <c r="S7">
        <f>COUNTIF(geo_landkreis!$C$2:$C$402,'original data'!H7)</f>
        <v>1</v>
      </c>
    </row>
    <row r="8" spans="1:19" hidden="1" x14ac:dyDescent="0.25">
      <c r="A8" s="2" t="s">
        <v>55</v>
      </c>
      <c r="B8" s="2" t="s">
        <v>56</v>
      </c>
      <c r="C8" s="2">
        <v>86</v>
      </c>
      <c r="D8" s="2" t="s">
        <v>18</v>
      </c>
      <c r="E8" s="2" t="s">
        <v>19</v>
      </c>
      <c r="F8" s="2">
        <v>9</v>
      </c>
      <c r="G8" s="2" t="s">
        <v>51</v>
      </c>
      <c r="H8" s="2">
        <v>241</v>
      </c>
      <c r="I8" s="2" t="s">
        <v>57</v>
      </c>
      <c r="J8" s="2" t="s">
        <v>58</v>
      </c>
      <c r="K8" s="2">
        <v>0</v>
      </c>
      <c r="L8" s="2" t="s">
        <v>59</v>
      </c>
      <c r="M8" s="2" t="s">
        <v>32</v>
      </c>
      <c r="N8" s="2" t="s">
        <v>25</v>
      </c>
      <c r="S8">
        <f>COUNTIF(geo_landkreis!$C$2:$C$402,'original data'!H8)</f>
        <v>1</v>
      </c>
    </row>
    <row r="9" spans="1:19" hidden="1" x14ac:dyDescent="0.25">
      <c r="A9" s="2" t="s">
        <v>60</v>
      </c>
      <c r="B9" s="2" t="s">
        <v>61</v>
      </c>
      <c r="C9" s="2">
        <v>86</v>
      </c>
      <c r="D9" s="2" t="s">
        <v>18</v>
      </c>
      <c r="E9" s="2" t="s">
        <v>19</v>
      </c>
      <c r="F9" s="2">
        <v>10</v>
      </c>
      <c r="G9" s="2" t="s">
        <v>62</v>
      </c>
      <c r="H9" s="2">
        <v>281</v>
      </c>
      <c r="I9" s="2" t="s">
        <v>63</v>
      </c>
      <c r="J9" s="2" t="s">
        <v>64</v>
      </c>
      <c r="K9" s="2">
        <v>0</v>
      </c>
      <c r="L9" s="2" t="s">
        <v>65</v>
      </c>
      <c r="M9" s="2" t="s">
        <v>66</v>
      </c>
      <c r="N9" s="2" t="s">
        <v>25</v>
      </c>
      <c r="S9">
        <f>COUNTIF(geo_landkreis!$C$2:$C$402,'original data'!H9)</f>
        <v>1</v>
      </c>
    </row>
    <row r="10" spans="1:19" hidden="1" x14ac:dyDescent="0.25">
      <c r="A10" s="2" t="s">
        <v>67</v>
      </c>
      <c r="B10" s="2" t="s">
        <v>68</v>
      </c>
      <c r="C10" s="2">
        <v>86</v>
      </c>
      <c r="D10" s="2" t="s">
        <v>18</v>
      </c>
      <c r="E10" s="2" t="s">
        <v>19</v>
      </c>
      <c r="F10" s="2">
        <v>10</v>
      </c>
      <c r="G10" s="2" t="s">
        <v>62</v>
      </c>
      <c r="H10" s="2">
        <v>291</v>
      </c>
      <c r="I10" s="2" t="s">
        <v>69</v>
      </c>
      <c r="J10" s="2" t="s">
        <v>70</v>
      </c>
      <c r="K10" s="2">
        <v>0</v>
      </c>
      <c r="L10" s="2" t="s">
        <v>71</v>
      </c>
      <c r="M10" s="2" t="s">
        <v>66</v>
      </c>
      <c r="N10" s="2" t="s">
        <v>25</v>
      </c>
      <c r="S10">
        <f>COUNTIF(geo_landkreis!$C$2:$C$402,'original data'!H10)</f>
        <v>1</v>
      </c>
    </row>
    <row r="11" spans="1:19" hidden="1" x14ac:dyDescent="0.25">
      <c r="A11" s="2" t="s">
        <v>72</v>
      </c>
      <c r="B11" s="2" t="s">
        <v>73</v>
      </c>
      <c r="C11" s="2">
        <v>86</v>
      </c>
      <c r="D11" s="2" t="s">
        <v>18</v>
      </c>
      <c r="E11" s="2" t="s">
        <v>19</v>
      </c>
      <c r="F11" s="2">
        <v>11</v>
      </c>
      <c r="G11" s="2" t="s">
        <v>74</v>
      </c>
      <c r="H11" s="2">
        <v>312</v>
      </c>
      <c r="I11" s="2" t="s">
        <v>75</v>
      </c>
      <c r="J11" s="2" t="s">
        <v>76</v>
      </c>
      <c r="K11" s="2">
        <v>0</v>
      </c>
      <c r="L11" s="2" t="s">
        <v>77</v>
      </c>
      <c r="M11" s="2" t="s">
        <v>32</v>
      </c>
      <c r="N11" s="2" t="s">
        <v>25</v>
      </c>
      <c r="S11">
        <f>COUNTIF(geo_landkreis!$C$2:$C$402,'original data'!H11)</f>
        <v>1</v>
      </c>
    </row>
    <row r="12" spans="1:19" hidden="1" x14ac:dyDescent="0.25">
      <c r="A12" s="2" t="s">
        <v>78</v>
      </c>
      <c r="B12" s="2" t="s">
        <v>79</v>
      </c>
      <c r="C12" s="2">
        <v>86</v>
      </c>
      <c r="D12" s="2" t="s">
        <v>18</v>
      </c>
      <c r="E12" s="2" t="s">
        <v>19</v>
      </c>
      <c r="F12" s="2">
        <v>11</v>
      </c>
      <c r="G12" s="2" t="s">
        <v>74</v>
      </c>
      <c r="H12" s="2">
        <v>319</v>
      </c>
      <c r="I12" s="2" t="s">
        <v>80</v>
      </c>
      <c r="J12" s="2" t="s">
        <v>81</v>
      </c>
      <c r="K12" s="2">
        <v>0</v>
      </c>
      <c r="L12" s="2" t="s">
        <v>82</v>
      </c>
      <c r="M12" s="2" t="s">
        <v>32</v>
      </c>
      <c r="N12" s="2" t="s">
        <v>25</v>
      </c>
      <c r="S12">
        <f>COUNTIF(geo_landkreis!$C$2:$C$402,'original data'!H12)</f>
        <v>1</v>
      </c>
    </row>
    <row r="13" spans="1:19" hidden="1" x14ac:dyDescent="0.25">
      <c r="A13" s="2" t="s">
        <v>83</v>
      </c>
      <c r="B13" s="2" t="s">
        <v>84</v>
      </c>
      <c r="C13" s="2">
        <v>86</v>
      </c>
      <c r="D13" s="2" t="s">
        <v>18</v>
      </c>
      <c r="E13" s="2" t="s">
        <v>19</v>
      </c>
      <c r="F13" s="2">
        <v>12</v>
      </c>
      <c r="G13" s="2" t="s">
        <v>85</v>
      </c>
      <c r="H13" s="2">
        <v>334</v>
      </c>
      <c r="I13" s="2" t="s">
        <v>86</v>
      </c>
      <c r="J13" s="2" t="s">
        <v>87</v>
      </c>
      <c r="K13" s="2">
        <v>0</v>
      </c>
      <c r="L13" s="2" t="s">
        <v>88</v>
      </c>
      <c r="M13" s="2" t="s">
        <v>32</v>
      </c>
      <c r="N13" s="2" t="s">
        <v>25</v>
      </c>
      <c r="S13">
        <f>COUNTIF(geo_landkreis!$C$2:$C$402,'original data'!H13)</f>
        <v>1</v>
      </c>
    </row>
    <row r="14" spans="1:19" hidden="1" x14ac:dyDescent="0.25">
      <c r="A14" s="2" t="s">
        <v>89</v>
      </c>
      <c r="B14" s="2" t="s">
        <v>90</v>
      </c>
      <c r="C14" s="2">
        <v>86</v>
      </c>
      <c r="D14" s="2" t="s">
        <v>18</v>
      </c>
      <c r="E14" s="2" t="s">
        <v>19</v>
      </c>
      <c r="F14" s="2">
        <v>15</v>
      </c>
      <c r="G14" s="2" t="s">
        <v>91</v>
      </c>
      <c r="H14" s="2">
        <v>373</v>
      </c>
      <c r="I14" s="2" t="s">
        <v>92</v>
      </c>
      <c r="J14" s="2" t="s">
        <v>93</v>
      </c>
      <c r="K14" s="2">
        <v>0</v>
      </c>
      <c r="L14" s="2" t="s">
        <v>94</v>
      </c>
      <c r="M14" s="2" t="s">
        <v>66</v>
      </c>
      <c r="N14" s="2" t="s">
        <v>25</v>
      </c>
      <c r="S14">
        <f>COUNTIF(geo_landkreis!$C$2:$C$402,'original data'!H14)</f>
        <v>1</v>
      </c>
    </row>
    <row r="15" spans="1:19" hidden="1" x14ac:dyDescent="0.25">
      <c r="A15" s="2" t="s">
        <v>95</v>
      </c>
      <c r="B15" s="2" t="s">
        <v>96</v>
      </c>
      <c r="C15" s="2">
        <v>86</v>
      </c>
      <c r="D15" s="2" t="s">
        <v>18</v>
      </c>
      <c r="E15" s="2" t="s">
        <v>19</v>
      </c>
      <c r="F15" s="2">
        <v>2</v>
      </c>
      <c r="G15" s="2" t="s">
        <v>28</v>
      </c>
      <c r="H15" s="2">
        <v>49</v>
      </c>
      <c r="I15" s="2" t="s">
        <v>97</v>
      </c>
      <c r="J15" s="2" t="s">
        <v>98</v>
      </c>
      <c r="K15" s="2">
        <v>0</v>
      </c>
      <c r="L15" s="2" t="s">
        <v>99</v>
      </c>
      <c r="M15" s="2" t="s">
        <v>38</v>
      </c>
      <c r="N15" s="2" t="s">
        <v>25</v>
      </c>
      <c r="S15">
        <f>COUNTIF(geo_landkreis!$C$2:$C$402,'original data'!H15)</f>
        <v>1</v>
      </c>
    </row>
    <row r="16" spans="1:19" hidden="1" x14ac:dyDescent="0.25">
      <c r="A16" s="2" t="s">
        <v>100</v>
      </c>
      <c r="B16" s="2" t="s">
        <v>101</v>
      </c>
      <c r="C16" s="2">
        <v>86</v>
      </c>
      <c r="D16" s="2" t="s">
        <v>18</v>
      </c>
      <c r="E16" s="2" t="s">
        <v>19</v>
      </c>
      <c r="F16" s="2">
        <v>2</v>
      </c>
      <c r="G16" s="2" t="s">
        <v>28</v>
      </c>
      <c r="H16" s="2">
        <v>77</v>
      </c>
      <c r="I16" s="2" t="s">
        <v>102</v>
      </c>
      <c r="J16" s="2" t="s">
        <v>103</v>
      </c>
      <c r="K16" s="2">
        <v>0</v>
      </c>
      <c r="L16" s="2" t="s">
        <v>104</v>
      </c>
      <c r="M16" s="2" t="s">
        <v>38</v>
      </c>
      <c r="N16" s="2" t="s">
        <v>25</v>
      </c>
      <c r="S16">
        <f>COUNTIF(geo_landkreis!$C$2:$C$402,'original data'!H16)</f>
        <v>1</v>
      </c>
    </row>
    <row r="17" spans="1:19" hidden="1" x14ac:dyDescent="0.25">
      <c r="A17" s="2" t="s">
        <v>105</v>
      </c>
      <c r="B17" s="2" t="s">
        <v>106</v>
      </c>
      <c r="C17" s="2">
        <v>86</v>
      </c>
      <c r="D17" s="2" t="s">
        <v>18</v>
      </c>
      <c r="E17" s="2" t="s">
        <v>19</v>
      </c>
      <c r="F17" s="2">
        <v>2</v>
      </c>
      <c r="G17" s="2" t="s">
        <v>28</v>
      </c>
      <c r="H17" s="2">
        <v>82</v>
      </c>
      <c r="I17" s="2" t="s">
        <v>107</v>
      </c>
      <c r="J17" s="2" t="s">
        <v>108</v>
      </c>
      <c r="K17" s="2">
        <v>0</v>
      </c>
      <c r="L17" s="2" t="s">
        <v>109</v>
      </c>
      <c r="M17" s="2" t="s">
        <v>32</v>
      </c>
      <c r="N17" s="2" t="s">
        <v>25</v>
      </c>
      <c r="S17">
        <f>COUNTIF(geo_landkreis!$C$2:$C$402,'original data'!H17)</f>
        <v>1</v>
      </c>
    </row>
    <row r="18" spans="1:19" hidden="1" x14ac:dyDescent="0.25">
      <c r="A18" s="2" t="s">
        <v>110</v>
      </c>
      <c r="B18" s="2" t="s">
        <v>111</v>
      </c>
      <c r="C18" s="2">
        <v>86</v>
      </c>
      <c r="D18" s="2" t="s">
        <v>18</v>
      </c>
      <c r="E18" s="2" t="s">
        <v>19</v>
      </c>
      <c r="F18" s="2">
        <v>2</v>
      </c>
      <c r="G18" s="2" t="s">
        <v>28</v>
      </c>
      <c r="H18" s="2">
        <v>119</v>
      </c>
      <c r="I18" s="2" t="s">
        <v>112</v>
      </c>
      <c r="J18" s="2" t="s">
        <v>113</v>
      </c>
      <c r="K18" s="2">
        <v>0</v>
      </c>
      <c r="L18" s="2" t="s">
        <v>114</v>
      </c>
      <c r="M18" s="2" t="s">
        <v>38</v>
      </c>
      <c r="N18" s="2" t="s">
        <v>25</v>
      </c>
      <c r="S18">
        <f>COUNTIF(geo_landkreis!$C$2:$C$402,'original data'!H18)</f>
        <v>1</v>
      </c>
    </row>
    <row r="19" spans="1:19" hidden="1" x14ac:dyDescent="0.25">
      <c r="A19" s="2" t="s">
        <v>115</v>
      </c>
      <c r="B19" s="2" t="s">
        <v>116</v>
      </c>
      <c r="C19" s="2">
        <v>86</v>
      </c>
      <c r="D19" s="2" t="s">
        <v>18</v>
      </c>
      <c r="E19" s="2" t="s">
        <v>19</v>
      </c>
      <c r="F19" s="2">
        <v>2</v>
      </c>
      <c r="G19" s="2" t="s">
        <v>28</v>
      </c>
      <c r="H19" s="2">
        <v>121</v>
      </c>
      <c r="I19" s="2" t="s">
        <v>117</v>
      </c>
      <c r="J19" s="2" t="s">
        <v>118</v>
      </c>
      <c r="K19" s="2">
        <v>0</v>
      </c>
      <c r="L19" s="2" t="s">
        <v>119</v>
      </c>
      <c r="M19" s="2" t="s">
        <v>32</v>
      </c>
      <c r="N19" s="2" t="s">
        <v>25</v>
      </c>
      <c r="S19">
        <f>COUNTIF(geo_landkreis!$C$2:$C$402,'original data'!H19)</f>
        <v>1</v>
      </c>
    </row>
    <row r="20" spans="1:19" hidden="1" x14ac:dyDescent="0.25">
      <c r="A20" s="2" t="s">
        <v>120</v>
      </c>
      <c r="B20" s="2" t="s">
        <v>121</v>
      </c>
      <c r="C20" s="2">
        <v>86</v>
      </c>
      <c r="D20" s="2" t="s">
        <v>18</v>
      </c>
      <c r="E20" s="2" t="s">
        <v>19</v>
      </c>
      <c r="F20" s="2">
        <v>4</v>
      </c>
      <c r="G20" s="2" t="s">
        <v>122</v>
      </c>
      <c r="H20" s="2">
        <v>147</v>
      </c>
      <c r="I20" s="2" t="s">
        <v>123</v>
      </c>
      <c r="J20" s="2" t="s">
        <v>124</v>
      </c>
      <c r="K20" s="2">
        <v>0</v>
      </c>
      <c r="L20" s="2" t="s">
        <v>125</v>
      </c>
      <c r="M20" s="2" t="s">
        <v>32</v>
      </c>
      <c r="N20" s="2" t="s">
        <v>25</v>
      </c>
      <c r="S20">
        <f>COUNTIF(geo_landkreis!$C$2:$C$402,'original data'!H20)</f>
        <v>1</v>
      </c>
    </row>
    <row r="21" spans="1:19" hidden="1" x14ac:dyDescent="0.25">
      <c r="A21" s="2" t="s">
        <v>126</v>
      </c>
      <c r="B21" s="2" t="s">
        <v>127</v>
      </c>
      <c r="C21" s="2">
        <v>86</v>
      </c>
      <c r="D21" s="2" t="s">
        <v>18</v>
      </c>
      <c r="E21" s="2" t="s">
        <v>19</v>
      </c>
      <c r="F21" s="2">
        <v>7</v>
      </c>
      <c r="G21" s="2" t="s">
        <v>128</v>
      </c>
      <c r="H21" s="2">
        <v>179</v>
      </c>
      <c r="I21" s="2" t="s">
        <v>129</v>
      </c>
      <c r="J21" s="2" t="s">
        <v>130</v>
      </c>
      <c r="K21" s="2">
        <v>0</v>
      </c>
      <c r="L21" s="2" t="s">
        <v>131</v>
      </c>
      <c r="M21" s="2" t="s">
        <v>32</v>
      </c>
      <c r="N21" s="2" t="s">
        <v>25</v>
      </c>
      <c r="S21">
        <f>COUNTIF(geo_landkreis!$C$2:$C$402,'original data'!H21)</f>
        <v>1</v>
      </c>
    </row>
    <row r="22" spans="1:19" hidden="1" x14ac:dyDescent="0.25">
      <c r="A22" s="2" t="s">
        <v>132</v>
      </c>
      <c r="B22" s="2" t="s">
        <v>133</v>
      </c>
      <c r="C22" s="2">
        <v>86</v>
      </c>
      <c r="D22" s="2" t="s">
        <v>18</v>
      </c>
      <c r="E22" s="2" t="s">
        <v>19</v>
      </c>
      <c r="F22" s="2">
        <v>8</v>
      </c>
      <c r="G22" s="2" t="s">
        <v>134</v>
      </c>
      <c r="H22" s="2">
        <v>193</v>
      </c>
      <c r="I22" s="2" t="s">
        <v>135</v>
      </c>
      <c r="J22" s="2" t="s">
        <v>136</v>
      </c>
      <c r="K22" s="2">
        <v>0</v>
      </c>
      <c r="L22" s="2" t="s">
        <v>137</v>
      </c>
      <c r="M22" s="2" t="s">
        <v>38</v>
      </c>
      <c r="N22" s="2" t="s">
        <v>25</v>
      </c>
      <c r="S22">
        <f>COUNTIF(geo_landkreis!$C$2:$C$402,'original data'!H22)</f>
        <v>1</v>
      </c>
    </row>
    <row r="23" spans="1:19" hidden="1" x14ac:dyDescent="0.25">
      <c r="A23" s="2" t="s">
        <v>138</v>
      </c>
      <c r="B23" s="2" t="s">
        <v>139</v>
      </c>
      <c r="C23" s="2">
        <v>86</v>
      </c>
      <c r="D23" s="2" t="s">
        <v>18</v>
      </c>
      <c r="E23" s="2" t="s">
        <v>19</v>
      </c>
      <c r="F23" s="2">
        <v>9</v>
      </c>
      <c r="G23" s="2" t="s">
        <v>51</v>
      </c>
      <c r="H23" s="2">
        <v>202</v>
      </c>
      <c r="I23" s="2" t="s">
        <v>140</v>
      </c>
      <c r="J23" s="2" t="s">
        <v>141</v>
      </c>
      <c r="K23" s="2">
        <v>0</v>
      </c>
      <c r="L23" s="2" t="s">
        <v>142</v>
      </c>
      <c r="M23" s="2" t="s">
        <v>32</v>
      </c>
      <c r="N23" s="2" t="s">
        <v>25</v>
      </c>
      <c r="S23">
        <f>COUNTIF(geo_landkreis!$C$2:$C$402,'original data'!H23)</f>
        <v>1</v>
      </c>
    </row>
    <row r="24" spans="1:19" hidden="1" x14ac:dyDescent="0.25">
      <c r="A24" s="2" t="s">
        <v>143</v>
      </c>
      <c r="B24" s="2" t="s">
        <v>144</v>
      </c>
      <c r="C24" s="2">
        <v>86</v>
      </c>
      <c r="D24" s="2" t="s">
        <v>18</v>
      </c>
      <c r="E24" s="2" t="s">
        <v>19</v>
      </c>
      <c r="F24" s="2">
        <v>9</v>
      </c>
      <c r="G24" s="2" t="s">
        <v>51</v>
      </c>
      <c r="H24" s="2">
        <v>210</v>
      </c>
      <c r="I24" s="2" t="s">
        <v>145</v>
      </c>
      <c r="J24" s="2" t="s">
        <v>146</v>
      </c>
      <c r="K24" s="2">
        <v>0</v>
      </c>
      <c r="L24" s="2" t="s">
        <v>147</v>
      </c>
      <c r="M24" s="2" t="s">
        <v>32</v>
      </c>
      <c r="N24" s="2" t="s">
        <v>25</v>
      </c>
      <c r="S24">
        <f>COUNTIF(geo_landkreis!$C$2:$C$402,'original data'!H24)</f>
        <v>1</v>
      </c>
    </row>
    <row r="25" spans="1:19" hidden="1" x14ac:dyDescent="0.25">
      <c r="A25" s="2" t="s">
        <v>148</v>
      </c>
      <c r="B25" s="2" t="s">
        <v>149</v>
      </c>
      <c r="C25" s="2">
        <v>86</v>
      </c>
      <c r="D25" s="2" t="s">
        <v>18</v>
      </c>
      <c r="E25" s="2" t="s">
        <v>19</v>
      </c>
      <c r="F25" s="2">
        <v>11</v>
      </c>
      <c r="G25" s="2" t="s">
        <v>74</v>
      </c>
      <c r="H25" s="2">
        <v>302</v>
      </c>
      <c r="I25" s="2" t="s">
        <v>150</v>
      </c>
      <c r="J25" s="2" t="s">
        <v>151</v>
      </c>
      <c r="K25" s="2">
        <v>0</v>
      </c>
      <c r="L25" s="2" t="s">
        <v>152</v>
      </c>
      <c r="M25" s="2" t="s">
        <v>32</v>
      </c>
      <c r="N25" s="2" t="s">
        <v>25</v>
      </c>
      <c r="S25">
        <f>COUNTIF(geo_landkreis!$C$2:$C$402,'original data'!H25)</f>
        <v>1</v>
      </c>
    </row>
    <row r="26" spans="1:19" hidden="1" x14ac:dyDescent="0.25">
      <c r="A26" s="2" t="s">
        <v>153</v>
      </c>
      <c r="B26" s="2" t="s">
        <v>154</v>
      </c>
      <c r="C26" s="2">
        <v>86</v>
      </c>
      <c r="D26" s="2" t="s">
        <v>18</v>
      </c>
      <c r="E26" s="2" t="s">
        <v>19</v>
      </c>
      <c r="F26" s="2">
        <v>11</v>
      </c>
      <c r="G26" s="2" t="s">
        <v>74</v>
      </c>
      <c r="H26" s="2">
        <v>322</v>
      </c>
      <c r="I26" s="2" t="s">
        <v>155</v>
      </c>
      <c r="J26" s="2" t="s">
        <v>156</v>
      </c>
      <c r="K26" s="2">
        <v>0</v>
      </c>
      <c r="L26" s="2" t="s">
        <v>157</v>
      </c>
      <c r="M26" s="2" t="s">
        <v>32</v>
      </c>
      <c r="N26" s="2" t="s">
        <v>25</v>
      </c>
      <c r="S26">
        <f>COUNTIF(geo_landkreis!$C$2:$C$402,'original data'!H26)</f>
        <v>1</v>
      </c>
    </row>
    <row r="27" spans="1:19" hidden="1" x14ac:dyDescent="0.25">
      <c r="A27" s="2" t="s">
        <v>158</v>
      </c>
      <c r="B27" s="2" t="s">
        <v>159</v>
      </c>
      <c r="C27" s="2">
        <v>86</v>
      </c>
      <c r="D27" s="2" t="s">
        <v>18</v>
      </c>
      <c r="E27" s="2" t="s">
        <v>19</v>
      </c>
      <c r="F27" s="2">
        <v>15</v>
      </c>
      <c r="G27" s="2" t="s">
        <v>91</v>
      </c>
      <c r="H27" s="2">
        <v>379</v>
      </c>
      <c r="I27" s="2" t="s">
        <v>160</v>
      </c>
      <c r="J27" s="2" t="s">
        <v>161</v>
      </c>
      <c r="K27" s="2">
        <v>0</v>
      </c>
      <c r="L27" s="2" t="s">
        <v>162</v>
      </c>
      <c r="M27" s="2" t="s">
        <v>66</v>
      </c>
      <c r="N27" s="2" t="s">
        <v>25</v>
      </c>
      <c r="S27">
        <f>COUNTIF(geo_landkreis!$C$2:$C$402,'original data'!H27)</f>
        <v>1</v>
      </c>
    </row>
    <row r="28" spans="1:19" hidden="1" x14ac:dyDescent="0.25">
      <c r="A28" s="2" t="s">
        <v>163</v>
      </c>
      <c r="B28" s="2" t="s">
        <v>164</v>
      </c>
      <c r="C28" s="2">
        <v>86</v>
      </c>
      <c r="D28" s="2" t="s">
        <v>18</v>
      </c>
      <c r="E28" s="2" t="s">
        <v>19</v>
      </c>
      <c r="F28" s="2">
        <v>16</v>
      </c>
      <c r="G28" s="2" t="s">
        <v>165</v>
      </c>
      <c r="H28" s="2">
        <v>400</v>
      </c>
      <c r="I28" s="2" t="s">
        <v>166</v>
      </c>
      <c r="J28" s="2" t="s">
        <v>167</v>
      </c>
      <c r="K28" s="2">
        <v>0</v>
      </c>
      <c r="L28" s="2" t="s">
        <v>168</v>
      </c>
      <c r="M28" s="2" t="s">
        <v>32</v>
      </c>
      <c r="N28" s="2" t="s">
        <v>25</v>
      </c>
      <c r="S28">
        <f>COUNTIF(geo_landkreis!$C$2:$C$402,'original data'!H28)</f>
        <v>1</v>
      </c>
    </row>
    <row r="29" spans="1:19" hidden="1" x14ac:dyDescent="0.25">
      <c r="A29" s="2" t="s">
        <v>169</v>
      </c>
      <c r="B29" s="2" t="s">
        <v>170</v>
      </c>
      <c r="C29" s="2">
        <v>86</v>
      </c>
      <c r="D29" s="2" t="s">
        <v>18</v>
      </c>
      <c r="E29" s="2" t="s">
        <v>19</v>
      </c>
      <c r="F29" s="2">
        <v>1</v>
      </c>
      <c r="G29" s="2" t="s">
        <v>20</v>
      </c>
      <c r="H29" s="2">
        <v>1</v>
      </c>
      <c r="I29" s="2" t="s">
        <v>171</v>
      </c>
      <c r="J29" s="2" t="s">
        <v>172</v>
      </c>
      <c r="K29" s="2">
        <v>0</v>
      </c>
      <c r="L29" s="2" t="s">
        <v>173</v>
      </c>
      <c r="M29" s="2" t="s">
        <v>32</v>
      </c>
      <c r="N29" s="2" t="s">
        <v>25</v>
      </c>
      <c r="S29">
        <f>COUNTIF(geo_landkreis!$C$2:$C$402,'original data'!H29)</f>
        <v>1</v>
      </c>
    </row>
    <row r="30" spans="1:19" hidden="1" x14ac:dyDescent="0.25">
      <c r="A30" s="2" t="s">
        <v>174</v>
      </c>
      <c r="B30" s="2" t="s">
        <v>175</v>
      </c>
      <c r="C30" s="2">
        <v>86</v>
      </c>
      <c r="D30" s="2" t="s">
        <v>18</v>
      </c>
      <c r="E30" s="2" t="s">
        <v>19</v>
      </c>
      <c r="F30" s="2">
        <v>1</v>
      </c>
      <c r="G30" s="2" t="s">
        <v>20</v>
      </c>
      <c r="H30" s="2">
        <v>3</v>
      </c>
      <c r="I30" s="2" t="s">
        <v>176</v>
      </c>
      <c r="J30" s="2" t="s">
        <v>177</v>
      </c>
      <c r="K30" s="2">
        <v>0</v>
      </c>
      <c r="L30" s="2" t="s">
        <v>178</v>
      </c>
      <c r="M30" s="2" t="s">
        <v>24</v>
      </c>
      <c r="N30" s="2" t="s">
        <v>25</v>
      </c>
      <c r="S30">
        <f>COUNTIF(geo_landkreis!$C$2:$C$402,'original data'!H30)</f>
        <v>1</v>
      </c>
    </row>
    <row r="31" spans="1:19" hidden="1" x14ac:dyDescent="0.25">
      <c r="A31" s="2" t="s">
        <v>179</v>
      </c>
      <c r="B31" s="2" t="s">
        <v>180</v>
      </c>
      <c r="C31" s="2">
        <v>86</v>
      </c>
      <c r="D31" s="2" t="s">
        <v>18</v>
      </c>
      <c r="E31" s="2" t="s">
        <v>19</v>
      </c>
      <c r="F31" s="2">
        <v>1</v>
      </c>
      <c r="G31" s="2" t="s">
        <v>20</v>
      </c>
      <c r="H31" s="2">
        <v>18</v>
      </c>
      <c r="I31" s="2" t="s">
        <v>181</v>
      </c>
      <c r="J31" s="2" t="s">
        <v>182</v>
      </c>
      <c r="K31" s="2">
        <v>0</v>
      </c>
      <c r="L31" s="2" t="s">
        <v>183</v>
      </c>
      <c r="M31" s="2" t="s">
        <v>24</v>
      </c>
      <c r="N31" s="2" t="s">
        <v>25</v>
      </c>
      <c r="S31">
        <f>COUNTIF(geo_landkreis!$C$2:$C$402,'original data'!H31)</f>
        <v>1</v>
      </c>
    </row>
    <row r="32" spans="1:19" hidden="1" x14ac:dyDescent="0.25">
      <c r="A32" s="2" t="s">
        <v>184</v>
      </c>
      <c r="B32" s="2" t="s">
        <v>185</v>
      </c>
      <c r="C32" s="2">
        <v>86</v>
      </c>
      <c r="D32" s="2" t="s">
        <v>18</v>
      </c>
      <c r="E32" s="2" t="s">
        <v>19</v>
      </c>
      <c r="F32" s="2">
        <v>1</v>
      </c>
      <c r="G32" s="2" t="s">
        <v>20</v>
      </c>
      <c r="H32" s="2">
        <v>36</v>
      </c>
      <c r="I32" s="2" t="s">
        <v>186</v>
      </c>
      <c r="J32" s="2" t="s">
        <v>187</v>
      </c>
      <c r="K32" s="2">
        <v>0</v>
      </c>
      <c r="L32" s="2" t="s">
        <v>188</v>
      </c>
      <c r="M32" s="2" t="s">
        <v>32</v>
      </c>
      <c r="N32" s="2" t="s">
        <v>25</v>
      </c>
      <c r="S32">
        <f>COUNTIF(geo_landkreis!$C$2:$C$402,'original data'!H32)</f>
        <v>1</v>
      </c>
    </row>
    <row r="33" spans="1:19" hidden="1" x14ac:dyDescent="0.25">
      <c r="A33" s="2" t="s">
        <v>189</v>
      </c>
      <c r="B33" s="2" t="s">
        <v>190</v>
      </c>
      <c r="C33" s="2">
        <v>86</v>
      </c>
      <c r="D33" s="2" t="s">
        <v>18</v>
      </c>
      <c r="E33" s="2" t="s">
        <v>19</v>
      </c>
      <c r="F33" s="2">
        <v>2</v>
      </c>
      <c r="G33" s="2" t="s">
        <v>28</v>
      </c>
      <c r="H33" s="2">
        <v>47</v>
      </c>
      <c r="I33" s="2" t="s">
        <v>191</v>
      </c>
      <c r="J33" s="2" t="s">
        <v>192</v>
      </c>
      <c r="K33" s="2">
        <v>0</v>
      </c>
      <c r="L33" s="2" t="s">
        <v>193</v>
      </c>
      <c r="M33" s="2" t="s">
        <v>32</v>
      </c>
      <c r="N33" s="2" t="s">
        <v>25</v>
      </c>
      <c r="S33">
        <f>COUNTIF(geo_landkreis!$C$2:$C$402,'original data'!H33)</f>
        <v>1</v>
      </c>
    </row>
    <row r="34" spans="1:19" hidden="1" x14ac:dyDescent="0.25">
      <c r="A34" s="2" t="s">
        <v>194</v>
      </c>
      <c r="B34" s="2" t="s">
        <v>195</v>
      </c>
      <c r="C34" s="2">
        <v>86</v>
      </c>
      <c r="D34" s="2" t="s">
        <v>18</v>
      </c>
      <c r="E34" s="2" t="s">
        <v>19</v>
      </c>
      <c r="F34" s="2">
        <v>2</v>
      </c>
      <c r="G34" s="2" t="s">
        <v>28</v>
      </c>
      <c r="H34" s="2">
        <v>108</v>
      </c>
      <c r="I34" s="2" t="s">
        <v>196</v>
      </c>
      <c r="J34" s="2" t="s">
        <v>197</v>
      </c>
      <c r="K34" s="2">
        <v>0</v>
      </c>
      <c r="L34" s="2" t="s">
        <v>198</v>
      </c>
      <c r="M34" s="2" t="s">
        <v>32</v>
      </c>
      <c r="N34" s="2" t="s">
        <v>25</v>
      </c>
      <c r="S34">
        <f>COUNTIF(geo_landkreis!$C$2:$C$402,'original data'!H34)</f>
        <v>1</v>
      </c>
    </row>
    <row r="35" spans="1:19" hidden="1" x14ac:dyDescent="0.25">
      <c r="A35" s="2" t="s">
        <v>199</v>
      </c>
      <c r="B35" s="2" t="s">
        <v>200</v>
      </c>
      <c r="C35" s="2">
        <v>86</v>
      </c>
      <c r="D35" s="2" t="s">
        <v>18</v>
      </c>
      <c r="E35" s="2" t="s">
        <v>19</v>
      </c>
      <c r="F35" s="2">
        <v>2</v>
      </c>
      <c r="G35" s="2" t="s">
        <v>28</v>
      </c>
      <c r="H35" s="2">
        <v>138</v>
      </c>
      <c r="I35" s="2" t="s">
        <v>201</v>
      </c>
      <c r="J35" s="2" t="s">
        <v>202</v>
      </c>
      <c r="K35" s="2">
        <v>0</v>
      </c>
      <c r="L35" s="2" t="s">
        <v>203</v>
      </c>
      <c r="M35" s="2" t="s">
        <v>32</v>
      </c>
      <c r="N35" s="2" t="s">
        <v>25</v>
      </c>
      <c r="S35">
        <f>COUNTIF(geo_landkreis!$C$2:$C$402,'original data'!H35)</f>
        <v>1</v>
      </c>
    </row>
    <row r="36" spans="1:19" hidden="1" x14ac:dyDescent="0.25">
      <c r="A36" s="2" t="s">
        <v>204</v>
      </c>
      <c r="B36" s="2" t="s">
        <v>205</v>
      </c>
      <c r="C36" s="2">
        <v>86</v>
      </c>
      <c r="D36" s="2" t="s">
        <v>18</v>
      </c>
      <c r="E36" s="2" t="s">
        <v>19</v>
      </c>
      <c r="F36" s="2">
        <v>2</v>
      </c>
      <c r="G36" s="2" t="s">
        <v>28</v>
      </c>
      <c r="H36" s="2">
        <v>139</v>
      </c>
      <c r="I36" s="2" t="s">
        <v>206</v>
      </c>
      <c r="J36" s="2" t="s">
        <v>207</v>
      </c>
      <c r="K36" s="2">
        <v>0</v>
      </c>
      <c r="L36" s="2" t="s">
        <v>208</v>
      </c>
      <c r="M36" s="2" t="s">
        <v>38</v>
      </c>
      <c r="N36" s="2" t="s">
        <v>25</v>
      </c>
      <c r="S36">
        <f>COUNTIF(geo_landkreis!$C$2:$C$402,'original data'!H36)</f>
        <v>1</v>
      </c>
    </row>
    <row r="37" spans="1:19" hidden="1" x14ac:dyDescent="0.25">
      <c r="A37" s="2" t="s">
        <v>209</v>
      </c>
      <c r="B37" s="2" t="s">
        <v>210</v>
      </c>
      <c r="C37" s="2">
        <v>86</v>
      </c>
      <c r="D37" s="2" t="s">
        <v>18</v>
      </c>
      <c r="E37" s="2" t="s">
        <v>19</v>
      </c>
      <c r="F37" s="2">
        <v>9</v>
      </c>
      <c r="G37" s="2" t="s">
        <v>51</v>
      </c>
      <c r="H37" s="2">
        <v>236</v>
      </c>
      <c r="I37" s="2" t="s">
        <v>211</v>
      </c>
      <c r="J37" s="2" t="s">
        <v>212</v>
      </c>
      <c r="K37" s="2">
        <v>0</v>
      </c>
      <c r="L37" s="2" t="s">
        <v>213</v>
      </c>
      <c r="M37" s="2" t="s">
        <v>32</v>
      </c>
      <c r="N37" s="2" t="s">
        <v>25</v>
      </c>
      <c r="S37">
        <f>COUNTIF(geo_landkreis!$C$2:$C$402,'original data'!H37)</f>
        <v>1</v>
      </c>
    </row>
    <row r="38" spans="1:19" hidden="1" x14ac:dyDescent="0.25">
      <c r="A38" s="2" t="s">
        <v>214</v>
      </c>
      <c r="B38" s="2" t="s">
        <v>215</v>
      </c>
      <c r="C38" s="2">
        <v>86</v>
      </c>
      <c r="D38" s="2" t="s">
        <v>18</v>
      </c>
      <c r="E38" s="2" t="s">
        <v>19</v>
      </c>
      <c r="F38" s="2">
        <v>10</v>
      </c>
      <c r="G38" s="2" t="s">
        <v>62</v>
      </c>
      <c r="H38" s="2">
        <v>271</v>
      </c>
      <c r="I38" s="2" t="s">
        <v>216</v>
      </c>
      <c r="J38" s="2" t="s">
        <v>217</v>
      </c>
      <c r="K38" s="2">
        <v>0</v>
      </c>
      <c r="L38" s="2" t="s">
        <v>218</v>
      </c>
      <c r="M38" s="2" t="s">
        <v>66</v>
      </c>
      <c r="N38" s="2" t="s">
        <v>25</v>
      </c>
      <c r="S38">
        <f>COUNTIF(geo_landkreis!$C$2:$C$402,'original data'!H38)</f>
        <v>1</v>
      </c>
    </row>
    <row r="39" spans="1:19" hidden="1" x14ac:dyDescent="0.25">
      <c r="A39" s="2" t="s">
        <v>219</v>
      </c>
      <c r="B39" s="2" t="s">
        <v>220</v>
      </c>
      <c r="C39" s="2">
        <v>86</v>
      </c>
      <c r="D39" s="2" t="s">
        <v>18</v>
      </c>
      <c r="E39" s="2" t="s">
        <v>19</v>
      </c>
      <c r="F39" s="2">
        <v>11</v>
      </c>
      <c r="G39" s="2" t="s">
        <v>74</v>
      </c>
      <c r="H39" s="2">
        <v>311</v>
      </c>
      <c r="I39" s="2" t="s">
        <v>221</v>
      </c>
      <c r="J39" s="2" t="s">
        <v>222</v>
      </c>
      <c r="K39" s="2">
        <v>0</v>
      </c>
      <c r="L39" s="2" t="s">
        <v>223</v>
      </c>
      <c r="M39" s="2" t="s">
        <v>38</v>
      </c>
      <c r="N39" s="2" t="s">
        <v>25</v>
      </c>
      <c r="S39">
        <f>COUNTIF(geo_landkreis!$C$2:$C$402,'original data'!H39)</f>
        <v>1</v>
      </c>
    </row>
    <row r="40" spans="1:19" hidden="1" x14ac:dyDescent="0.25">
      <c r="A40" s="2" t="s">
        <v>224</v>
      </c>
      <c r="B40" s="2" t="s">
        <v>225</v>
      </c>
      <c r="C40" s="2">
        <v>86</v>
      </c>
      <c r="D40" s="2" t="s">
        <v>18</v>
      </c>
      <c r="E40" s="2" t="s">
        <v>19</v>
      </c>
      <c r="F40" s="2">
        <v>14</v>
      </c>
      <c r="G40" s="2" t="s">
        <v>226</v>
      </c>
      <c r="H40" s="2">
        <v>353</v>
      </c>
      <c r="I40" s="2" t="s">
        <v>227</v>
      </c>
      <c r="J40" s="2" t="s">
        <v>228</v>
      </c>
      <c r="K40" s="2">
        <v>0</v>
      </c>
      <c r="L40" s="2" t="s">
        <v>229</v>
      </c>
      <c r="M40" s="2" t="s">
        <v>32</v>
      </c>
      <c r="N40" s="2" t="s">
        <v>25</v>
      </c>
      <c r="S40">
        <f>COUNTIF(geo_landkreis!$C$2:$C$402,'original data'!H40)</f>
        <v>1</v>
      </c>
    </row>
    <row r="41" spans="1:19" hidden="1" x14ac:dyDescent="0.25">
      <c r="A41" s="2" t="s">
        <v>230</v>
      </c>
      <c r="B41" s="2" t="s">
        <v>231</v>
      </c>
      <c r="C41" s="2">
        <v>86</v>
      </c>
      <c r="D41" s="2" t="s">
        <v>18</v>
      </c>
      <c r="E41" s="2" t="s">
        <v>19</v>
      </c>
      <c r="F41" s="2">
        <v>16</v>
      </c>
      <c r="G41" s="2" t="s">
        <v>165</v>
      </c>
      <c r="H41" s="2">
        <v>396</v>
      </c>
      <c r="I41" s="2" t="s">
        <v>232</v>
      </c>
      <c r="J41" s="2" t="s">
        <v>233</v>
      </c>
      <c r="K41" s="2">
        <v>0</v>
      </c>
      <c r="L41" s="2" t="s">
        <v>234</v>
      </c>
      <c r="M41" s="2" t="s">
        <v>32</v>
      </c>
      <c r="N41" s="2" t="s">
        <v>25</v>
      </c>
      <c r="S41">
        <f>COUNTIF(geo_landkreis!$C$2:$C$402,'original data'!H41)</f>
        <v>1</v>
      </c>
    </row>
    <row r="42" spans="1:19" hidden="1" x14ac:dyDescent="0.25">
      <c r="A42" s="2" t="s">
        <v>235</v>
      </c>
      <c r="B42" s="2" t="s">
        <v>236</v>
      </c>
      <c r="C42" s="2">
        <v>86</v>
      </c>
      <c r="D42" s="2" t="s">
        <v>18</v>
      </c>
      <c r="E42" s="2" t="s">
        <v>19</v>
      </c>
      <c r="F42" s="2">
        <v>2</v>
      </c>
      <c r="G42" s="2" t="s">
        <v>28</v>
      </c>
      <c r="H42" s="2">
        <v>46</v>
      </c>
      <c r="I42" s="2" t="s">
        <v>237</v>
      </c>
      <c r="J42" s="2" t="s">
        <v>238</v>
      </c>
      <c r="K42" s="2">
        <v>0</v>
      </c>
      <c r="L42" s="2" t="s">
        <v>239</v>
      </c>
      <c r="M42" s="2" t="s">
        <v>32</v>
      </c>
      <c r="N42" s="2" t="s">
        <v>25</v>
      </c>
      <c r="S42">
        <f>COUNTIF(geo_landkreis!$C$2:$C$402,'original data'!H42)</f>
        <v>1</v>
      </c>
    </row>
    <row r="43" spans="1:19" hidden="1" x14ac:dyDescent="0.25">
      <c r="A43" s="2" t="s">
        <v>240</v>
      </c>
      <c r="B43" s="2" t="s">
        <v>241</v>
      </c>
      <c r="C43" s="2">
        <v>86</v>
      </c>
      <c r="D43" s="2" t="s">
        <v>18</v>
      </c>
      <c r="E43" s="2" t="s">
        <v>19</v>
      </c>
      <c r="F43" s="2">
        <v>2</v>
      </c>
      <c r="G43" s="2" t="s">
        <v>28</v>
      </c>
      <c r="H43" s="2">
        <v>48</v>
      </c>
      <c r="I43" s="2" t="s">
        <v>242</v>
      </c>
      <c r="J43" s="2" t="s">
        <v>243</v>
      </c>
      <c r="K43" s="2">
        <v>0</v>
      </c>
      <c r="L43" s="2" t="s">
        <v>244</v>
      </c>
      <c r="M43" s="2" t="s">
        <v>32</v>
      </c>
      <c r="N43" s="2" t="s">
        <v>25</v>
      </c>
      <c r="S43">
        <f>COUNTIF(geo_landkreis!$C$2:$C$402,'original data'!H43)</f>
        <v>1</v>
      </c>
    </row>
    <row r="44" spans="1:19" hidden="1" x14ac:dyDescent="0.25">
      <c r="A44" s="2" t="s">
        <v>245</v>
      </c>
      <c r="B44" s="2" t="s">
        <v>246</v>
      </c>
      <c r="C44" s="2">
        <v>86</v>
      </c>
      <c r="D44" s="2" t="s">
        <v>18</v>
      </c>
      <c r="E44" s="2" t="s">
        <v>19</v>
      </c>
      <c r="F44" s="2">
        <v>2</v>
      </c>
      <c r="G44" s="2" t="s">
        <v>28</v>
      </c>
      <c r="H44" s="2">
        <v>59</v>
      </c>
      <c r="I44" s="2" t="s">
        <v>247</v>
      </c>
      <c r="J44" s="2" t="s">
        <v>248</v>
      </c>
      <c r="K44" s="2">
        <v>0</v>
      </c>
      <c r="L44" s="2" t="s">
        <v>249</v>
      </c>
      <c r="M44" s="2" t="s">
        <v>32</v>
      </c>
      <c r="N44" s="2" t="s">
        <v>25</v>
      </c>
      <c r="S44">
        <f>COUNTIF(geo_landkreis!$C$2:$C$402,'original data'!H44)</f>
        <v>1</v>
      </c>
    </row>
    <row r="45" spans="1:19" hidden="1" x14ac:dyDescent="0.25">
      <c r="A45" s="2" t="s">
        <v>250</v>
      </c>
      <c r="B45" s="2" t="s">
        <v>251</v>
      </c>
      <c r="C45" s="2">
        <v>86</v>
      </c>
      <c r="D45" s="2" t="s">
        <v>18</v>
      </c>
      <c r="E45" s="2" t="s">
        <v>19</v>
      </c>
      <c r="F45" s="2">
        <v>2</v>
      </c>
      <c r="G45" s="2" t="s">
        <v>28</v>
      </c>
      <c r="H45" s="2">
        <v>69</v>
      </c>
      <c r="I45" s="2" t="s">
        <v>252</v>
      </c>
      <c r="J45" s="2" t="s">
        <v>253</v>
      </c>
      <c r="K45" s="2">
        <v>0</v>
      </c>
      <c r="L45" s="2" t="s">
        <v>254</v>
      </c>
      <c r="M45" s="2" t="s">
        <v>32</v>
      </c>
      <c r="N45" s="2" t="s">
        <v>25</v>
      </c>
      <c r="S45">
        <f>COUNTIF(geo_landkreis!$C$2:$C$402,'original data'!H45)</f>
        <v>1</v>
      </c>
    </row>
    <row r="46" spans="1:19" hidden="1" x14ac:dyDescent="0.25">
      <c r="A46" s="2" t="s">
        <v>255</v>
      </c>
      <c r="B46" s="2" t="s">
        <v>256</v>
      </c>
      <c r="C46" s="2">
        <v>86</v>
      </c>
      <c r="D46" s="2" t="s">
        <v>18</v>
      </c>
      <c r="E46" s="2" t="s">
        <v>19</v>
      </c>
      <c r="F46" s="2">
        <v>4</v>
      </c>
      <c r="G46" s="2" t="s">
        <v>122</v>
      </c>
      <c r="H46" s="2">
        <v>143</v>
      </c>
      <c r="I46" s="2" t="s">
        <v>257</v>
      </c>
      <c r="J46" s="2" t="s">
        <v>258</v>
      </c>
      <c r="K46" s="2">
        <v>0</v>
      </c>
      <c r="L46" s="2" t="s">
        <v>259</v>
      </c>
      <c r="M46" s="2" t="s">
        <v>32</v>
      </c>
      <c r="N46" s="2" t="s">
        <v>25</v>
      </c>
      <c r="S46">
        <f>COUNTIF(geo_landkreis!$C$2:$C$402,'original data'!H46)</f>
        <v>1</v>
      </c>
    </row>
    <row r="47" spans="1:19" hidden="1" x14ac:dyDescent="0.25">
      <c r="A47" s="2" t="s">
        <v>260</v>
      </c>
      <c r="B47" s="2" t="s">
        <v>261</v>
      </c>
      <c r="C47" s="2">
        <v>86</v>
      </c>
      <c r="D47" s="2" t="s">
        <v>18</v>
      </c>
      <c r="E47" s="2" t="s">
        <v>19</v>
      </c>
      <c r="F47" s="2">
        <v>7</v>
      </c>
      <c r="G47" s="2" t="s">
        <v>128</v>
      </c>
      <c r="H47" s="2">
        <v>164</v>
      </c>
      <c r="I47" s="2" t="s">
        <v>262</v>
      </c>
      <c r="J47" s="2" t="s">
        <v>263</v>
      </c>
      <c r="K47" s="2">
        <v>0</v>
      </c>
      <c r="L47" s="2" t="s">
        <v>264</v>
      </c>
      <c r="M47" s="2" t="s">
        <v>32</v>
      </c>
      <c r="N47" s="2" t="s">
        <v>25</v>
      </c>
      <c r="S47">
        <f>COUNTIF(geo_landkreis!$C$2:$C$402,'original data'!H47)</f>
        <v>1</v>
      </c>
    </row>
    <row r="48" spans="1:19" hidden="1" x14ac:dyDescent="0.25">
      <c r="A48" s="2" t="s">
        <v>265</v>
      </c>
      <c r="B48" s="2" t="s">
        <v>266</v>
      </c>
      <c r="C48" s="2">
        <v>86</v>
      </c>
      <c r="D48" s="2" t="s">
        <v>18</v>
      </c>
      <c r="E48" s="2" t="s">
        <v>19</v>
      </c>
      <c r="F48" s="2">
        <v>9</v>
      </c>
      <c r="G48" s="2" t="s">
        <v>51</v>
      </c>
      <c r="H48" s="2">
        <v>211</v>
      </c>
      <c r="I48" s="2" t="s">
        <v>267</v>
      </c>
      <c r="J48" s="2" t="s">
        <v>268</v>
      </c>
      <c r="K48" s="2">
        <v>0</v>
      </c>
      <c r="L48" s="2" t="s">
        <v>269</v>
      </c>
      <c r="M48" s="2" t="s">
        <v>32</v>
      </c>
      <c r="N48" s="2" t="s">
        <v>25</v>
      </c>
      <c r="S48">
        <f>COUNTIF(geo_landkreis!$C$2:$C$402,'original data'!H48)</f>
        <v>1</v>
      </c>
    </row>
    <row r="49" spans="1:19" hidden="1" x14ac:dyDescent="0.25">
      <c r="A49" s="2" t="s">
        <v>270</v>
      </c>
      <c r="B49" s="2" t="s">
        <v>271</v>
      </c>
      <c r="C49" s="2">
        <v>86</v>
      </c>
      <c r="D49" s="2" t="s">
        <v>18</v>
      </c>
      <c r="E49" s="2" t="s">
        <v>19</v>
      </c>
      <c r="F49" s="2">
        <v>9</v>
      </c>
      <c r="G49" s="2" t="s">
        <v>51</v>
      </c>
      <c r="H49" s="2">
        <v>217</v>
      </c>
      <c r="I49" s="2" t="s">
        <v>272</v>
      </c>
      <c r="J49" s="2" t="s">
        <v>273</v>
      </c>
      <c r="K49" s="2">
        <v>0</v>
      </c>
      <c r="L49" s="2" t="s">
        <v>274</v>
      </c>
      <c r="M49" s="2" t="s">
        <v>32</v>
      </c>
      <c r="N49" s="2" t="s">
        <v>25</v>
      </c>
      <c r="S49">
        <f>COUNTIF(geo_landkreis!$C$2:$C$402,'original data'!H49)</f>
        <v>1</v>
      </c>
    </row>
    <row r="50" spans="1:19" hidden="1" x14ac:dyDescent="0.25">
      <c r="A50" s="2" t="s">
        <v>275</v>
      </c>
      <c r="B50" s="2" t="s">
        <v>276</v>
      </c>
      <c r="C50" s="2">
        <v>86</v>
      </c>
      <c r="D50" s="2" t="s">
        <v>18</v>
      </c>
      <c r="E50" s="2" t="s">
        <v>19</v>
      </c>
      <c r="F50" s="2">
        <v>9</v>
      </c>
      <c r="G50" s="2" t="s">
        <v>51</v>
      </c>
      <c r="H50" s="2">
        <v>237</v>
      </c>
      <c r="I50" s="2" t="s">
        <v>277</v>
      </c>
      <c r="J50" s="2" t="s">
        <v>278</v>
      </c>
      <c r="K50" s="2">
        <v>0</v>
      </c>
      <c r="L50" s="2" t="s">
        <v>279</v>
      </c>
      <c r="M50" s="2" t="s">
        <v>32</v>
      </c>
      <c r="N50" s="2" t="s">
        <v>25</v>
      </c>
      <c r="S50">
        <f>COUNTIF(geo_landkreis!$C$2:$C$402,'original data'!H50)</f>
        <v>1</v>
      </c>
    </row>
    <row r="51" spans="1:19" hidden="1" x14ac:dyDescent="0.25">
      <c r="A51" s="2" t="s">
        <v>280</v>
      </c>
      <c r="B51" s="2" t="s">
        <v>281</v>
      </c>
      <c r="C51" s="2">
        <v>86</v>
      </c>
      <c r="D51" s="2" t="s">
        <v>18</v>
      </c>
      <c r="E51" s="2" t="s">
        <v>19</v>
      </c>
      <c r="F51" s="2">
        <v>10</v>
      </c>
      <c r="G51" s="2" t="s">
        <v>62</v>
      </c>
      <c r="H51" s="2">
        <v>259</v>
      </c>
      <c r="I51" s="2" t="s">
        <v>282</v>
      </c>
      <c r="J51" s="2" t="s">
        <v>283</v>
      </c>
      <c r="K51" s="2">
        <v>0</v>
      </c>
      <c r="L51" s="2" t="s">
        <v>284</v>
      </c>
      <c r="M51" s="2" t="s">
        <v>66</v>
      </c>
      <c r="N51" s="2" t="s">
        <v>25</v>
      </c>
      <c r="S51">
        <f>COUNTIF(geo_landkreis!$C$2:$C$402,'original data'!H51)</f>
        <v>1</v>
      </c>
    </row>
    <row r="52" spans="1:19" hidden="1" x14ac:dyDescent="0.25">
      <c r="A52" s="2" t="s">
        <v>285</v>
      </c>
      <c r="B52" s="2" t="s">
        <v>286</v>
      </c>
      <c r="C52" s="2">
        <v>86</v>
      </c>
      <c r="D52" s="2" t="s">
        <v>18</v>
      </c>
      <c r="E52" s="2" t="s">
        <v>19</v>
      </c>
      <c r="F52" s="2">
        <v>11</v>
      </c>
      <c r="G52" s="2" t="s">
        <v>74</v>
      </c>
      <c r="H52" s="2">
        <v>301</v>
      </c>
      <c r="I52" s="2" t="s">
        <v>287</v>
      </c>
      <c r="J52" s="2" t="s">
        <v>288</v>
      </c>
      <c r="K52" s="2">
        <v>0</v>
      </c>
      <c r="L52" s="2" t="s">
        <v>289</v>
      </c>
      <c r="M52" s="2" t="s">
        <v>32</v>
      </c>
      <c r="N52" s="2" t="s">
        <v>25</v>
      </c>
      <c r="S52">
        <f>COUNTIF(geo_landkreis!$C$2:$C$402,'original data'!H52)</f>
        <v>1</v>
      </c>
    </row>
    <row r="53" spans="1:19" hidden="1" x14ac:dyDescent="0.25">
      <c r="A53" s="2" t="s">
        <v>290</v>
      </c>
      <c r="B53" s="2" t="s">
        <v>291</v>
      </c>
      <c r="C53" s="2">
        <v>86</v>
      </c>
      <c r="D53" s="2" t="s">
        <v>18</v>
      </c>
      <c r="E53" s="2" t="s">
        <v>19</v>
      </c>
      <c r="F53" s="2">
        <v>11</v>
      </c>
      <c r="G53" s="2" t="s">
        <v>74</v>
      </c>
      <c r="H53" s="2">
        <v>304</v>
      </c>
      <c r="I53" s="2" t="s">
        <v>292</v>
      </c>
      <c r="J53" s="2" t="s">
        <v>293</v>
      </c>
      <c r="K53" s="2">
        <v>0</v>
      </c>
      <c r="L53" s="2" t="s">
        <v>294</v>
      </c>
      <c r="M53" s="2" t="s">
        <v>32</v>
      </c>
      <c r="N53" s="2" t="s">
        <v>25</v>
      </c>
      <c r="S53">
        <f>COUNTIF(geo_landkreis!$C$2:$C$402,'original data'!H53)</f>
        <v>1</v>
      </c>
    </row>
    <row r="54" spans="1:19" hidden="1" x14ac:dyDescent="0.25">
      <c r="A54" s="2" t="s">
        <v>295</v>
      </c>
      <c r="B54" s="2" t="s">
        <v>296</v>
      </c>
      <c r="C54" s="2">
        <v>86</v>
      </c>
      <c r="D54" s="2" t="s">
        <v>18</v>
      </c>
      <c r="E54" s="2" t="s">
        <v>19</v>
      </c>
      <c r="F54" s="2">
        <v>11</v>
      </c>
      <c r="G54" s="2" t="s">
        <v>74</v>
      </c>
      <c r="H54" s="2">
        <v>325</v>
      </c>
      <c r="I54" s="2" t="s">
        <v>297</v>
      </c>
      <c r="J54" s="2" t="s">
        <v>298</v>
      </c>
      <c r="K54" s="2">
        <v>0</v>
      </c>
      <c r="L54" s="2" t="s">
        <v>299</v>
      </c>
      <c r="M54" s="2" t="s">
        <v>32</v>
      </c>
      <c r="N54" s="2" t="s">
        <v>25</v>
      </c>
      <c r="S54">
        <f>COUNTIF(geo_landkreis!$C$2:$C$402,'original data'!H54)</f>
        <v>1</v>
      </c>
    </row>
    <row r="55" spans="1:19" hidden="1" x14ac:dyDescent="0.25">
      <c r="A55" s="2" t="s">
        <v>300</v>
      </c>
      <c r="B55" s="2" t="s">
        <v>301</v>
      </c>
      <c r="C55" s="2">
        <v>86</v>
      </c>
      <c r="D55" s="2" t="s">
        <v>18</v>
      </c>
      <c r="E55" s="2" t="s">
        <v>19</v>
      </c>
      <c r="F55" s="2">
        <v>12</v>
      </c>
      <c r="G55" s="2" t="s">
        <v>85</v>
      </c>
      <c r="H55" s="2">
        <v>338</v>
      </c>
      <c r="I55" s="2" t="s">
        <v>302</v>
      </c>
      <c r="J55" s="2" t="s">
        <v>303</v>
      </c>
      <c r="K55" s="2">
        <v>0</v>
      </c>
      <c r="L55" s="2" t="s">
        <v>304</v>
      </c>
      <c r="M55" s="2" t="s">
        <v>32</v>
      </c>
      <c r="N55" s="2" t="s">
        <v>25</v>
      </c>
      <c r="S55">
        <f>COUNTIF(geo_landkreis!$C$2:$C$402,'original data'!H55)</f>
        <v>1</v>
      </c>
    </row>
    <row r="56" spans="1:19" hidden="1" x14ac:dyDescent="0.25">
      <c r="A56" s="2" t="s">
        <v>305</v>
      </c>
      <c r="B56" s="2" t="s">
        <v>306</v>
      </c>
      <c r="C56" s="2">
        <v>86</v>
      </c>
      <c r="D56" s="2" t="s">
        <v>18</v>
      </c>
      <c r="E56" s="2" t="s">
        <v>19</v>
      </c>
      <c r="F56" s="2">
        <v>15</v>
      </c>
      <c r="G56" s="2" t="s">
        <v>91</v>
      </c>
      <c r="H56" s="2">
        <v>372</v>
      </c>
      <c r="I56" s="2" t="s">
        <v>307</v>
      </c>
      <c r="J56" s="2" t="s">
        <v>308</v>
      </c>
      <c r="K56" s="2">
        <v>0</v>
      </c>
      <c r="L56" s="2" t="s">
        <v>309</v>
      </c>
      <c r="M56" s="2" t="s">
        <v>66</v>
      </c>
      <c r="N56" s="2" t="s">
        <v>25</v>
      </c>
      <c r="S56">
        <f>COUNTIF(geo_landkreis!$C$2:$C$402,'original data'!H56)</f>
        <v>1</v>
      </c>
    </row>
    <row r="57" spans="1:19" hidden="1" x14ac:dyDescent="0.25">
      <c r="A57" s="2" t="s">
        <v>310</v>
      </c>
      <c r="B57" s="2" t="s">
        <v>311</v>
      </c>
      <c r="C57" s="2">
        <v>86</v>
      </c>
      <c r="D57" s="2" t="s">
        <v>18</v>
      </c>
      <c r="E57" s="2" t="s">
        <v>19</v>
      </c>
      <c r="F57" s="2">
        <v>15</v>
      </c>
      <c r="G57" s="2" t="s">
        <v>91</v>
      </c>
      <c r="H57" s="2">
        <v>374</v>
      </c>
      <c r="I57" s="2" t="s">
        <v>312</v>
      </c>
      <c r="J57" s="2" t="s">
        <v>313</v>
      </c>
      <c r="K57" s="2">
        <v>0</v>
      </c>
      <c r="L57" s="2" t="s">
        <v>314</v>
      </c>
      <c r="M57" s="2" t="s">
        <v>66</v>
      </c>
      <c r="N57" s="2" t="s">
        <v>25</v>
      </c>
      <c r="S57">
        <f>COUNTIF(geo_landkreis!$C$2:$C$402,'original data'!H57)</f>
        <v>1</v>
      </c>
    </row>
    <row r="58" spans="1:19" hidden="1" x14ac:dyDescent="0.25">
      <c r="A58" s="2" t="s">
        <v>315</v>
      </c>
      <c r="B58" s="2" t="s">
        <v>316</v>
      </c>
      <c r="C58" s="2">
        <v>86</v>
      </c>
      <c r="D58" s="2" t="s">
        <v>18</v>
      </c>
      <c r="E58" s="2" t="s">
        <v>19</v>
      </c>
      <c r="F58" s="2">
        <v>16</v>
      </c>
      <c r="G58" s="2" t="s">
        <v>165</v>
      </c>
      <c r="H58" s="2">
        <v>385</v>
      </c>
      <c r="I58" s="2" t="s">
        <v>317</v>
      </c>
      <c r="J58" s="2" t="s">
        <v>318</v>
      </c>
      <c r="K58" s="2">
        <v>0</v>
      </c>
      <c r="L58" s="2" t="s">
        <v>319</v>
      </c>
      <c r="M58" s="2" t="s">
        <v>38</v>
      </c>
      <c r="N58" s="2" t="s">
        <v>25</v>
      </c>
      <c r="S58">
        <f>COUNTIF(geo_landkreis!$C$2:$C$402,'original data'!H58)</f>
        <v>1</v>
      </c>
    </row>
    <row r="59" spans="1:19" hidden="1" x14ac:dyDescent="0.25">
      <c r="A59" s="2" t="s">
        <v>320</v>
      </c>
      <c r="B59" s="2" t="s">
        <v>321</v>
      </c>
      <c r="C59" s="2">
        <v>86</v>
      </c>
      <c r="D59" s="2" t="s">
        <v>18</v>
      </c>
      <c r="E59" s="2" t="s">
        <v>19</v>
      </c>
      <c r="F59" s="2">
        <v>1</v>
      </c>
      <c r="G59" s="2" t="s">
        <v>20</v>
      </c>
      <c r="H59" s="2">
        <v>5</v>
      </c>
      <c r="I59" s="2" t="s">
        <v>322</v>
      </c>
      <c r="J59" s="2" t="s">
        <v>323</v>
      </c>
      <c r="K59" s="2">
        <v>0</v>
      </c>
      <c r="L59" s="2" t="s">
        <v>324</v>
      </c>
      <c r="M59" s="2" t="s">
        <v>32</v>
      </c>
      <c r="N59" s="2" t="s">
        <v>25</v>
      </c>
      <c r="S59">
        <f>COUNTIF(geo_landkreis!$C$2:$C$402,'original data'!H59)</f>
        <v>1</v>
      </c>
    </row>
    <row r="60" spans="1:19" hidden="1" x14ac:dyDescent="0.25">
      <c r="A60" s="2" t="s">
        <v>325</v>
      </c>
      <c r="B60" s="2" t="s">
        <v>326</v>
      </c>
      <c r="C60" s="2">
        <v>86</v>
      </c>
      <c r="D60" s="2" t="s">
        <v>18</v>
      </c>
      <c r="E60" s="2" t="s">
        <v>19</v>
      </c>
      <c r="F60" s="2">
        <v>1</v>
      </c>
      <c r="G60" s="2" t="s">
        <v>20</v>
      </c>
      <c r="H60" s="2">
        <v>7</v>
      </c>
      <c r="I60" s="2" t="s">
        <v>327</v>
      </c>
      <c r="J60" s="2" t="s">
        <v>328</v>
      </c>
      <c r="K60" s="2">
        <v>0</v>
      </c>
      <c r="L60" s="2" t="s">
        <v>329</v>
      </c>
      <c r="M60" s="2" t="s">
        <v>32</v>
      </c>
      <c r="N60" s="2" t="s">
        <v>25</v>
      </c>
      <c r="S60">
        <f>COUNTIF(geo_landkreis!$C$2:$C$402,'original data'!H60)</f>
        <v>1</v>
      </c>
    </row>
    <row r="61" spans="1:19" hidden="1" x14ac:dyDescent="0.25">
      <c r="A61" s="2" t="s">
        <v>330</v>
      </c>
      <c r="B61" s="2" t="s">
        <v>331</v>
      </c>
      <c r="C61" s="2">
        <v>86</v>
      </c>
      <c r="D61" s="2" t="s">
        <v>18</v>
      </c>
      <c r="E61" s="2" t="s">
        <v>19</v>
      </c>
      <c r="F61" s="2">
        <v>1</v>
      </c>
      <c r="G61" s="2" t="s">
        <v>20</v>
      </c>
      <c r="H61" s="2">
        <v>8</v>
      </c>
      <c r="I61" s="2" t="s">
        <v>332</v>
      </c>
      <c r="J61" s="2" t="s">
        <v>333</v>
      </c>
      <c r="K61" s="2">
        <v>0</v>
      </c>
      <c r="L61" s="2" t="s">
        <v>334</v>
      </c>
      <c r="M61" s="2" t="s">
        <v>32</v>
      </c>
      <c r="N61" s="2" t="s">
        <v>25</v>
      </c>
      <c r="S61">
        <f>COUNTIF(geo_landkreis!$C$2:$C$402,'original data'!H61)</f>
        <v>1</v>
      </c>
    </row>
    <row r="62" spans="1:19" hidden="1" x14ac:dyDescent="0.25">
      <c r="A62" s="2" t="s">
        <v>335</v>
      </c>
      <c r="B62" s="2" t="s">
        <v>336</v>
      </c>
      <c r="C62" s="2">
        <v>86</v>
      </c>
      <c r="D62" s="2" t="s">
        <v>18</v>
      </c>
      <c r="E62" s="2" t="s">
        <v>19</v>
      </c>
      <c r="F62" s="2">
        <v>1</v>
      </c>
      <c r="G62" s="2" t="s">
        <v>20</v>
      </c>
      <c r="H62" s="2">
        <v>44</v>
      </c>
      <c r="I62" s="2" t="s">
        <v>337</v>
      </c>
      <c r="J62" s="2" t="s">
        <v>338</v>
      </c>
      <c r="K62" s="2">
        <v>0</v>
      </c>
      <c r="L62" s="2" t="s">
        <v>339</v>
      </c>
      <c r="M62" s="2" t="s">
        <v>32</v>
      </c>
      <c r="N62" s="2" t="s">
        <v>25</v>
      </c>
      <c r="S62">
        <f>COUNTIF(geo_landkreis!$C$2:$C$402,'original data'!H62)</f>
        <v>1</v>
      </c>
    </row>
    <row r="63" spans="1:19" hidden="1" x14ac:dyDescent="0.25">
      <c r="A63" s="2" t="s">
        <v>340</v>
      </c>
      <c r="B63" s="2" t="s">
        <v>341</v>
      </c>
      <c r="C63" s="2">
        <v>86</v>
      </c>
      <c r="D63" s="2" t="s">
        <v>18</v>
      </c>
      <c r="E63" s="2" t="s">
        <v>19</v>
      </c>
      <c r="F63" s="2">
        <v>2</v>
      </c>
      <c r="G63" s="2" t="s">
        <v>28</v>
      </c>
      <c r="H63" s="2">
        <v>65</v>
      </c>
      <c r="I63" s="2" t="s">
        <v>342</v>
      </c>
      <c r="J63" s="2" t="s">
        <v>343</v>
      </c>
      <c r="K63" s="2">
        <v>0</v>
      </c>
      <c r="L63" s="2" t="s">
        <v>344</v>
      </c>
      <c r="M63" s="2" t="s">
        <v>32</v>
      </c>
      <c r="N63" s="2" t="s">
        <v>25</v>
      </c>
      <c r="S63">
        <f>COUNTIF(geo_landkreis!$C$2:$C$402,'original data'!H63)</f>
        <v>1</v>
      </c>
    </row>
    <row r="64" spans="1:19" hidden="1" x14ac:dyDescent="0.25">
      <c r="A64" s="2" t="s">
        <v>345</v>
      </c>
      <c r="B64" s="2" t="s">
        <v>346</v>
      </c>
      <c r="C64" s="2">
        <v>86</v>
      </c>
      <c r="D64" s="2" t="s">
        <v>18</v>
      </c>
      <c r="E64" s="2" t="s">
        <v>19</v>
      </c>
      <c r="F64" s="2">
        <v>5</v>
      </c>
      <c r="G64" s="2" t="s">
        <v>347</v>
      </c>
      <c r="H64" s="2">
        <v>161</v>
      </c>
      <c r="I64" s="2" t="s">
        <v>347</v>
      </c>
      <c r="J64" s="2" t="s">
        <v>348</v>
      </c>
      <c r="K64" s="2">
        <v>0</v>
      </c>
      <c r="L64" s="2" t="s">
        <v>349</v>
      </c>
      <c r="M64" s="2" t="s">
        <v>38</v>
      </c>
      <c r="N64" s="2" t="s">
        <v>25</v>
      </c>
      <c r="S64">
        <f>COUNTIF(geo_landkreis!$C$2:$C$402,'original data'!H64)</f>
        <v>1</v>
      </c>
    </row>
    <row r="65" spans="1:19" hidden="1" x14ac:dyDescent="0.25">
      <c r="A65" s="2" t="s">
        <v>350</v>
      </c>
      <c r="B65" s="2" t="s">
        <v>351</v>
      </c>
      <c r="C65" s="2">
        <v>86</v>
      </c>
      <c r="D65" s="2" t="s">
        <v>18</v>
      </c>
      <c r="E65" s="2" t="s">
        <v>19</v>
      </c>
      <c r="F65" s="2">
        <v>5</v>
      </c>
      <c r="G65" s="2" t="s">
        <v>347</v>
      </c>
      <c r="H65" s="2">
        <v>162</v>
      </c>
      <c r="I65" s="2" t="s">
        <v>352</v>
      </c>
      <c r="J65" s="2" t="s">
        <v>353</v>
      </c>
      <c r="K65" s="2">
        <v>0</v>
      </c>
      <c r="L65" s="2" t="s">
        <v>354</v>
      </c>
      <c r="M65" s="2" t="s">
        <v>38</v>
      </c>
      <c r="N65" s="2" t="s">
        <v>25</v>
      </c>
      <c r="S65">
        <f>COUNTIF(geo_landkreis!$C$2:$C$402,'original data'!H65)</f>
        <v>1</v>
      </c>
    </row>
    <row r="66" spans="1:19" hidden="1" x14ac:dyDescent="0.25">
      <c r="A66" s="2" t="s">
        <v>355</v>
      </c>
      <c r="B66" s="2" t="s">
        <v>356</v>
      </c>
      <c r="C66" s="2">
        <v>86</v>
      </c>
      <c r="D66" s="2" t="s">
        <v>18</v>
      </c>
      <c r="E66" s="2" t="s">
        <v>19</v>
      </c>
      <c r="F66" s="2">
        <v>7</v>
      </c>
      <c r="G66" s="2" t="s">
        <v>128</v>
      </c>
      <c r="H66" s="2">
        <v>176</v>
      </c>
      <c r="I66" s="2" t="s">
        <v>357</v>
      </c>
      <c r="J66" s="2" t="s">
        <v>358</v>
      </c>
      <c r="K66" s="2">
        <v>0</v>
      </c>
      <c r="L66" s="2" t="s">
        <v>359</v>
      </c>
      <c r="M66" s="2" t="s">
        <v>32</v>
      </c>
      <c r="N66" s="2" t="s">
        <v>25</v>
      </c>
      <c r="S66">
        <f>COUNTIF(geo_landkreis!$C$2:$C$402,'original data'!H66)</f>
        <v>1</v>
      </c>
    </row>
    <row r="67" spans="1:19" hidden="1" x14ac:dyDescent="0.25">
      <c r="A67" s="2" t="s">
        <v>360</v>
      </c>
      <c r="B67" s="2" t="s">
        <v>361</v>
      </c>
      <c r="C67" s="2">
        <v>86</v>
      </c>
      <c r="D67" s="2" t="s">
        <v>18</v>
      </c>
      <c r="E67" s="2" t="s">
        <v>19</v>
      </c>
      <c r="F67" s="2">
        <v>10</v>
      </c>
      <c r="G67" s="2" t="s">
        <v>62</v>
      </c>
      <c r="H67" s="2">
        <v>250</v>
      </c>
      <c r="I67" s="2" t="s">
        <v>362</v>
      </c>
      <c r="J67" s="2" t="s">
        <v>363</v>
      </c>
      <c r="K67" s="2">
        <v>0</v>
      </c>
      <c r="L67" s="2" t="s">
        <v>364</v>
      </c>
      <c r="M67" s="2" t="s">
        <v>66</v>
      </c>
      <c r="N67" s="2" t="s">
        <v>25</v>
      </c>
      <c r="S67">
        <f>COUNTIF(geo_landkreis!$C$2:$C$402,'original data'!H67)</f>
        <v>1</v>
      </c>
    </row>
    <row r="68" spans="1:19" hidden="1" x14ac:dyDescent="0.25">
      <c r="A68" s="2" t="s">
        <v>365</v>
      </c>
      <c r="B68" s="2" t="s">
        <v>366</v>
      </c>
      <c r="C68" s="2">
        <v>86</v>
      </c>
      <c r="D68" s="2" t="s">
        <v>18</v>
      </c>
      <c r="E68" s="2" t="s">
        <v>19</v>
      </c>
      <c r="F68" s="2">
        <v>10</v>
      </c>
      <c r="G68" s="2" t="s">
        <v>62</v>
      </c>
      <c r="H68" s="2">
        <v>255</v>
      </c>
      <c r="I68" s="2" t="s">
        <v>367</v>
      </c>
      <c r="J68" s="2" t="s">
        <v>368</v>
      </c>
      <c r="K68" s="2">
        <v>0</v>
      </c>
      <c r="L68" s="2" t="s">
        <v>369</v>
      </c>
      <c r="M68" s="2" t="s">
        <v>38</v>
      </c>
      <c r="N68" s="2" t="s">
        <v>25</v>
      </c>
      <c r="S68">
        <f>COUNTIF(geo_landkreis!$C$2:$C$402,'original data'!H68)</f>
        <v>1</v>
      </c>
    </row>
    <row r="69" spans="1:19" hidden="1" x14ac:dyDescent="0.25">
      <c r="A69" s="2" t="s">
        <v>370</v>
      </c>
      <c r="B69" s="2" t="s">
        <v>371</v>
      </c>
      <c r="C69" s="2">
        <v>86</v>
      </c>
      <c r="D69" s="2" t="s">
        <v>18</v>
      </c>
      <c r="E69" s="2" t="s">
        <v>19</v>
      </c>
      <c r="F69" s="2">
        <v>11</v>
      </c>
      <c r="G69" s="2" t="s">
        <v>74</v>
      </c>
      <c r="H69" s="2">
        <v>303</v>
      </c>
      <c r="I69" s="2" t="s">
        <v>372</v>
      </c>
      <c r="J69" s="2" t="s">
        <v>373</v>
      </c>
      <c r="K69" s="2">
        <v>0</v>
      </c>
      <c r="L69" s="2" t="s">
        <v>374</v>
      </c>
      <c r="M69" s="2" t="s">
        <v>32</v>
      </c>
      <c r="N69" s="2" t="s">
        <v>25</v>
      </c>
      <c r="S69">
        <f>COUNTIF(geo_landkreis!$C$2:$C$402,'original data'!H69)</f>
        <v>1</v>
      </c>
    </row>
    <row r="70" spans="1:19" hidden="1" x14ac:dyDescent="0.25">
      <c r="A70" s="2" t="s">
        <v>375</v>
      </c>
      <c r="B70" s="2" t="s">
        <v>376</v>
      </c>
      <c r="C70" s="2">
        <v>86</v>
      </c>
      <c r="D70" s="2" t="s">
        <v>18</v>
      </c>
      <c r="E70" s="2" t="s">
        <v>19</v>
      </c>
      <c r="F70" s="2">
        <v>11</v>
      </c>
      <c r="G70" s="2" t="s">
        <v>74</v>
      </c>
      <c r="H70" s="2">
        <v>309</v>
      </c>
      <c r="I70" s="2" t="s">
        <v>377</v>
      </c>
      <c r="J70" s="2" t="s">
        <v>378</v>
      </c>
      <c r="K70" s="2">
        <v>0</v>
      </c>
      <c r="L70" s="2" t="s">
        <v>379</v>
      </c>
      <c r="M70" s="2" t="s">
        <v>38</v>
      </c>
      <c r="N70" s="2" t="s">
        <v>25</v>
      </c>
      <c r="S70">
        <f>COUNTIF(geo_landkreis!$C$2:$C$402,'original data'!H70)</f>
        <v>1</v>
      </c>
    </row>
    <row r="71" spans="1:19" hidden="1" x14ac:dyDescent="0.25">
      <c r="A71" s="2" t="s">
        <v>380</v>
      </c>
      <c r="B71" s="2" t="s">
        <v>381</v>
      </c>
      <c r="C71" s="2">
        <v>86</v>
      </c>
      <c r="D71" s="2" t="s">
        <v>18</v>
      </c>
      <c r="E71" s="2" t="s">
        <v>19</v>
      </c>
      <c r="F71" s="2">
        <v>11</v>
      </c>
      <c r="G71" s="2" t="s">
        <v>74</v>
      </c>
      <c r="H71" s="2">
        <v>318</v>
      </c>
      <c r="I71" s="2" t="s">
        <v>382</v>
      </c>
      <c r="J71" s="2" t="s">
        <v>383</v>
      </c>
      <c r="K71" s="2">
        <v>0</v>
      </c>
      <c r="L71" s="2" t="s">
        <v>384</v>
      </c>
      <c r="M71" s="2" t="s">
        <v>38</v>
      </c>
      <c r="N71" s="2" t="s">
        <v>25</v>
      </c>
      <c r="S71">
        <f>COUNTIF(geo_landkreis!$C$2:$C$402,'original data'!H71)</f>
        <v>1</v>
      </c>
    </row>
    <row r="72" spans="1:19" hidden="1" x14ac:dyDescent="0.25">
      <c r="A72" s="2" t="s">
        <v>385</v>
      </c>
      <c r="B72" s="2" t="s">
        <v>386</v>
      </c>
      <c r="C72" s="2">
        <v>86</v>
      </c>
      <c r="D72" s="2" t="s">
        <v>18</v>
      </c>
      <c r="E72" s="2" t="s">
        <v>19</v>
      </c>
      <c r="F72" s="2">
        <v>11</v>
      </c>
      <c r="G72" s="2" t="s">
        <v>74</v>
      </c>
      <c r="H72" s="2">
        <v>320</v>
      </c>
      <c r="I72" s="2" t="s">
        <v>387</v>
      </c>
      <c r="J72" s="2" t="s">
        <v>388</v>
      </c>
      <c r="K72" s="2">
        <v>0</v>
      </c>
      <c r="L72" s="2" t="s">
        <v>389</v>
      </c>
      <c r="M72" s="2" t="s">
        <v>38</v>
      </c>
      <c r="N72" s="2" t="s">
        <v>25</v>
      </c>
      <c r="S72">
        <f>COUNTIF(geo_landkreis!$C$2:$C$402,'original data'!H72)</f>
        <v>1</v>
      </c>
    </row>
    <row r="73" spans="1:19" hidden="1" x14ac:dyDescent="0.25">
      <c r="A73" s="2" t="s">
        <v>390</v>
      </c>
      <c r="B73" s="2" t="s">
        <v>391</v>
      </c>
      <c r="C73" s="2">
        <v>86</v>
      </c>
      <c r="D73" s="2" t="s">
        <v>18</v>
      </c>
      <c r="E73" s="2" t="s">
        <v>19</v>
      </c>
      <c r="F73" s="2">
        <v>12</v>
      </c>
      <c r="G73" s="2" t="s">
        <v>85</v>
      </c>
      <c r="H73" s="2">
        <v>333</v>
      </c>
      <c r="I73" s="2" t="s">
        <v>392</v>
      </c>
      <c r="J73" s="2" t="s">
        <v>393</v>
      </c>
      <c r="K73" s="2">
        <v>0</v>
      </c>
      <c r="L73" s="2" t="s">
        <v>394</v>
      </c>
      <c r="M73" s="2" t="s">
        <v>32</v>
      </c>
      <c r="N73" s="2" t="s">
        <v>25</v>
      </c>
      <c r="S73">
        <f>COUNTIF(geo_landkreis!$C$2:$C$402,'original data'!H73)</f>
        <v>1</v>
      </c>
    </row>
    <row r="74" spans="1:19" hidden="1" x14ac:dyDescent="0.25">
      <c r="A74" s="2" t="s">
        <v>395</v>
      </c>
      <c r="B74" s="2" t="s">
        <v>396</v>
      </c>
      <c r="C74" s="2">
        <v>86</v>
      </c>
      <c r="D74" s="2" t="s">
        <v>18</v>
      </c>
      <c r="E74" s="2" t="s">
        <v>19</v>
      </c>
      <c r="F74" s="2">
        <v>13</v>
      </c>
      <c r="G74" s="2" t="s">
        <v>397</v>
      </c>
      <c r="H74" s="2">
        <v>345</v>
      </c>
      <c r="I74" s="2" t="s">
        <v>398</v>
      </c>
      <c r="J74" s="2" t="s">
        <v>399</v>
      </c>
      <c r="K74" s="2">
        <v>0</v>
      </c>
      <c r="L74" s="2" t="s">
        <v>400</v>
      </c>
      <c r="M74" s="2" t="s">
        <v>32</v>
      </c>
      <c r="N74" s="2" t="s">
        <v>25</v>
      </c>
      <c r="S74">
        <f>COUNTIF(geo_landkreis!$C$2:$C$402,'original data'!H74)</f>
        <v>1</v>
      </c>
    </row>
    <row r="75" spans="1:19" hidden="1" x14ac:dyDescent="0.25">
      <c r="A75" s="2" t="s">
        <v>401</v>
      </c>
      <c r="B75" s="2" t="s">
        <v>402</v>
      </c>
      <c r="C75" s="2">
        <v>86</v>
      </c>
      <c r="D75" s="2" t="s">
        <v>18</v>
      </c>
      <c r="E75" s="2" t="s">
        <v>19</v>
      </c>
      <c r="F75" s="2">
        <v>1</v>
      </c>
      <c r="G75" s="2" t="s">
        <v>20</v>
      </c>
      <c r="H75" s="2">
        <v>9</v>
      </c>
      <c r="I75" s="2" t="s">
        <v>403</v>
      </c>
      <c r="J75" s="2" t="s">
        <v>404</v>
      </c>
      <c r="K75" s="2">
        <v>0</v>
      </c>
      <c r="L75" s="2" t="s">
        <v>405</v>
      </c>
      <c r="M75" s="2" t="s">
        <v>32</v>
      </c>
      <c r="N75" s="2" t="s">
        <v>25</v>
      </c>
      <c r="S75">
        <f>COUNTIF(geo_landkreis!$C$2:$C$402,'original data'!H75)</f>
        <v>1</v>
      </c>
    </row>
    <row r="76" spans="1:19" hidden="1" x14ac:dyDescent="0.25">
      <c r="A76" s="2" t="s">
        <v>406</v>
      </c>
      <c r="B76" s="2" t="s">
        <v>407</v>
      </c>
      <c r="C76" s="2">
        <v>86</v>
      </c>
      <c r="D76" s="2" t="s">
        <v>18</v>
      </c>
      <c r="E76" s="2" t="s">
        <v>19</v>
      </c>
      <c r="F76" s="2">
        <v>1</v>
      </c>
      <c r="G76" s="2" t="s">
        <v>20</v>
      </c>
      <c r="H76" s="2">
        <v>15</v>
      </c>
      <c r="I76" s="2" t="s">
        <v>408</v>
      </c>
      <c r="J76" s="2" t="s">
        <v>409</v>
      </c>
      <c r="K76" s="2">
        <v>0</v>
      </c>
      <c r="L76" s="2" t="s">
        <v>410</v>
      </c>
      <c r="M76" s="2" t="s">
        <v>24</v>
      </c>
      <c r="N76" s="2" t="s">
        <v>25</v>
      </c>
      <c r="S76">
        <f>COUNTIF(geo_landkreis!$C$2:$C$402,'original data'!H76)</f>
        <v>1</v>
      </c>
    </row>
    <row r="77" spans="1:19" hidden="1" x14ac:dyDescent="0.25">
      <c r="A77" s="2" t="s">
        <v>411</v>
      </c>
      <c r="B77" s="2" t="s">
        <v>412</v>
      </c>
      <c r="C77" s="2">
        <v>86</v>
      </c>
      <c r="D77" s="2" t="s">
        <v>18</v>
      </c>
      <c r="E77" s="2" t="s">
        <v>19</v>
      </c>
      <c r="F77" s="2">
        <v>1</v>
      </c>
      <c r="G77" s="2" t="s">
        <v>20</v>
      </c>
      <c r="H77" s="2">
        <v>20</v>
      </c>
      <c r="I77" s="2" t="s">
        <v>413</v>
      </c>
      <c r="J77" s="2" t="s">
        <v>414</v>
      </c>
      <c r="K77" s="2">
        <v>0</v>
      </c>
      <c r="L77" s="2" t="s">
        <v>415</v>
      </c>
      <c r="M77" s="2" t="s">
        <v>32</v>
      </c>
      <c r="N77" s="2" t="s">
        <v>25</v>
      </c>
      <c r="S77">
        <f>COUNTIF(geo_landkreis!$C$2:$C$402,'original data'!H77)</f>
        <v>1</v>
      </c>
    </row>
    <row r="78" spans="1:19" hidden="1" x14ac:dyDescent="0.25">
      <c r="A78" s="2" t="s">
        <v>416</v>
      </c>
      <c r="B78" s="2" t="s">
        <v>417</v>
      </c>
      <c r="C78" s="2">
        <v>86</v>
      </c>
      <c r="D78" s="2" t="s">
        <v>18</v>
      </c>
      <c r="E78" s="2" t="s">
        <v>19</v>
      </c>
      <c r="F78" s="2">
        <v>1</v>
      </c>
      <c r="G78" s="2" t="s">
        <v>20</v>
      </c>
      <c r="H78" s="2">
        <v>37</v>
      </c>
      <c r="I78" s="2" t="s">
        <v>418</v>
      </c>
      <c r="J78" s="2" t="s">
        <v>419</v>
      </c>
      <c r="K78" s="2">
        <v>0</v>
      </c>
      <c r="L78" s="2" t="s">
        <v>420</v>
      </c>
      <c r="M78" s="2" t="s">
        <v>32</v>
      </c>
      <c r="N78" s="2" t="s">
        <v>25</v>
      </c>
      <c r="S78">
        <f>COUNTIF(geo_landkreis!$C$2:$C$402,'original data'!H78)</f>
        <v>1</v>
      </c>
    </row>
    <row r="79" spans="1:19" hidden="1" x14ac:dyDescent="0.25">
      <c r="A79" s="2" t="s">
        <v>421</v>
      </c>
      <c r="B79" s="2" t="s">
        <v>422</v>
      </c>
      <c r="C79" s="2">
        <v>86</v>
      </c>
      <c r="D79" s="2" t="s">
        <v>18</v>
      </c>
      <c r="E79" s="2" t="s">
        <v>19</v>
      </c>
      <c r="F79" s="2">
        <v>2</v>
      </c>
      <c r="G79" s="2" t="s">
        <v>28</v>
      </c>
      <c r="H79" s="2">
        <v>126</v>
      </c>
      <c r="I79" s="2" t="s">
        <v>423</v>
      </c>
      <c r="J79" s="2" t="s">
        <v>424</v>
      </c>
      <c r="K79" s="2">
        <v>0</v>
      </c>
      <c r="L79" s="2" t="s">
        <v>425</v>
      </c>
      <c r="M79" s="2" t="s">
        <v>38</v>
      </c>
      <c r="N79" s="2" t="s">
        <v>25</v>
      </c>
      <c r="S79">
        <f>COUNTIF(geo_landkreis!$C$2:$C$402,'original data'!H79)</f>
        <v>1</v>
      </c>
    </row>
    <row r="80" spans="1:19" hidden="1" x14ac:dyDescent="0.25">
      <c r="A80" s="2" t="s">
        <v>426</v>
      </c>
      <c r="B80" s="2" t="s">
        <v>427</v>
      </c>
      <c r="C80" s="2">
        <v>86</v>
      </c>
      <c r="D80" s="2" t="s">
        <v>18</v>
      </c>
      <c r="E80" s="2" t="s">
        <v>19</v>
      </c>
      <c r="F80" s="2">
        <v>4</v>
      </c>
      <c r="G80" s="2" t="s">
        <v>122</v>
      </c>
      <c r="H80" s="2">
        <v>157</v>
      </c>
      <c r="I80" s="2" t="s">
        <v>428</v>
      </c>
      <c r="J80" s="2" t="s">
        <v>429</v>
      </c>
      <c r="K80" s="2">
        <v>0</v>
      </c>
      <c r="L80" s="2" t="s">
        <v>430</v>
      </c>
      <c r="M80" s="2" t="s">
        <v>32</v>
      </c>
      <c r="N80" s="2" t="s">
        <v>25</v>
      </c>
      <c r="S80">
        <f>COUNTIF(geo_landkreis!$C$2:$C$402,'original data'!H80)</f>
        <v>1</v>
      </c>
    </row>
    <row r="81" spans="1:19" hidden="1" x14ac:dyDescent="0.25">
      <c r="A81" s="2" t="s">
        <v>431</v>
      </c>
      <c r="B81" s="2" t="s">
        <v>432</v>
      </c>
      <c r="C81" s="2">
        <v>86</v>
      </c>
      <c r="D81" s="2" t="s">
        <v>18</v>
      </c>
      <c r="E81" s="2" t="s">
        <v>19</v>
      </c>
      <c r="F81" s="2">
        <v>7</v>
      </c>
      <c r="G81" s="2" t="s">
        <v>128</v>
      </c>
      <c r="H81" s="2">
        <v>169</v>
      </c>
      <c r="I81" s="2" t="s">
        <v>433</v>
      </c>
      <c r="J81" s="2" t="s">
        <v>434</v>
      </c>
      <c r="K81" s="2">
        <v>0</v>
      </c>
      <c r="L81" s="2" t="s">
        <v>435</v>
      </c>
      <c r="M81" s="2" t="s">
        <v>32</v>
      </c>
      <c r="N81" s="2" t="s">
        <v>25</v>
      </c>
      <c r="S81">
        <f>COUNTIF(geo_landkreis!$C$2:$C$402,'original data'!H81)</f>
        <v>1</v>
      </c>
    </row>
    <row r="82" spans="1:19" hidden="1" x14ac:dyDescent="0.25">
      <c r="A82" s="2" t="s">
        <v>436</v>
      </c>
      <c r="B82" s="2" t="s">
        <v>437</v>
      </c>
      <c r="C82" s="2">
        <v>86</v>
      </c>
      <c r="D82" s="2" t="s">
        <v>18</v>
      </c>
      <c r="E82" s="2" t="s">
        <v>19</v>
      </c>
      <c r="F82" s="2">
        <v>7</v>
      </c>
      <c r="G82" s="2" t="s">
        <v>128</v>
      </c>
      <c r="H82" s="2">
        <v>187</v>
      </c>
      <c r="I82" s="2" t="s">
        <v>438</v>
      </c>
      <c r="J82" s="2" t="s">
        <v>439</v>
      </c>
      <c r="K82" s="2">
        <v>0</v>
      </c>
      <c r="L82" s="2" t="s">
        <v>440</v>
      </c>
      <c r="M82" s="2" t="s">
        <v>32</v>
      </c>
      <c r="N82" s="2" t="s">
        <v>25</v>
      </c>
      <c r="S82">
        <f>COUNTIF(geo_landkreis!$C$2:$C$402,'original data'!H82)</f>
        <v>1</v>
      </c>
    </row>
    <row r="83" spans="1:19" hidden="1" x14ac:dyDescent="0.25">
      <c r="A83" s="2" t="s">
        <v>441</v>
      </c>
      <c r="B83" s="2" t="s">
        <v>442</v>
      </c>
      <c r="C83" s="2">
        <v>86</v>
      </c>
      <c r="D83" s="2" t="s">
        <v>18</v>
      </c>
      <c r="E83" s="2" t="s">
        <v>19</v>
      </c>
      <c r="F83" s="2">
        <v>9</v>
      </c>
      <c r="G83" s="2" t="s">
        <v>51</v>
      </c>
      <c r="H83" s="2">
        <v>225</v>
      </c>
      <c r="I83" s="2" t="s">
        <v>443</v>
      </c>
      <c r="J83" s="2" t="s">
        <v>444</v>
      </c>
      <c r="K83" s="2">
        <v>0</v>
      </c>
      <c r="L83" s="2" t="s">
        <v>445</v>
      </c>
      <c r="M83" s="2" t="s">
        <v>32</v>
      </c>
      <c r="N83" s="2" t="s">
        <v>25</v>
      </c>
      <c r="S83">
        <f>COUNTIF(geo_landkreis!$C$2:$C$402,'original data'!H83)</f>
        <v>1</v>
      </c>
    </row>
    <row r="84" spans="1:19" hidden="1" x14ac:dyDescent="0.25">
      <c r="A84" s="2" t="s">
        <v>446</v>
      </c>
      <c r="B84" s="2" t="s">
        <v>447</v>
      </c>
      <c r="C84" s="2">
        <v>86</v>
      </c>
      <c r="D84" s="2" t="s">
        <v>18</v>
      </c>
      <c r="E84" s="2" t="s">
        <v>19</v>
      </c>
      <c r="F84" s="2">
        <v>9</v>
      </c>
      <c r="G84" s="2" t="s">
        <v>51</v>
      </c>
      <c r="H84" s="2">
        <v>235</v>
      </c>
      <c r="I84" s="2" t="s">
        <v>448</v>
      </c>
      <c r="J84" s="2" t="s">
        <v>449</v>
      </c>
      <c r="K84" s="2">
        <v>0</v>
      </c>
      <c r="L84" s="2" t="s">
        <v>450</v>
      </c>
      <c r="M84" s="2" t="s">
        <v>32</v>
      </c>
      <c r="N84" s="2" t="s">
        <v>25</v>
      </c>
      <c r="S84">
        <f>COUNTIF(geo_landkreis!$C$2:$C$402,'original data'!H84)</f>
        <v>1</v>
      </c>
    </row>
    <row r="85" spans="1:19" hidden="1" x14ac:dyDescent="0.25">
      <c r="A85" s="2" t="s">
        <v>451</v>
      </c>
      <c r="B85" s="2" t="s">
        <v>452</v>
      </c>
      <c r="C85" s="2">
        <v>86</v>
      </c>
      <c r="D85" s="2" t="s">
        <v>18</v>
      </c>
      <c r="E85" s="2" t="s">
        <v>19</v>
      </c>
      <c r="F85" s="2">
        <v>10</v>
      </c>
      <c r="G85" s="2" t="s">
        <v>62</v>
      </c>
      <c r="H85" s="2">
        <v>290</v>
      </c>
      <c r="I85" s="2" t="s">
        <v>453</v>
      </c>
      <c r="J85" s="2" t="s">
        <v>454</v>
      </c>
      <c r="K85" s="2">
        <v>0</v>
      </c>
      <c r="L85" s="2" t="s">
        <v>455</v>
      </c>
      <c r="M85" s="2" t="s">
        <v>66</v>
      </c>
      <c r="N85" s="2" t="s">
        <v>25</v>
      </c>
      <c r="S85">
        <f>COUNTIF(geo_landkreis!$C$2:$C$402,'original data'!H85)</f>
        <v>1</v>
      </c>
    </row>
    <row r="86" spans="1:19" hidden="1" x14ac:dyDescent="0.25">
      <c r="A86" s="2" t="s">
        <v>456</v>
      </c>
      <c r="B86" s="2" t="s">
        <v>457</v>
      </c>
      <c r="C86" s="2">
        <v>86</v>
      </c>
      <c r="D86" s="2" t="s">
        <v>18</v>
      </c>
      <c r="E86" s="2" t="s">
        <v>19</v>
      </c>
      <c r="F86" s="2">
        <v>14</v>
      </c>
      <c r="G86" s="2" t="s">
        <v>226</v>
      </c>
      <c r="H86" s="2">
        <v>362</v>
      </c>
      <c r="I86" s="2" t="s">
        <v>458</v>
      </c>
      <c r="J86" s="2" t="s">
        <v>459</v>
      </c>
      <c r="K86" s="2">
        <v>0</v>
      </c>
      <c r="L86" s="2" t="s">
        <v>460</v>
      </c>
      <c r="M86" s="2" t="s">
        <v>32</v>
      </c>
      <c r="N86" s="2" t="s">
        <v>25</v>
      </c>
      <c r="S86">
        <f>COUNTIF(geo_landkreis!$C$2:$C$402,'original data'!H86)</f>
        <v>1</v>
      </c>
    </row>
    <row r="87" spans="1:19" hidden="1" x14ac:dyDescent="0.25">
      <c r="A87" s="2" t="s">
        <v>461</v>
      </c>
      <c r="B87" s="2" t="s">
        <v>462</v>
      </c>
      <c r="C87" s="2">
        <v>86</v>
      </c>
      <c r="D87" s="2" t="s">
        <v>18</v>
      </c>
      <c r="E87" s="2" t="s">
        <v>19</v>
      </c>
      <c r="F87" s="2">
        <v>14</v>
      </c>
      <c r="G87" s="2" t="s">
        <v>226</v>
      </c>
      <c r="H87" s="2">
        <v>363</v>
      </c>
      <c r="I87" s="2" t="s">
        <v>463</v>
      </c>
      <c r="J87" s="2" t="s">
        <v>464</v>
      </c>
      <c r="K87" s="2">
        <v>0</v>
      </c>
      <c r="L87" s="2" t="s">
        <v>465</v>
      </c>
      <c r="M87" s="2" t="s">
        <v>32</v>
      </c>
      <c r="N87" s="2" t="s">
        <v>25</v>
      </c>
      <c r="S87">
        <f>COUNTIF(geo_landkreis!$C$2:$C$402,'original data'!H87)</f>
        <v>1</v>
      </c>
    </row>
    <row r="88" spans="1:19" hidden="1" x14ac:dyDescent="0.25">
      <c r="A88" s="2" t="s">
        <v>466</v>
      </c>
      <c r="B88" s="2" t="s">
        <v>467</v>
      </c>
      <c r="C88" s="2">
        <v>86</v>
      </c>
      <c r="D88" s="2" t="s">
        <v>18</v>
      </c>
      <c r="E88" s="2" t="s">
        <v>19</v>
      </c>
      <c r="F88" s="2">
        <v>15</v>
      </c>
      <c r="G88" s="2" t="s">
        <v>91</v>
      </c>
      <c r="H88" s="2">
        <v>370</v>
      </c>
      <c r="I88" s="2" t="s">
        <v>468</v>
      </c>
      <c r="J88" s="2" t="s">
        <v>469</v>
      </c>
      <c r="K88" s="2">
        <v>0</v>
      </c>
      <c r="L88" s="2" t="s">
        <v>470</v>
      </c>
      <c r="M88" s="2" t="s">
        <v>38</v>
      </c>
      <c r="N88" s="2" t="s">
        <v>25</v>
      </c>
      <c r="S88">
        <f>COUNTIF(geo_landkreis!$C$2:$C$402,'original data'!H88)</f>
        <v>1</v>
      </c>
    </row>
    <row r="89" spans="1:19" hidden="1" x14ac:dyDescent="0.25">
      <c r="A89" s="2" t="s">
        <v>471</v>
      </c>
      <c r="B89" s="2" t="s">
        <v>472</v>
      </c>
      <c r="C89" s="2">
        <v>86</v>
      </c>
      <c r="D89" s="2" t="s">
        <v>18</v>
      </c>
      <c r="E89" s="2" t="s">
        <v>19</v>
      </c>
      <c r="F89" s="2">
        <v>1</v>
      </c>
      <c r="G89" s="2" t="s">
        <v>20</v>
      </c>
      <c r="H89" s="2">
        <v>32</v>
      </c>
      <c r="I89" s="2" t="s">
        <v>473</v>
      </c>
      <c r="J89" s="2" t="s">
        <v>474</v>
      </c>
      <c r="K89" s="2">
        <v>0</v>
      </c>
      <c r="L89" s="2" t="s">
        <v>475</v>
      </c>
      <c r="M89" s="2" t="s">
        <v>32</v>
      </c>
      <c r="N89" s="2" t="s">
        <v>25</v>
      </c>
      <c r="S89">
        <f>COUNTIF(geo_landkreis!$C$2:$C$402,'original data'!H89)</f>
        <v>1</v>
      </c>
    </row>
    <row r="90" spans="1:19" hidden="1" x14ac:dyDescent="0.25">
      <c r="A90" s="2" t="s">
        <v>476</v>
      </c>
      <c r="B90" s="2" t="s">
        <v>477</v>
      </c>
      <c r="C90" s="2">
        <v>86</v>
      </c>
      <c r="D90" s="2" t="s">
        <v>18</v>
      </c>
      <c r="E90" s="2" t="s">
        <v>19</v>
      </c>
      <c r="F90" s="2">
        <v>2</v>
      </c>
      <c r="G90" s="2" t="s">
        <v>28</v>
      </c>
      <c r="H90" s="2">
        <v>63</v>
      </c>
      <c r="I90" s="2" t="s">
        <v>478</v>
      </c>
      <c r="J90" s="2" t="s">
        <v>479</v>
      </c>
      <c r="K90" s="2">
        <v>0</v>
      </c>
      <c r="L90" s="2" t="s">
        <v>480</v>
      </c>
      <c r="M90" s="2" t="s">
        <v>32</v>
      </c>
      <c r="N90" s="2" t="s">
        <v>25</v>
      </c>
      <c r="S90">
        <f>COUNTIF(geo_landkreis!$C$2:$C$402,'original data'!H90)</f>
        <v>1</v>
      </c>
    </row>
    <row r="91" spans="1:19" hidden="1" x14ac:dyDescent="0.25">
      <c r="A91" s="2" t="s">
        <v>481</v>
      </c>
      <c r="B91" s="2" t="s">
        <v>482</v>
      </c>
      <c r="C91" s="2">
        <v>86</v>
      </c>
      <c r="D91" s="2" t="s">
        <v>18</v>
      </c>
      <c r="E91" s="2" t="s">
        <v>19</v>
      </c>
      <c r="F91" s="2">
        <v>2</v>
      </c>
      <c r="G91" s="2" t="s">
        <v>28</v>
      </c>
      <c r="H91" s="2">
        <v>71</v>
      </c>
      <c r="I91" s="2" t="s">
        <v>483</v>
      </c>
      <c r="J91" s="2" t="s">
        <v>484</v>
      </c>
      <c r="K91" s="2">
        <v>0</v>
      </c>
      <c r="L91" s="2" t="s">
        <v>485</v>
      </c>
      <c r="M91" s="2" t="s">
        <v>32</v>
      </c>
      <c r="N91" s="2" t="s">
        <v>25</v>
      </c>
      <c r="S91">
        <f>COUNTIF(geo_landkreis!$C$2:$C$402,'original data'!H91)</f>
        <v>1</v>
      </c>
    </row>
    <row r="92" spans="1:19" hidden="1" x14ac:dyDescent="0.25">
      <c r="A92" s="2" t="s">
        <v>486</v>
      </c>
      <c r="B92" s="2" t="s">
        <v>487</v>
      </c>
      <c r="C92" s="2">
        <v>86</v>
      </c>
      <c r="D92" s="2" t="s">
        <v>18</v>
      </c>
      <c r="E92" s="2" t="s">
        <v>19</v>
      </c>
      <c r="F92" s="2">
        <v>2</v>
      </c>
      <c r="G92" s="2" t="s">
        <v>28</v>
      </c>
      <c r="H92" s="2">
        <v>81</v>
      </c>
      <c r="I92" s="2" t="s">
        <v>488</v>
      </c>
      <c r="J92" s="2" t="s">
        <v>489</v>
      </c>
      <c r="K92" s="2">
        <v>0</v>
      </c>
      <c r="L92" s="2" t="s">
        <v>490</v>
      </c>
      <c r="M92" s="2" t="s">
        <v>32</v>
      </c>
      <c r="N92" s="2" t="s">
        <v>25</v>
      </c>
      <c r="S92">
        <f>COUNTIF(geo_landkreis!$C$2:$C$402,'original data'!H92)</f>
        <v>1</v>
      </c>
    </row>
    <row r="93" spans="1:19" hidden="1" x14ac:dyDescent="0.25">
      <c r="A93" s="2" t="s">
        <v>491</v>
      </c>
      <c r="B93" s="2" t="s">
        <v>492</v>
      </c>
      <c r="C93" s="2">
        <v>86</v>
      </c>
      <c r="D93" s="2" t="s">
        <v>18</v>
      </c>
      <c r="E93" s="2" t="s">
        <v>19</v>
      </c>
      <c r="F93" s="2">
        <v>2</v>
      </c>
      <c r="G93" s="2" t="s">
        <v>28</v>
      </c>
      <c r="H93" s="2">
        <v>86</v>
      </c>
      <c r="I93" s="2" t="s">
        <v>493</v>
      </c>
      <c r="J93" s="2" t="s">
        <v>494</v>
      </c>
      <c r="K93" s="2">
        <v>0</v>
      </c>
      <c r="L93" s="2" t="s">
        <v>495</v>
      </c>
      <c r="M93" s="2" t="s">
        <v>32</v>
      </c>
      <c r="N93" s="2" t="s">
        <v>25</v>
      </c>
      <c r="S93">
        <f>COUNTIF(geo_landkreis!$C$2:$C$402,'original data'!H93)</f>
        <v>1</v>
      </c>
    </row>
    <row r="94" spans="1:19" hidden="1" x14ac:dyDescent="0.25">
      <c r="A94" s="2" t="s">
        <v>496</v>
      </c>
      <c r="B94" s="2" t="s">
        <v>497</v>
      </c>
      <c r="C94" s="2">
        <v>86</v>
      </c>
      <c r="D94" s="2" t="s">
        <v>18</v>
      </c>
      <c r="E94" s="2" t="s">
        <v>19</v>
      </c>
      <c r="F94" s="2">
        <v>2</v>
      </c>
      <c r="G94" s="2" t="s">
        <v>28</v>
      </c>
      <c r="H94" s="2">
        <v>96</v>
      </c>
      <c r="I94" s="2" t="s">
        <v>498</v>
      </c>
      <c r="J94" s="2" t="s">
        <v>499</v>
      </c>
      <c r="K94" s="2">
        <v>0</v>
      </c>
      <c r="L94" s="2" t="s">
        <v>500</v>
      </c>
      <c r="M94" s="2" t="s">
        <v>32</v>
      </c>
      <c r="N94" s="2" t="s">
        <v>25</v>
      </c>
      <c r="S94">
        <f>COUNTIF(geo_landkreis!$C$2:$C$402,'original data'!H94)</f>
        <v>1</v>
      </c>
    </row>
    <row r="95" spans="1:19" hidden="1" x14ac:dyDescent="0.25">
      <c r="A95" s="2" t="s">
        <v>501</v>
      </c>
      <c r="B95" s="2" t="s">
        <v>502</v>
      </c>
      <c r="C95" s="2">
        <v>86</v>
      </c>
      <c r="D95" s="2" t="s">
        <v>18</v>
      </c>
      <c r="E95" s="2" t="s">
        <v>19</v>
      </c>
      <c r="F95" s="2">
        <v>2</v>
      </c>
      <c r="G95" s="2" t="s">
        <v>28</v>
      </c>
      <c r="H95" s="2">
        <v>116</v>
      </c>
      <c r="I95" s="2" t="s">
        <v>503</v>
      </c>
      <c r="J95" s="2" t="s">
        <v>504</v>
      </c>
      <c r="K95" s="2">
        <v>0</v>
      </c>
      <c r="L95" s="2" t="s">
        <v>505</v>
      </c>
      <c r="M95" s="2" t="s">
        <v>32</v>
      </c>
      <c r="N95" s="2" t="s">
        <v>25</v>
      </c>
      <c r="S95">
        <f>COUNTIF(geo_landkreis!$C$2:$C$402,'original data'!H95)</f>
        <v>1</v>
      </c>
    </row>
    <row r="96" spans="1:19" hidden="1" x14ac:dyDescent="0.25">
      <c r="A96" s="2" t="s">
        <v>506</v>
      </c>
      <c r="B96" s="2" t="s">
        <v>507</v>
      </c>
      <c r="C96" s="2">
        <v>86</v>
      </c>
      <c r="D96" s="2" t="s">
        <v>18</v>
      </c>
      <c r="E96" s="2" t="s">
        <v>19</v>
      </c>
      <c r="F96" s="2">
        <v>2</v>
      </c>
      <c r="G96" s="2" t="s">
        <v>28</v>
      </c>
      <c r="H96" s="2">
        <v>127</v>
      </c>
      <c r="I96" s="2" t="s">
        <v>508</v>
      </c>
      <c r="J96" s="2" t="s">
        <v>509</v>
      </c>
      <c r="K96" s="2">
        <v>0</v>
      </c>
      <c r="L96" s="2" t="s">
        <v>510</v>
      </c>
      <c r="M96" s="2" t="s">
        <v>32</v>
      </c>
      <c r="N96" s="2" t="s">
        <v>25</v>
      </c>
      <c r="S96">
        <f>COUNTIF(geo_landkreis!$C$2:$C$402,'original data'!H96)</f>
        <v>1</v>
      </c>
    </row>
    <row r="97" spans="1:19" hidden="1" x14ac:dyDescent="0.25">
      <c r="A97" s="2" t="s">
        <v>511</v>
      </c>
      <c r="B97" s="2" t="s">
        <v>512</v>
      </c>
      <c r="C97" s="2">
        <v>86</v>
      </c>
      <c r="D97" s="2" t="s">
        <v>18</v>
      </c>
      <c r="E97" s="2" t="s">
        <v>19</v>
      </c>
      <c r="F97" s="2">
        <v>4</v>
      </c>
      <c r="G97" s="2" t="s">
        <v>122</v>
      </c>
      <c r="H97" s="2">
        <v>160</v>
      </c>
      <c r="I97" s="2" t="s">
        <v>513</v>
      </c>
      <c r="J97" s="2" t="s">
        <v>514</v>
      </c>
      <c r="K97" s="2">
        <v>0</v>
      </c>
      <c r="L97" s="2" t="s">
        <v>515</v>
      </c>
      <c r="M97" s="2" t="s">
        <v>32</v>
      </c>
      <c r="N97" s="2" t="s">
        <v>25</v>
      </c>
      <c r="S97">
        <f>COUNTIF(geo_landkreis!$C$2:$C$402,'original data'!H97)</f>
        <v>1</v>
      </c>
    </row>
    <row r="98" spans="1:19" hidden="1" x14ac:dyDescent="0.25">
      <c r="A98" s="2" t="s">
        <v>516</v>
      </c>
      <c r="B98" s="2" t="s">
        <v>517</v>
      </c>
      <c r="C98" s="2">
        <v>86</v>
      </c>
      <c r="D98" s="2" t="s">
        <v>18</v>
      </c>
      <c r="E98" s="2" t="s">
        <v>19</v>
      </c>
      <c r="F98" s="2">
        <v>9</v>
      </c>
      <c r="G98" s="2" t="s">
        <v>51</v>
      </c>
      <c r="H98" s="2">
        <v>224</v>
      </c>
      <c r="I98" s="2" t="s">
        <v>443</v>
      </c>
      <c r="J98" s="2" t="s">
        <v>518</v>
      </c>
      <c r="K98" s="2">
        <v>0</v>
      </c>
      <c r="L98" s="2" t="s">
        <v>519</v>
      </c>
      <c r="M98" s="2" t="s">
        <v>38</v>
      </c>
      <c r="N98" s="2" t="s">
        <v>25</v>
      </c>
      <c r="S98">
        <f>COUNTIF(geo_landkreis!$C$2:$C$402,'original data'!H98)</f>
        <v>1</v>
      </c>
    </row>
    <row r="99" spans="1:19" hidden="1" x14ac:dyDescent="0.25">
      <c r="A99" s="2" t="s">
        <v>520</v>
      </c>
      <c r="B99" s="2" t="s">
        <v>521</v>
      </c>
      <c r="C99" s="2">
        <v>86</v>
      </c>
      <c r="D99" s="2" t="s">
        <v>18</v>
      </c>
      <c r="E99" s="2" t="s">
        <v>19</v>
      </c>
      <c r="F99" s="2">
        <v>9</v>
      </c>
      <c r="G99" s="2" t="s">
        <v>51</v>
      </c>
      <c r="H99" s="2">
        <v>233</v>
      </c>
      <c r="I99" s="2" t="s">
        <v>522</v>
      </c>
      <c r="J99" s="2" t="s">
        <v>523</v>
      </c>
      <c r="K99" s="2">
        <v>0</v>
      </c>
      <c r="L99" s="2" t="s">
        <v>524</v>
      </c>
      <c r="M99" s="2" t="s">
        <v>38</v>
      </c>
      <c r="N99" s="2" t="s">
        <v>25</v>
      </c>
      <c r="S99">
        <f>COUNTIF(geo_landkreis!$C$2:$C$402,'original data'!H99)</f>
        <v>1</v>
      </c>
    </row>
    <row r="100" spans="1:19" hidden="1" x14ac:dyDescent="0.25">
      <c r="A100" s="2" t="s">
        <v>525</v>
      </c>
      <c r="B100" s="2" t="s">
        <v>526</v>
      </c>
      <c r="C100" s="2">
        <v>86</v>
      </c>
      <c r="D100" s="2" t="s">
        <v>18</v>
      </c>
      <c r="E100" s="2" t="s">
        <v>19</v>
      </c>
      <c r="F100" s="2">
        <v>10</v>
      </c>
      <c r="G100" s="2" t="s">
        <v>62</v>
      </c>
      <c r="H100" s="2">
        <v>254</v>
      </c>
      <c r="I100" s="2" t="s">
        <v>527</v>
      </c>
      <c r="J100" s="2" t="s">
        <v>528</v>
      </c>
      <c r="K100" s="2">
        <v>0</v>
      </c>
      <c r="L100" s="2" t="s">
        <v>529</v>
      </c>
      <c r="M100" s="2" t="s">
        <v>66</v>
      </c>
      <c r="N100" s="2" t="s">
        <v>25</v>
      </c>
      <c r="S100">
        <f>COUNTIF(geo_landkreis!$C$2:$C$402,'original data'!H100)</f>
        <v>1</v>
      </c>
    </row>
    <row r="101" spans="1:19" hidden="1" x14ac:dyDescent="0.25">
      <c r="A101" s="2" t="s">
        <v>530</v>
      </c>
      <c r="B101" s="2" t="s">
        <v>531</v>
      </c>
      <c r="C101" s="2">
        <v>86</v>
      </c>
      <c r="D101" s="2" t="s">
        <v>18</v>
      </c>
      <c r="E101" s="2" t="s">
        <v>19</v>
      </c>
      <c r="F101" s="2">
        <v>10</v>
      </c>
      <c r="G101" s="2" t="s">
        <v>62</v>
      </c>
      <c r="H101" s="2">
        <v>293</v>
      </c>
      <c r="I101" s="2" t="s">
        <v>532</v>
      </c>
      <c r="J101" s="2" t="s">
        <v>533</v>
      </c>
      <c r="K101" s="2">
        <v>0</v>
      </c>
      <c r="L101" s="2" t="s">
        <v>534</v>
      </c>
      <c r="M101" s="2" t="s">
        <v>66</v>
      </c>
      <c r="N101" s="2" t="s">
        <v>25</v>
      </c>
      <c r="S101">
        <f>COUNTIF(geo_landkreis!$C$2:$C$402,'original data'!H101)</f>
        <v>1</v>
      </c>
    </row>
    <row r="102" spans="1:19" hidden="1" x14ac:dyDescent="0.25">
      <c r="A102" s="2" t="s">
        <v>535</v>
      </c>
      <c r="B102" s="2" t="s">
        <v>536</v>
      </c>
      <c r="C102" s="2">
        <v>86</v>
      </c>
      <c r="D102" s="2" t="s">
        <v>18</v>
      </c>
      <c r="E102" s="2" t="s">
        <v>19</v>
      </c>
      <c r="F102" s="2">
        <v>14</v>
      </c>
      <c r="G102" s="2" t="s">
        <v>226</v>
      </c>
      <c r="H102" s="2">
        <v>364</v>
      </c>
      <c r="I102" s="2" t="s">
        <v>537</v>
      </c>
      <c r="J102" s="2" t="s">
        <v>538</v>
      </c>
      <c r="K102" s="2">
        <v>0</v>
      </c>
      <c r="L102" s="2" t="s">
        <v>539</v>
      </c>
      <c r="M102" s="2" t="s">
        <v>32</v>
      </c>
      <c r="N102" s="2" t="s">
        <v>25</v>
      </c>
      <c r="S102">
        <f>COUNTIF(geo_landkreis!$C$2:$C$402,'original data'!H102)</f>
        <v>1</v>
      </c>
    </row>
    <row r="103" spans="1:19" hidden="1" x14ac:dyDescent="0.25">
      <c r="A103" s="2" t="s">
        <v>540</v>
      </c>
      <c r="B103" s="2" t="s">
        <v>541</v>
      </c>
      <c r="C103" s="2">
        <v>86</v>
      </c>
      <c r="D103" s="2" t="s">
        <v>18</v>
      </c>
      <c r="E103" s="2" t="s">
        <v>19</v>
      </c>
      <c r="F103" s="2">
        <v>16</v>
      </c>
      <c r="G103" s="2" t="s">
        <v>165</v>
      </c>
      <c r="H103" s="2">
        <v>389</v>
      </c>
      <c r="I103" s="2" t="s">
        <v>542</v>
      </c>
      <c r="J103" s="2" t="s">
        <v>543</v>
      </c>
      <c r="K103" s="2">
        <v>0</v>
      </c>
      <c r="L103" s="2" t="s">
        <v>544</v>
      </c>
      <c r="M103" s="2" t="s">
        <v>32</v>
      </c>
      <c r="N103" s="2" t="s">
        <v>25</v>
      </c>
      <c r="S103">
        <f>COUNTIF(geo_landkreis!$C$2:$C$402,'original data'!H103)</f>
        <v>1</v>
      </c>
    </row>
    <row r="104" spans="1:19" hidden="1" x14ac:dyDescent="0.25">
      <c r="A104" s="2" t="s">
        <v>545</v>
      </c>
      <c r="B104" s="2" t="s">
        <v>546</v>
      </c>
      <c r="C104" s="2">
        <v>86</v>
      </c>
      <c r="D104" s="2" t="s">
        <v>18</v>
      </c>
      <c r="E104" s="2" t="s">
        <v>19</v>
      </c>
      <c r="F104" s="2">
        <v>1</v>
      </c>
      <c r="G104" s="2" t="s">
        <v>20</v>
      </c>
      <c r="H104" s="2">
        <v>30</v>
      </c>
      <c r="I104" s="2" t="s">
        <v>547</v>
      </c>
      <c r="J104" s="2" t="s">
        <v>548</v>
      </c>
      <c r="K104" s="2">
        <v>0</v>
      </c>
      <c r="L104" s="2" t="s">
        <v>549</v>
      </c>
      <c r="M104" s="2" t="s">
        <v>24</v>
      </c>
      <c r="N104" s="2" t="s">
        <v>25</v>
      </c>
      <c r="S104">
        <f>COUNTIF(geo_landkreis!$C$2:$C$402,'original data'!H104)</f>
        <v>1</v>
      </c>
    </row>
    <row r="105" spans="1:19" hidden="1" x14ac:dyDescent="0.25">
      <c r="A105" s="2" t="s">
        <v>550</v>
      </c>
      <c r="B105" s="2" t="s">
        <v>551</v>
      </c>
      <c r="C105" s="2">
        <v>86</v>
      </c>
      <c r="D105" s="2" t="s">
        <v>18</v>
      </c>
      <c r="E105" s="2" t="s">
        <v>19</v>
      </c>
      <c r="F105" s="2">
        <v>2</v>
      </c>
      <c r="G105" s="2" t="s">
        <v>28</v>
      </c>
      <c r="H105" s="2">
        <v>52</v>
      </c>
      <c r="I105" s="2" t="s">
        <v>552</v>
      </c>
      <c r="J105" s="2" t="s">
        <v>553</v>
      </c>
      <c r="K105" s="2">
        <v>0</v>
      </c>
      <c r="L105" s="2" t="s">
        <v>554</v>
      </c>
      <c r="M105" s="2" t="s">
        <v>38</v>
      </c>
      <c r="N105" s="2" t="s">
        <v>25</v>
      </c>
      <c r="S105">
        <f>COUNTIF(geo_landkreis!$C$2:$C$402,'original data'!H105)</f>
        <v>1</v>
      </c>
    </row>
    <row r="106" spans="1:19" hidden="1" x14ac:dyDescent="0.25">
      <c r="A106" s="2" t="s">
        <v>555</v>
      </c>
      <c r="B106" s="2" t="s">
        <v>556</v>
      </c>
      <c r="C106" s="2">
        <v>86</v>
      </c>
      <c r="D106" s="2" t="s">
        <v>18</v>
      </c>
      <c r="E106" s="2" t="s">
        <v>19</v>
      </c>
      <c r="F106" s="2">
        <v>2</v>
      </c>
      <c r="G106" s="2" t="s">
        <v>28</v>
      </c>
      <c r="H106" s="2">
        <v>64</v>
      </c>
      <c r="I106" s="2" t="s">
        <v>342</v>
      </c>
      <c r="J106" s="2" t="s">
        <v>343</v>
      </c>
      <c r="K106" s="2">
        <v>0</v>
      </c>
      <c r="L106" s="2" t="s">
        <v>557</v>
      </c>
      <c r="M106" s="2" t="s">
        <v>38</v>
      </c>
      <c r="N106" s="2" t="s">
        <v>25</v>
      </c>
      <c r="S106">
        <f>COUNTIF(geo_landkreis!$C$2:$C$402,'original data'!H106)</f>
        <v>1</v>
      </c>
    </row>
    <row r="107" spans="1:19" hidden="1" x14ac:dyDescent="0.25">
      <c r="A107" s="2" t="s">
        <v>558</v>
      </c>
      <c r="B107" s="2" t="s">
        <v>559</v>
      </c>
      <c r="C107" s="2">
        <v>86</v>
      </c>
      <c r="D107" s="2" t="s">
        <v>18</v>
      </c>
      <c r="E107" s="2" t="s">
        <v>19</v>
      </c>
      <c r="F107" s="2">
        <v>2</v>
      </c>
      <c r="G107" s="2" t="s">
        <v>28</v>
      </c>
      <c r="H107" s="2">
        <v>75</v>
      </c>
      <c r="I107" s="2" t="s">
        <v>560</v>
      </c>
      <c r="J107" s="2" t="s">
        <v>561</v>
      </c>
      <c r="K107" s="2">
        <v>0</v>
      </c>
      <c r="L107" s="2" t="s">
        <v>562</v>
      </c>
      <c r="M107" s="2" t="s">
        <v>38</v>
      </c>
      <c r="N107" s="2" t="s">
        <v>25</v>
      </c>
      <c r="S107">
        <f>COUNTIF(geo_landkreis!$C$2:$C$402,'original data'!H107)</f>
        <v>1</v>
      </c>
    </row>
    <row r="108" spans="1:19" hidden="1" x14ac:dyDescent="0.25">
      <c r="A108" s="2" t="s">
        <v>563</v>
      </c>
      <c r="B108" s="2" t="s">
        <v>564</v>
      </c>
      <c r="C108" s="2">
        <v>86</v>
      </c>
      <c r="D108" s="2" t="s">
        <v>18</v>
      </c>
      <c r="E108" s="2" t="s">
        <v>19</v>
      </c>
      <c r="F108" s="2">
        <v>2</v>
      </c>
      <c r="G108" s="2" t="s">
        <v>28</v>
      </c>
      <c r="H108" s="2">
        <v>85</v>
      </c>
      <c r="I108" s="2" t="s">
        <v>493</v>
      </c>
      <c r="J108" s="2" t="s">
        <v>494</v>
      </c>
      <c r="K108" s="2">
        <v>0</v>
      </c>
      <c r="L108" s="2" t="s">
        <v>565</v>
      </c>
      <c r="M108" s="2" t="s">
        <v>38</v>
      </c>
      <c r="N108" s="2" t="s">
        <v>25</v>
      </c>
      <c r="S108">
        <f>COUNTIF(geo_landkreis!$C$2:$C$402,'original data'!H108)</f>
        <v>1</v>
      </c>
    </row>
    <row r="109" spans="1:19" hidden="1" x14ac:dyDescent="0.25">
      <c r="A109" s="2" t="s">
        <v>566</v>
      </c>
      <c r="B109" s="2" t="s">
        <v>567</v>
      </c>
      <c r="C109" s="2">
        <v>86</v>
      </c>
      <c r="D109" s="2" t="s">
        <v>18</v>
      </c>
      <c r="E109" s="2" t="s">
        <v>19</v>
      </c>
      <c r="F109" s="2">
        <v>2</v>
      </c>
      <c r="G109" s="2" t="s">
        <v>28</v>
      </c>
      <c r="H109" s="2">
        <v>105</v>
      </c>
      <c r="I109" s="2" t="s">
        <v>568</v>
      </c>
      <c r="J109" s="2" t="s">
        <v>569</v>
      </c>
      <c r="K109" s="2">
        <v>0</v>
      </c>
      <c r="L109" s="2" t="s">
        <v>570</v>
      </c>
      <c r="M109" s="2" t="s">
        <v>32</v>
      </c>
      <c r="N109" s="2" t="s">
        <v>25</v>
      </c>
      <c r="S109">
        <f>COUNTIF(geo_landkreis!$C$2:$C$402,'original data'!H109)</f>
        <v>1</v>
      </c>
    </row>
    <row r="110" spans="1:19" hidden="1" x14ac:dyDescent="0.25">
      <c r="A110" s="2" t="s">
        <v>571</v>
      </c>
      <c r="B110" s="2" t="s">
        <v>572</v>
      </c>
      <c r="C110" s="2">
        <v>86</v>
      </c>
      <c r="D110" s="2" t="s">
        <v>18</v>
      </c>
      <c r="E110" s="2" t="s">
        <v>19</v>
      </c>
      <c r="F110" s="2">
        <v>2</v>
      </c>
      <c r="G110" s="2" t="s">
        <v>28</v>
      </c>
      <c r="H110" s="2">
        <v>128</v>
      </c>
      <c r="I110" s="2" t="s">
        <v>573</v>
      </c>
      <c r="J110" s="2" t="s">
        <v>574</v>
      </c>
      <c r="K110" s="2">
        <v>0</v>
      </c>
      <c r="L110" s="2" t="s">
        <v>575</v>
      </c>
      <c r="M110" s="2" t="s">
        <v>38</v>
      </c>
      <c r="N110" s="2" t="s">
        <v>25</v>
      </c>
      <c r="S110">
        <f>COUNTIF(geo_landkreis!$C$2:$C$402,'original data'!H110)</f>
        <v>1</v>
      </c>
    </row>
    <row r="111" spans="1:19" hidden="1" x14ac:dyDescent="0.25">
      <c r="A111" s="2" t="s">
        <v>576</v>
      </c>
      <c r="B111" s="2" t="s">
        <v>577</v>
      </c>
      <c r="C111" s="2">
        <v>86</v>
      </c>
      <c r="D111" s="2" t="s">
        <v>18</v>
      </c>
      <c r="E111" s="2" t="s">
        <v>19</v>
      </c>
      <c r="F111" s="2">
        <v>2</v>
      </c>
      <c r="G111" s="2" t="s">
        <v>28</v>
      </c>
      <c r="H111" s="2">
        <v>141</v>
      </c>
      <c r="I111" s="2" t="s">
        <v>578</v>
      </c>
      <c r="J111" s="2" t="s">
        <v>579</v>
      </c>
      <c r="K111" s="2">
        <v>0</v>
      </c>
      <c r="L111" s="2" t="s">
        <v>580</v>
      </c>
      <c r="M111" s="2" t="s">
        <v>32</v>
      </c>
      <c r="N111" s="2" t="s">
        <v>25</v>
      </c>
      <c r="S111">
        <f>COUNTIF(geo_landkreis!$C$2:$C$402,'original data'!H111)</f>
        <v>1</v>
      </c>
    </row>
    <row r="112" spans="1:19" hidden="1" x14ac:dyDescent="0.25">
      <c r="A112" s="2" t="s">
        <v>581</v>
      </c>
      <c r="B112" s="2" t="s">
        <v>582</v>
      </c>
      <c r="C112" s="2">
        <v>86</v>
      </c>
      <c r="D112" s="2" t="s">
        <v>18</v>
      </c>
      <c r="E112" s="2" t="s">
        <v>19</v>
      </c>
      <c r="F112" s="2">
        <v>9</v>
      </c>
      <c r="G112" s="2" t="s">
        <v>51</v>
      </c>
      <c r="H112" s="2">
        <v>231</v>
      </c>
      <c r="I112" s="2" t="s">
        <v>583</v>
      </c>
      <c r="J112" s="2" t="s">
        <v>584</v>
      </c>
      <c r="K112" s="2">
        <v>0</v>
      </c>
      <c r="L112" s="2" t="s">
        <v>585</v>
      </c>
      <c r="M112" s="2" t="s">
        <v>32</v>
      </c>
      <c r="N112" s="2" t="s">
        <v>25</v>
      </c>
      <c r="S112">
        <f>COUNTIF(geo_landkreis!$C$2:$C$402,'original data'!H112)</f>
        <v>1</v>
      </c>
    </row>
    <row r="113" spans="1:19" hidden="1" x14ac:dyDescent="0.25">
      <c r="A113" s="2" t="s">
        <v>586</v>
      </c>
      <c r="B113" s="2" t="s">
        <v>587</v>
      </c>
      <c r="C113" s="2">
        <v>86</v>
      </c>
      <c r="D113" s="2" t="s">
        <v>18</v>
      </c>
      <c r="E113" s="2" t="s">
        <v>19</v>
      </c>
      <c r="F113" s="2">
        <v>9</v>
      </c>
      <c r="G113" s="2" t="s">
        <v>51</v>
      </c>
      <c r="H113" s="2">
        <v>234</v>
      </c>
      <c r="I113" s="2" t="s">
        <v>588</v>
      </c>
      <c r="J113" s="2" t="s">
        <v>589</v>
      </c>
      <c r="K113" s="2">
        <v>0</v>
      </c>
      <c r="L113" s="2" t="s">
        <v>590</v>
      </c>
      <c r="M113" s="2" t="s">
        <v>32</v>
      </c>
      <c r="N113" s="2" t="s">
        <v>25</v>
      </c>
      <c r="S113">
        <f>COUNTIF(geo_landkreis!$C$2:$C$402,'original data'!H113)</f>
        <v>1</v>
      </c>
    </row>
    <row r="114" spans="1:19" hidden="1" x14ac:dyDescent="0.25">
      <c r="A114" s="2" t="s">
        <v>591</v>
      </c>
      <c r="B114" s="2" t="s">
        <v>592</v>
      </c>
      <c r="C114" s="2">
        <v>86</v>
      </c>
      <c r="D114" s="2" t="s">
        <v>18</v>
      </c>
      <c r="E114" s="2" t="s">
        <v>19</v>
      </c>
      <c r="F114" s="2">
        <v>10</v>
      </c>
      <c r="G114" s="2" t="s">
        <v>62</v>
      </c>
      <c r="H114" s="2">
        <v>244</v>
      </c>
      <c r="I114" s="2" t="s">
        <v>593</v>
      </c>
      <c r="J114" s="2" t="s">
        <v>594</v>
      </c>
      <c r="K114" s="2">
        <v>0</v>
      </c>
      <c r="L114" s="2" t="s">
        <v>595</v>
      </c>
      <c r="M114" s="2" t="s">
        <v>38</v>
      </c>
      <c r="N114" s="2" t="s">
        <v>25</v>
      </c>
      <c r="S114">
        <f>COUNTIF(geo_landkreis!$C$2:$C$402,'original data'!H114)</f>
        <v>1</v>
      </c>
    </row>
    <row r="115" spans="1:19" hidden="1" x14ac:dyDescent="0.25">
      <c r="A115" s="2" t="s">
        <v>596</v>
      </c>
      <c r="B115" s="2" t="s">
        <v>597</v>
      </c>
      <c r="C115" s="2">
        <v>86</v>
      </c>
      <c r="D115" s="2" t="s">
        <v>18</v>
      </c>
      <c r="E115" s="2" t="s">
        <v>19</v>
      </c>
      <c r="F115" s="2">
        <v>10</v>
      </c>
      <c r="G115" s="2" t="s">
        <v>62</v>
      </c>
      <c r="H115" s="2">
        <v>269</v>
      </c>
      <c r="I115" s="2" t="s">
        <v>598</v>
      </c>
      <c r="J115" s="2" t="s">
        <v>599</v>
      </c>
      <c r="K115" s="2">
        <v>0</v>
      </c>
      <c r="L115" s="2" t="s">
        <v>600</v>
      </c>
      <c r="M115" s="2" t="s">
        <v>38</v>
      </c>
      <c r="N115" s="2" t="s">
        <v>25</v>
      </c>
      <c r="S115">
        <f>COUNTIF(geo_landkreis!$C$2:$C$402,'original data'!H115)</f>
        <v>1</v>
      </c>
    </row>
    <row r="116" spans="1:19" hidden="1" x14ac:dyDescent="0.25">
      <c r="A116" s="2" t="s">
        <v>601</v>
      </c>
      <c r="B116" s="2" t="s">
        <v>602</v>
      </c>
      <c r="C116" s="2">
        <v>86</v>
      </c>
      <c r="D116" s="2" t="s">
        <v>18</v>
      </c>
      <c r="E116" s="2" t="s">
        <v>19</v>
      </c>
      <c r="F116" s="2">
        <v>10</v>
      </c>
      <c r="G116" s="2" t="s">
        <v>62</v>
      </c>
      <c r="H116" s="2">
        <v>284</v>
      </c>
      <c r="I116" s="2" t="s">
        <v>603</v>
      </c>
      <c r="J116" s="2" t="s">
        <v>604</v>
      </c>
      <c r="K116" s="2">
        <v>0</v>
      </c>
      <c r="L116" s="2" t="s">
        <v>605</v>
      </c>
      <c r="M116" s="2" t="s">
        <v>66</v>
      </c>
      <c r="N116" s="2" t="s">
        <v>25</v>
      </c>
      <c r="S116">
        <f>COUNTIF(geo_landkreis!$C$2:$C$402,'original data'!H116)</f>
        <v>1</v>
      </c>
    </row>
    <row r="117" spans="1:19" hidden="1" x14ac:dyDescent="0.25">
      <c r="A117" s="2" t="s">
        <v>606</v>
      </c>
      <c r="B117" s="2" t="s">
        <v>607</v>
      </c>
      <c r="C117" s="2">
        <v>86</v>
      </c>
      <c r="D117" s="2" t="s">
        <v>18</v>
      </c>
      <c r="E117" s="2" t="s">
        <v>19</v>
      </c>
      <c r="F117" s="2">
        <v>10</v>
      </c>
      <c r="G117" s="2" t="s">
        <v>62</v>
      </c>
      <c r="H117" s="2">
        <v>285</v>
      </c>
      <c r="I117" s="2" t="s">
        <v>608</v>
      </c>
      <c r="J117" s="2" t="s">
        <v>609</v>
      </c>
      <c r="K117" s="2">
        <v>0</v>
      </c>
      <c r="L117" s="2" t="s">
        <v>610</v>
      </c>
      <c r="M117" s="2" t="s">
        <v>66</v>
      </c>
      <c r="N117" s="2" t="s">
        <v>25</v>
      </c>
      <c r="S117">
        <f>COUNTIF(geo_landkreis!$C$2:$C$402,'original data'!H117)</f>
        <v>1</v>
      </c>
    </row>
    <row r="118" spans="1:19" hidden="1" x14ac:dyDescent="0.25">
      <c r="A118" s="2" t="s">
        <v>611</v>
      </c>
      <c r="B118" s="2" t="s">
        <v>612</v>
      </c>
      <c r="C118" s="2">
        <v>86</v>
      </c>
      <c r="D118" s="2" t="s">
        <v>18</v>
      </c>
      <c r="E118" s="2" t="s">
        <v>19</v>
      </c>
      <c r="F118" s="2">
        <v>11</v>
      </c>
      <c r="G118" s="2" t="s">
        <v>74</v>
      </c>
      <c r="H118" s="2">
        <v>314</v>
      </c>
      <c r="I118" s="2" t="s">
        <v>613</v>
      </c>
      <c r="J118" s="2" t="s">
        <v>614</v>
      </c>
      <c r="K118" s="2">
        <v>0</v>
      </c>
      <c r="L118" s="2" t="s">
        <v>615</v>
      </c>
      <c r="M118" s="2" t="s">
        <v>38</v>
      </c>
      <c r="N118" s="2" t="s">
        <v>25</v>
      </c>
      <c r="S118">
        <f>COUNTIF(geo_landkreis!$C$2:$C$402,'original data'!H118)</f>
        <v>1</v>
      </c>
    </row>
    <row r="119" spans="1:19" hidden="1" x14ac:dyDescent="0.25">
      <c r="A119" s="2" t="s">
        <v>616</v>
      </c>
      <c r="B119" s="2" t="s">
        <v>617</v>
      </c>
      <c r="C119" s="2">
        <v>86</v>
      </c>
      <c r="D119" s="2" t="s">
        <v>18</v>
      </c>
      <c r="E119" s="2" t="s">
        <v>19</v>
      </c>
      <c r="F119" s="2">
        <v>13</v>
      </c>
      <c r="G119" s="2" t="s">
        <v>397</v>
      </c>
      <c r="H119" s="2">
        <v>348</v>
      </c>
      <c r="I119" s="2" t="s">
        <v>618</v>
      </c>
      <c r="J119" s="2" t="s">
        <v>619</v>
      </c>
      <c r="K119" s="2">
        <v>0</v>
      </c>
      <c r="L119" s="2" t="s">
        <v>620</v>
      </c>
      <c r="M119" s="2" t="s">
        <v>32</v>
      </c>
      <c r="N119" s="2" t="s">
        <v>25</v>
      </c>
      <c r="S119">
        <f>COUNTIF(geo_landkreis!$C$2:$C$402,'original data'!H119)</f>
        <v>1</v>
      </c>
    </row>
    <row r="120" spans="1:19" hidden="1" x14ac:dyDescent="0.25">
      <c r="A120" s="2" t="s">
        <v>621</v>
      </c>
      <c r="B120" s="2" t="s">
        <v>622</v>
      </c>
      <c r="C120" s="2">
        <v>86</v>
      </c>
      <c r="D120" s="2" t="s">
        <v>18</v>
      </c>
      <c r="E120" s="2" t="s">
        <v>19</v>
      </c>
      <c r="F120" s="2">
        <v>15</v>
      </c>
      <c r="G120" s="2" t="s">
        <v>91</v>
      </c>
      <c r="H120" s="2">
        <v>368</v>
      </c>
      <c r="I120" s="2" t="s">
        <v>623</v>
      </c>
      <c r="J120" s="2" t="s">
        <v>624</v>
      </c>
      <c r="K120" s="2">
        <v>0</v>
      </c>
      <c r="L120" s="2" t="s">
        <v>625</v>
      </c>
      <c r="M120" s="2" t="s">
        <v>66</v>
      </c>
      <c r="N120" s="2" t="s">
        <v>25</v>
      </c>
      <c r="S120">
        <f>COUNTIF(geo_landkreis!$C$2:$C$402,'original data'!H120)</f>
        <v>1</v>
      </c>
    </row>
    <row r="121" spans="1:19" hidden="1" x14ac:dyDescent="0.25">
      <c r="A121" s="2" t="s">
        <v>626</v>
      </c>
      <c r="B121" s="2" t="s">
        <v>627</v>
      </c>
      <c r="C121" s="2">
        <v>86</v>
      </c>
      <c r="D121" s="2" t="s">
        <v>18</v>
      </c>
      <c r="E121" s="2" t="s">
        <v>19</v>
      </c>
      <c r="F121" s="2">
        <v>2</v>
      </c>
      <c r="G121" s="2" t="s">
        <v>28</v>
      </c>
      <c r="H121" s="2">
        <v>73</v>
      </c>
      <c r="I121" s="2" t="s">
        <v>628</v>
      </c>
      <c r="J121" s="2" t="s">
        <v>629</v>
      </c>
      <c r="K121" s="2">
        <v>0</v>
      </c>
      <c r="L121" s="2" t="s">
        <v>630</v>
      </c>
      <c r="M121" s="2" t="s">
        <v>32</v>
      </c>
      <c r="N121" s="2" t="s">
        <v>25</v>
      </c>
      <c r="S121">
        <f>COUNTIF(geo_landkreis!$C$2:$C$402,'original data'!H121)</f>
        <v>1</v>
      </c>
    </row>
    <row r="122" spans="1:19" hidden="1" x14ac:dyDescent="0.25">
      <c r="A122" s="2" t="s">
        <v>631</v>
      </c>
      <c r="B122" s="2" t="s">
        <v>632</v>
      </c>
      <c r="C122" s="2">
        <v>86</v>
      </c>
      <c r="D122" s="2" t="s">
        <v>18</v>
      </c>
      <c r="E122" s="2" t="s">
        <v>19</v>
      </c>
      <c r="F122" s="2">
        <v>7</v>
      </c>
      <c r="G122" s="2" t="s">
        <v>128</v>
      </c>
      <c r="H122" s="2">
        <v>177</v>
      </c>
      <c r="I122" s="2" t="s">
        <v>633</v>
      </c>
      <c r="J122" s="2" t="s">
        <v>634</v>
      </c>
      <c r="K122" s="2">
        <v>0</v>
      </c>
      <c r="L122" s="2" t="s">
        <v>635</v>
      </c>
      <c r="M122" s="2" t="s">
        <v>32</v>
      </c>
      <c r="N122" s="2" t="s">
        <v>25</v>
      </c>
      <c r="S122">
        <f>COUNTIF(geo_landkreis!$C$2:$C$402,'original data'!H122)</f>
        <v>1</v>
      </c>
    </row>
    <row r="123" spans="1:19" hidden="1" x14ac:dyDescent="0.25">
      <c r="A123" s="2" t="s">
        <v>636</v>
      </c>
      <c r="B123" s="2" t="s">
        <v>637</v>
      </c>
      <c r="C123" s="2">
        <v>86</v>
      </c>
      <c r="D123" s="2" t="s">
        <v>18</v>
      </c>
      <c r="E123" s="2" t="s">
        <v>19</v>
      </c>
      <c r="F123" s="2">
        <v>7</v>
      </c>
      <c r="G123" s="2" t="s">
        <v>128</v>
      </c>
      <c r="H123" s="2">
        <v>186</v>
      </c>
      <c r="I123" s="2" t="s">
        <v>638</v>
      </c>
      <c r="J123" s="2" t="s">
        <v>639</v>
      </c>
      <c r="K123" s="2">
        <v>0</v>
      </c>
      <c r="L123" s="2" t="s">
        <v>640</v>
      </c>
      <c r="M123" s="2" t="s">
        <v>32</v>
      </c>
      <c r="N123" s="2" t="s">
        <v>25</v>
      </c>
      <c r="S123">
        <f>COUNTIF(geo_landkreis!$C$2:$C$402,'original data'!H123)</f>
        <v>1</v>
      </c>
    </row>
    <row r="124" spans="1:19" hidden="1" x14ac:dyDescent="0.25">
      <c r="A124" s="2" t="s">
        <v>641</v>
      </c>
      <c r="B124" s="2" t="s">
        <v>642</v>
      </c>
      <c r="C124" s="2">
        <v>86</v>
      </c>
      <c r="D124" s="2" t="s">
        <v>18</v>
      </c>
      <c r="E124" s="2" t="s">
        <v>19</v>
      </c>
      <c r="F124" s="2">
        <v>8</v>
      </c>
      <c r="G124" s="2" t="s">
        <v>134</v>
      </c>
      <c r="H124" s="2">
        <v>194</v>
      </c>
      <c r="I124" s="2" t="s">
        <v>135</v>
      </c>
      <c r="J124" s="2" t="s">
        <v>136</v>
      </c>
      <c r="K124" s="2">
        <v>0</v>
      </c>
      <c r="L124" s="2" t="s">
        <v>643</v>
      </c>
      <c r="M124" s="2" t="s">
        <v>32</v>
      </c>
      <c r="N124" s="2" t="s">
        <v>25</v>
      </c>
      <c r="S124">
        <f>COUNTIF(geo_landkreis!$C$2:$C$402,'original data'!H124)</f>
        <v>1</v>
      </c>
    </row>
    <row r="125" spans="1:19" hidden="1" x14ac:dyDescent="0.25">
      <c r="A125" s="2" t="s">
        <v>644</v>
      </c>
      <c r="B125" s="2" t="s">
        <v>645</v>
      </c>
      <c r="C125" s="2">
        <v>86</v>
      </c>
      <c r="D125" s="2" t="s">
        <v>18</v>
      </c>
      <c r="E125" s="2" t="s">
        <v>19</v>
      </c>
      <c r="F125" s="2">
        <v>9</v>
      </c>
      <c r="G125" s="2" t="s">
        <v>51</v>
      </c>
      <c r="H125" s="2">
        <v>243</v>
      </c>
      <c r="I125" s="2" t="s">
        <v>646</v>
      </c>
      <c r="J125" s="2" t="s">
        <v>647</v>
      </c>
      <c r="K125" s="2">
        <v>0</v>
      </c>
      <c r="L125" s="2" t="s">
        <v>648</v>
      </c>
      <c r="M125" s="2" t="s">
        <v>38</v>
      </c>
      <c r="N125" s="2" t="s">
        <v>25</v>
      </c>
      <c r="S125">
        <f>COUNTIF(geo_landkreis!$C$2:$C$402,'original data'!H125)</f>
        <v>1</v>
      </c>
    </row>
    <row r="126" spans="1:19" hidden="1" x14ac:dyDescent="0.25">
      <c r="A126" s="2" t="s">
        <v>649</v>
      </c>
      <c r="B126" s="2" t="s">
        <v>650</v>
      </c>
      <c r="C126" s="2">
        <v>86</v>
      </c>
      <c r="D126" s="2" t="s">
        <v>18</v>
      </c>
      <c r="E126" s="2" t="s">
        <v>19</v>
      </c>
      <c r="F126" s="2">
        <v>14</v>
      </c>
      <c r="G126" s="2" t="s">
        <v>226</v>
      </c>
      <c r="H126" s="2">
        <v>365</v>
      </c>
      <c r="I126" s="2" t="s">
        <v>651</v>
      </c>
      <c r="J126" s="2" t="s">
        <v>652</v>
      </c>
      <c r="K126" s="2">
        <v>0</v>
      </c>
      <c r="L126" s="2" t="s">
        <v>653</v>
      </c>
      <c r="M126" s="2" t="s">
        <v>32</v>
      </c>
      <c r="N126" s="2" t="s">
        <v>25</v>
      </c>
      <c r="S126">
        <f>COUNTIF(geo_landkreis!$C$2:$C$402,'original data'!H126)</f>
        <v>1</v>
      </c>
    </row>
    <row r="127" spans="1:19" hidden="1" x14ac:dyDescent="0.25">
      <c r="A127" s="2" t="s">
        <v>654</v>
      </c>
      <c r="B127" s="2" t="s">
        <v>655</v>
      </c>
      <c r="C127" s="2">
        <v>86</v>
      </c>
      <c r="D127" s="2" t="s">
        <v>18</v>
      </c>
      <c r="E127" s="2" t="s">
        <v>19</v>
      </c>
      <c r="F127" s="2">
        <v>2</v>
      </c>
      <c r="G127" s="2" t="s">
        <v>28</v>
      </c>
      <c r="H127" s="2">
        <v>84</v>
      </c>
      <c r="I127" s="2" t="s">
        <v>656</v>
      </c>
      <c r="J127" s="2" t="s">
        <v>657</v>
      </c>
      <c r="K127" s="2">
        <v>0</v>
      </c>
      <c r="L127" s="2" t="s">
        <v>658</v>
      </c>
      <c r="M127" s="2" t="s">
        <v>32</v>
      </c>
      <c r="N127" s="2" t="s">
        <v>25</v>
      </c>
      <c r="S127">
        <f>COUNTIF(geo_landkreis!$C$2:$C$402,'original data'!H127)</f>
        <v>1</v>
      </c>
    </row>
    <row r="128" spans="1:19" hidden="1" x14ac:dyDescent="0.25">
      <c r="A128" s="2" t="s">
        <v>659</v>
      </c>
      <c r="B128" s="2" t="s">
        <v>660</v>
      </c>
      <c r="C128" s="2">
        <v>86</v>
      </c>
      <c r="D128" s="2" t="s">
        <v>18</v>
      </c>
      <c r="E128" s="2" t="s">
        <v>19</v>
      </c>
      <c r="F128" s="2">
        <v>2</v>
      </c>
      <c r="G128" s="2" t="s">
        <v>28</v>
      </c>
      <c r="H128" s="2">
        <v>123</v>
      </c>
      <c r="I128" s="2" t="s">
        <v>46</v>
      </c>
      <c r="J128" s="2" t="s">
        <v>47</v>
      </c>
      <c r="K128" s="2">
        <v>0</v>
      </c>
      <c r="L128" s="2" t="s">
        <v>661</v>
      </c>
      <c r="M128" s="2" t="s">
        <v>32</v>
      </c>
      <c r="N128" s="2" t="s">
        <v>25</v>
      </c>
      <c r="S128">
        <f>COUNTIF(geo_landkreis!$C$2:$C$402,'original data'!H128)</f>
        <v>1</v>
      </c>
    </row>
    <row r="129" spans="1:19" hidden="1" x14ac:dyDescent="0.25">
      <c r="A129" s="2" t="s">
        <v>662</v>
      </c>
      <c r="B129" s="2" t="s">
        <v>663</v>
      </c>
      <c r="C129" s="2">
        <v>86</v>
      </c>
      <c r="D129" s="2" t="s">
        <v>18</v>
      </c>
      <c r="E129" s="2" t="s">
        <v>19</v>
      </c>
      <c r="F129" s="2">
        <v>7</v>
      </c>
      <c r="G129" s="2" t="s">
        <v>128</v>
      </c>
      <c r="H129" s="2">
        <v>170</v>
      </c>
      <c r="I129" s="2" t="s">
        <v>664</v>
      </c>
      <c r="J129" s="2" t="s">
        <v>665</v>
      </c>
      <c r="K129" s="2">
        <v>0</v>
      </c>
      <c r="L129" s="2" t="s">
        <v>666</v>
      </c>
      <c r="M129" s="2" t="s">
        <v>32</v>
      </c>
      <c r="N129" s="2" t="s">
        <v>25</v>
      </c>
      <c r="S129">
        <f>COUNTIF(geo_landkreis!$C$2:$C$402,'original data'!H129)</f>
        <v>1</v>
      </c>
    </row>
    <row r="130" spans="1:19" hidden="1" x14ac:dyDescent="0.25">
      <c r="A130" s="2" t="s">
        <v>667</v>
      </c>
      <c r="B130" s="2" t="s">
        <v>668</v>
      </c>
      <c r="C130" s="2">
        <v>86</v>
      </c>
      <c r="D130" s="2" t="s">
        <v>18</v>
      </c>
      <c r="E130" s="2" t="s">
        <v>19</v>
      </c>
      <c r="F130" s="2">
        <v>7</v>
      </c>
      <c r="G130" s="2" t="s">
        <v>128</v>
      </c>
      <c r="H130" s="2">
        <v>178</v>
      </c>
      <c r="I130" s="2" t="s">
        <v>669</v>
      </c>
      <c r="J130" s="2" t="s">
        <v>670</v>
      </c>
      <c r="K130" s="2">
        <v>0</v>
      </c>
      <c r="L130" s="2" t="s">
        <v>671</v>
      </c>
      <c r="M130" s="2" t="s">
        <v>32</v>
      </c>
      <c r="N130" s="2" t="s">
        <v>25</v>
      </c>
      <c r="S130">
        <f>COUNTIF(geo_landkreis!$C$2:$C$402,'original data'!H130)</f>
        <v>1</v>
      </c>
    </row>
    <row r="131" spans="1:19" hidden="1" x14ac:dyDescent="0.25">
      <c r="A131" s="2" t="s">
        <v>672</v>
      </c>
      <c r="B131" s="2" t="s">
        <v>673</v>
      </c>
      <c r="C131" s="2">
        <v>86</v>
      </c>
      <c r="D131" s="2" t="s">
        <v>18</v>
      </c>
      <c r="E131" s="2" t="s">
        <v>19</v>
      </c>
      <c r="F131" s="2">
        <v>8</v>
      </c>
      <c r="G131" s="2" t="s">
        <v>134</v>
      </c>
      <c r="H131" s="2">
        <v>195</v>
      </c>
      <c r="I131" s="2" t="s">
        <v>674</v>
      </c>
      <c r="J131" s="2" t="s">
        <v>675</v>
      </c>
      <c r="K131" s="2">
        <v>0</v>
      </c>
      <c r="L131" s="2" t="s">
        <v>676</v>
      </c>
      <c r="M131" s="2" t="s">
        <v>38</v>
      </c>
      <c r="N131" s="2" t="s">
        <v>25</v>
      </c>
      <c r="S131">
        <f>COUNTIF(geo_landkreis!$C$2:$C$402,'original data'!H131)</f>
        <v>1</v>
      </c>
    </row>
    <row r="132" spans="1:19" hidden="1" x14ac:dyDescent="0.25">
      <c r="A132" s="2" t="s">
        <v>677</v>
      </c>
      <c r="B132" s="2" t="s">
        <v>678</v>
      </c>
      <c r="C132" s="2">
        <v>86</v>
      </c>
      <c r="D132" s="2" t="s">
        <v>18</v>
      </c>
      <c r="E132" s="2" t="s">
        <v>19</v>
      </c>
      <c r="F132" s="2">
        <v>9</v>
      </c>
      <c r="G132" s="2" t="s">
        <v>51</v>
      </c>
      <c r="H132" s="2">
        <v>200</v>
      </c>
      <c r="I132" s="2" t="s">
        <v>679</v>
      </c>
      <c r="J132" s="2" t="s">
        <v>680</v>
      </c>
      <c r="K132" s="2">
        <v>0</v>
      </c>
      <c r="L132" s="2" t="s">
        <v>681</v>
      </c>
      <c r="M132" s="2" t="s">
        <v>38</v>
      </c>
      <c r="N132" s="2" t="s">
        <v>25</v>
      </c>
      <c r="S132">
        <f>COUNTIF(geo_landkreis!$C$2:$C$402,'original data'!H132)</f>
        <v>1</v>
      </c>
    </row>
    <row r="133" spans="1:19" hidden="1" x14ac:dyDescent="0.25">
      <c r="A133" s="2" t="s">
        <v>682</v>
      </c>
      <c r="B133" s="2" t="s">
        <v>683</v>
      </c>
      <c r="C133" s="2">
        <v>86</v>
      </c>
      <c r="D133" s="2" t="s">
        <v>18</v>
      </c>
      <c r="E133" s="2" t="s">
        <v>19</v>
      </c>
      <c r="F133" s="2">
        <v>10</v>
      </c>
      <c r="G133" s="2" t="s">
        <v>62</v>
      </c>
      <c r="H133" s="2">
        <v>251</v>
      </c>
      <c r="I133" s="2" t="s">
        <v>684</v>
      </c>
      <c r="J133" s="2" t="s">
        <v>685</v>
      </c>
      <c r="K133" s="2">
        <v>0</v>
      </c>
      <c r="L133" s="2" t="s">
        <v>686</v>
      </c>
      <c r="M133" s="2" t="s">
        <v>38</v>
      </c>
      <c r="N133" s="2" t="s">
        <v>25</v>
      </c>
      <c r="S133">
        <f>COUNTIF(geo_landkreis!$C$2:$C$402,'original data'!H133)</f>
        <v>1</v>
      </c>
    </row>
    <row r="134" spans="1:19" hidden="1" x14ac:dyDescent="0.25">
      <c r="A134" s="2" t="s">
        <v>687</v>
      </c>
      <c r="B134" s="2" t="s">
        <v>688</v>
      </c>
      <c r="C134" s="2">
        <v>86</v>
      </c>
      <c r="D134" s="2" t="s">
        <v>18</v>
      </c>
      <c r="E134" s="2" t="s">
        <v>19</v>
      </c>
      <c r="F134" s="2">
        <v>10</v>
      </c>
      <c r="G134" s="2" t="s">
        <v>62</v>
      </c>
      <c r="H134" s="2">
        <v>266</v>
      </c>
      <c r="I134" s="2" t="s">
        <v>689</v>
      </c>
      <c r="J134" s="2" t="s">
        <v>690</v>
      </c>
      <c r="K134" s="2">
        <v>0</v>
      </c>
      <c r="L134" s="2" t="s">
        <v>691</v>
      </c>
      <c r="M134" s="2" t="s">
        <v>38</v>
      </c>
      <c r="N134" s="2" t="s">
        <v>25</v>
      </c>
      <c r="S134">
        <f>COUNTIF(geo_landkreis!$C$2:$C$402,'original data'!H134)</f>
        <v>1</v>
      </c>
    </row>
    <row r="135" spans="1:19" hidden="1" x14ac:dyDescent="0.25">
      <c r="A135" s="2" t="s">
        <v>692</v>
      </c>
      <c r="B135" s="2" t="s">
        <v>693</v>
      </c>
      <c r="C135" s="2">
        <v>86</v>
      </c>
      <c r="D135" s="2" t="s">
        <v>18</v>
      </c>
      <c r="E135" s="2" t="s">
        <v>19</v>
      </c>
      <c r="F135" s="2">
        <v>11</v>
      </c>
      <c r="G135" s="2" t="s">
        <v>74</v>
      </c>
      <c r="H135" s="2">
        <v>326</v>
      </c>
      <c r="I135" s="2" t="s">
        <v>694</v>
      </c>
      <c r="J135" s="2" t="s">
        <v>695</v>
      </c>
      <c r="K135" s="2">
        <v>0</v>
      </c>
      <c r="L135" s="2" t="s">
        <v>696</v>
      </c>
      <c r="M135" s="2" t="s">
        <v>38</v>
      </c>
      <c r="N135" s="2" t="s">
        <v>25</v>
      </c>
      <c r="S135">
        <f>COUNTIF(geo_landkreis!$C$2:$C$402,'original data'!H135)</f>
        <v>1</v>
      </c>
    </row>
    <row r="136" spans="1:19" hidden="1" x14ac:dyDescent="0.25">
      <c r="A136" s="2" t="s">
        <v>697</v>
      </c>
      <c r="B136" s="2" t="s">
        <v>698</v>
      </c>
      <c r="C136" s="2">
        <v>86</v>
      </c>
      <c r="D136" s="2" t="s">
        <v>18</v>
      </c>
      <c r="E136" s="2" t="s">
        <v>19</v>
      </c>
      <c r="F136" s="2">
        <v>11</v>
      </c>
      <c r="G136" s="2" t="s">
        <v>74</v>
      </c>
      <c r="H136" s="2">
        <v>330</v>
      </c>
      <c r="I136" s="2" t="s">
        <v>699</v>
      </c>
      <c r="J136" s="2" t="s">
        <v>700</v>
      </c>
      <c r="K136" s="2">
        <v>0</v>
      </c>
      <c r="L136" s="2" t="s">
        <v>701</v>
      </c>
      <c r="M136" s="2" t="s">
        <v>32</v>
      </c>
      <c r="N136" s="2" t="s">
        <v>25</v>
      </c>
      <c r="S136">
        <f>COUNTIF(geo_landkreis!$C$2:$C$402,'original data'!H136)</f>
        <v>1</v>
      </c>
    </row>
    <row r="137" spans="1:19" hidden="1" x14ac:dyDescent="0.25">
      <c r="A137" s="2" t="s">
        <v>702</v>
      </c>
      <c r="B137" s="2" t="s">
        <v>703</v>
      </c>
      <c r="C137" s="2">
        <v>86</v>
      </c>
      <c r="D137" s="2" t="s">
        <v>18</v>
      </c>
      <c r="E137" s="2" t="s">
        <v>19</v>
      </c>
      <c r="F137" s="2">
        <v>1</v>
      </c>
      <c r="G137" s="2" t="s">
        <v>20</v>
      </c>
      <c r="H137" s="2">
        <v>28</v>
      </c>
      <c r="I137" s="2" t="s">
        <v>704</v>
      </c>
      <c r="J137" s="2" t="s">
        <v>705</v>
      </c>
      <c r="K137" s="2">
        <v>0</v>
      </c>
      <c r="L137" s="2" t="s">
        <v>706</v>
      </c>
      <c r="M137" s="2" t="s">
        <v>32</v>
      </c>
      <c r="N137" s="2" t="s">
        <v>25</v>
      </c>
      <c r="S137">
        <f>COUNTIF(geo_landkreis!$C$2:$C$402,'original data'!H137)</f>
        <v>1</v>
      </c>
    </row>
    <row r="138" spans="1:19" hidden="1" x14ac:dyDescent="0.25">
      <c r="A138" s="2" t="s">
        <v>707</v>
      </c>
      <c r="B138" s="2" t="s">
        <v>708</v>
      </c>
      <c r="C138" s="2">
        <v>86</v>
      </c>
      <c r="D138" s="2" t="s">
        <v>18</v>
      </c>
      <c r="E138" s="2" t="s">
        <v>19</v>
      </c>
      <c r="F138" s="2">
        <v>1</v>
      </c>
      <c r="G138" s="2" t="s">
        <v>20</v>
      </c>
      <c r="H138" s="2">
        <v>38</v>
      </c>
      <c r="I138" s="2" t="s">
        <v>709</v>
      </c>
      <c r="J138" s="2" t="s">
        <v>710</v>
      </c>
      <c r="K138" s="2">
        <v>0</v>
      </c>
      <c r="L138" s="2" t="s">
        <v>711</v>
      </c>
      <c r="M138" s="2" t="s">
        <v>32</v>
      </c>
      <c r="N138" s="2" t="s">
        <v>25</v>
      </c>
      <c r="S138">
        <f>COUNTIF(geo_landkreis!$C$2:$C$402,'original data'!H138)</f>
        <v>1</v>
      </c>
    </row>
    <row r="139" spans="1:19" hidden="1" x14ac:dyDescent="0.25">
      <c r="A139" s="2" t="s">
        <v>712</v>
      </c>
      <c r="B139" s="2" t="s">
        <v>713</v>
      </c>
      <c r="C139" s="2">
        <v>86</v>
      </c>
      <c r="D139" s="2" t="s">
        <v>18</v>
      </c>
      <c r="E139" s="2" t="s">
        <v>19</v>
      </c>
      <c r="F139" s="2">
        <v>2</v>
      </c>
      <c r="G139" s="2" t="s">
        <v>28</v>
      </c>
      <c r="H139" s="2">
        <v>92</v>
      </c>
      <c r="I139" s="2" t="s">
        <v>714</v>
      </c>
      <c r="J139" s="2" t="s">
        <v>715</v>
      </c>
      <c r="K139" s="2">
        <v>0</v>
      </c>
      <c r="L139" s="2" t="s">
        <v>716</v>
      </c>
      <c r="M139" s="2" t="s">
        <v>32</v>
      </c>
      <c r="N139" s="2" t="s">
        <v>25</v>
      </c>
      <c r="S139">
        <f>COUNTIF(geo_landkreis!$C$2:$C$402,'original data'!H139)</f>
        <v>1</v>
      </c>
    </row>
    <row r="140" spans="1:19" hidden="1" x14ac:dyDescent="0.25">
      <c r="A140" s="2" t="s">
        <v>717</v>
      </c>
      <c r="B140" s="2" t="s">
        <v>718</v>
      </c>
      <c r="C140" s="2">
        <v>86</v>
      </c>
      <c r="D140" s="2" t="s">
        <v>18</v>
      </c>
      <c r="E140" s="2" t="s">
        <v>19</v>
      </c>
      <c r="F140" s="2">
        <v>2</v>
      </c>
      <c r="G140" s="2" t="s">
        <v>28</v>
      </c>
      <c r="H140" s="2">
        <v>120</v>
      </c>
      <c r="I140" s="2" t="s">
        <v>112</v>
      </c>
      <c r="J140" s="2" t="s">
        <v>113</v>
      </c>
      <c r="K140" s="2">
        <v>0</v>
      </c>
      <c r="L140" s="2" t="s">
        <v>719</v>
      </c>
      <c r="M140" s="2" t="s">
        <v>32</v>
      </c>
      <c r="N140" s="2" t="s">
        <v>25</v>
      </c>
      <c r="S140">
        <f>COUNTIF(geo_landkreis!$C$2:$C$402,'original data'!H140)</f>
        <v>1</v>
      </c>
    </row>
    <row r="141" spans="1:19" hidden="1" x14ac:dyDescent="0.25">
      <c r="A141" s="2" t="s">
        <v>720</v>
      </c>
      <c r="B141" s="2" t="s">
        <v>721</v>
      </c>
      <c r="C141" s="2">
        <v>86</v>
      </c>
      <c r="D141" s="2" t="s">
        <v>18</v>
      </c>
      <c r="E141" s="2" t="s">
        <v>19</v>
      </c>
      <c r="F141" s="2">
        <v>7</v>
      </c>
      <c r="G141" s="2" t="s">
        <v>128</v>
      </c>
      <c r="H141" s="2">
        <v>181</v>
      </c>
      <c r="I141" s="2" t="s">
        <v>722</v>
      </c>
      <c r="J141" s="2" t="s">
        <v>723</v>
      </c>
      <c r="K141" s="2">
        <v>0</v>
      </c>
      <c r="L141" s="2" t="s">
        <v>724</v>
      </c>
      <c r="M141" s="2" t="s">
        <v>38</v>
      </c>
      <c r="N141" s="2" t="s">
        <v>25</v>
      </c>
      <c r="S141">
        <f>COUNTIF(geo_landkreis!$C$2:$C$402,'original data'!H141)</f>
        <v>1</v>
      </c>
    </row>
    <row r="142" spans="1:19" hidden="1" x14ac:dyDescent="0.25">
      <c r="A142" s="2" t="s">
        <v>725</v>
      </c>
      <c r="B142" s="2" t="s">
        <v>726</v>
      </c>
      <c r="C142" s="2">
        <v>86</v>
      </c>
      <c r="D142" s="2" t="s">
        <v>18</v>
      </c>
      <c r="E142" s="2" t="s">
        <v>19</v>
      </c>
      <c r="F142" s="2">
        <v>8</v>
      </c>
      <c r="G142" s="2" t="s">
        <v>134</v>
      </c>
      <c r="H142" s="2">
        <v>191</v>
      </c>
      <c r="I142" s="2" t="s">
        <v>727</v>
      </c>
      <c r="J142" s="2" t="s">
        <v>728</v>
      </c>
      <c r="K142" s="2">
        <v>0</v>
      </c>
      <c r="L142" s="2" t="s">
        <v>729</v>
      </c>
      <c r="M142" s="2" t="s">
        <v>32</v>
      </c>
      <c r="N142" s="2" t="s">
        <v>25</v>
      </c>
      <c r="S142">
        <f>COUNTIF(geo_landkreis!$C$2:$C$402,'original data'!H142)</f>
        <v>1</v>
      </c>
    </row>
    <row r="143" spans="1:19" hidden="1" x14ac:dyDescent="0.25">
      <c r="A143" s="2" t="s">
        <v>730</v>
      </c>
      <c r="B143" s="2" t="s">
        <v>731</v>
      </c>
      <c r="C143" s="2">
        <v>86</v>
      </c>
      <c r="D143" s="2" t="s">
        <v>18</v>
      </c>
      <c r="E143" s="2" t="s">
        <v>19</v>
      </c>
      <c r="F143" s="2">
        <v>10</v>
      </c>
      <c r="G143" s="2" t="s">
        <v>62</v>
      </c>
      <c r="H143" s="2">
        <v>247</v>
      </c>
      <c r="I143" s="2" t="s">
        <v>732</v>
      </c>
      <c r="J143" s="2" t="s">
        <v>733</v>
      </c>
      <c r="K143" s="2">
        <v>0</v>
      </c>
      <c r="L143" s="2" t="s">
        <v>734</v>
      </c>
      <c r="M143" s="2" t="s">
        <v>66</v>
      </c>
      <c r="N143" s="2" t="s">
        <v>25</v>
      </c>
      <c r="S143">
        <f>COUNTIF(geo_landkreis!$C$2:$C$402,'original data'!H143)</f>
        <v>1</v>
      </c>
    </row>
    <row r="144" spans="1:19" hidden="1" x14ac:dyDescent="0.25">
      <c r="A144" s="2" t="s">
        <v>735</v>
      </c>
      <c r="B144" s="2" t="s">
        <v>736</v>
      </c>
      <c r="C144" s="2">
        <v>86</v>
      </c>
      <c r="D144" s="2" t="s">
        <v>18</v>
      </c>
      <c r="E144" s="2" t="s">
        <v>19</v>
      </c>
      <c r="F144" s="2">
        <v>10</v>
      </c>
      <c r="G144" s="2" t="s">
        <v>62</v>
      </c>
      <c r="H144" s="2">
        <v>256</v>
      </c>
      <c r="I144" s="2" t="s">
        <v>737</v>
      </c>
      <c r="J144" s="2" t="s">
        <v>738</v>
      </c>
      <c r="K144" s="2">
        <v>0</v>
      </c>
      <c r="L144" s="2" t="s">
        <v>739</v>
      </c>
      <c r="M144" s="2" t="s">
        <v>66</v>
      </c>
      <c r="N144" s="2" t="s">
        <v>25</v>
      </c>
      <c r="S144">
        <f>COUNTIF(geo_landkreis!$C$2:$C$402,'original data'!H144)</f>
        <v>1</v>
      </c>
    </row>
    <row r="145" spans="1:19" hidden="1" x14ac:dyDescent="0.25">
      <c r="A145" s="2" t="s">
        <v>740</v>
      </c>
      <c r="B145" s="2" t="s">
        <v>741</v>
      </c>
      <c r="C145" s="2">
        <v>86</v>
      </c>
      <c r="D145" s="2" t="s">
        <v>18</v>
      </c>
      <c r="E145" s="2" t="s">
        <v>19</v>
      </c>
      <c r="F145" s="2">
        <v>10</v>
      </c>
      <c r="G145" s="2" t="s">
        <v>62</v>
      </c>
      <c r="H145" s="2">
        <v>262</v>
      </c>
      <c r="I145" s="2" t="s">
        <v>742</v>
      </c>
      <c r="J145" s="2" t="s">
        <v>743</v>
      </c>
      <c r="K145" s="2">
        <v>0</v>
      </c>
      <c r="L145" s="2" t="s">
        <v>744</v>
      </c>
      <c r="M145" s="2" t="s">
        <v>66</v>
      </c>
      <c r="N145" s="2" t="s">
        <v>25</v>
      </c>
      <c r="S145">
        <f>COUNTIF(geo_landkreis!$C$2:$C$402,'original data'!H145)</f>
        <v>1</v>
      </c>
    </row>
    <row r="146" spans="1:19" hidden="1" x14ac:dyDescent="0.25">
      <c r="A146" s="2" t="s">
        <v>745</v>
      </c>
      <c r="B146" s="2" t="s">
        <v>746</v>
      </c>
      <c r="C146" s="2">
        <v>86</v>
      </c>
      <c r="D146" s="2" t="s">
        <v>18</v>
      </c>
      <c r="E146" s="2" t="s">
        <v>19</v>
      </c>
      <c r="F146" s="2">
        <v>10</v>
      </c>
      <c r="G146" s="2" t="s">
        <v>62</v>
      </c>
      <c r="H146" s="2">
        <v>278</v>
      </c>
      <c r="I146" s="2" t="s">
        <v>747</v>
      </c>
      <c r="J146" s="2" t="s">
        <v>748</v>
      </c>
      <c r="K146" s="2">
        <v>0</v>
      </c>
      <c r="L146" s="2" t="s">
        <v>749</v>
      </c>
      <c r="M146" s="2" t="s">
        <v>38</v>
      </c>
      <c r="N146" s="2" t="s">
        <v>25</v>
      </c>
      <c r="S146">
        <f>COUNTIF(geo_landkreis!$C$2:$C$402,'original data'!H146)</f>
        <v>1</v>
      </c>
    </row>
    <row r="147" spans="1:19" hidden="1" x14ac:dyDescent="0.25">
      <c r="A147" s="2" t="s">
        <v>750</v>
      </c>
      <c r="B147" s="2" t="s">
        <v>751</v>
      </c>
      <c r="C147" s="2">
        <v>86</v>
      </c>
      <c r="D147" s="2" t="s">
        <v>18</v>
      </c>
      <c r="E147" s="2" t="s">
        <v>19</v>
      </c>
      <c r="F147" s="2">
        <v>11</v>
      </c>
      <c r="G147" s="2" t="s">
        <v>74</v>
      </c>
      <c r="H147" s="2">
        <v>329</v>
      </c>
      <c r="I147" s="2" t="s">
        <v>752</v>
      </c>
      <c r="J147" s="2" t="s">
        <v>753</v>
      </c>
      <c r="K147" s="2">
        <v>0</v>
      </c>
      <c r="L147" s="2" t="s">
        <v>754</v>
      </c>
      <c r="M147" s="2" t="s">
        <v>32</v>
      </c>
      <c r="N147" s="2" t="s">
        <v>25</v>
      </c>
      <c r="S147">
        <f>COUNTIF(geo_landkreis!$C$2:$C$402,'original data'!H147)</f>
        <v>1</v>
      </c>
    </row>
    <row r="148" spans="1:19" hidden="1" x14ac:dyDescent="0.25">
      <c r="A148" s="2" t="s">
        <v>755</v>
      </c>
      <c r="B148" s="2" t="s">
        <v>756</v>
      </c>
      <c r="C148" s="2">
        <v>86</v>
      </c>
      <c r="D148" s="2" t="s">
        <v>18</v>
      </c>
      <c r="E148" s="2" t="s">
        <v>19</v>
      </c>
      <c r="F148" s="2">
        <v>12</v>
      </c>
      <c r="G148" s="2" t="s">
        <v>85</v>
      </c>
      <c r="H148" s="2">
        <v>336</v>
      </c>
      <c r="I148" s="2" t="s">
        <v>757</v>
      </c>
      <c r="J148" s="2" t="s">
        <v>758</v>
      </c>
      <c r="K148" s="2">
        <v>0</v>
      </c>
      <c r="L148" s="2" t="s">
        <v>759</v>
      </c>
      <c r="M148" s="2" t="s">
        <v>32</v>
      </c>
      <c r="N148" s="2" t="s">
        <v>25</v>
      </c>
      <c r="S148">
        <f>COUNTIF(geo_landkreis!$C$2:$C$402,'original data'!H148)</f>
        <v>1</v>
      </c>
    </row>
    <row r="149" spans="1:19" hidden="1" x14ac:dyDescent="0.25">
      <c r="A149" s="2" t="s">
        <v>760</v>
      </c>
      <c r="B149" s="2" t="s">
        <v>761</v>
      </c>
      <c r="C149" s="2">
        <v>86</v>
      </c>
      <c r="D149" s="2" t="s">
        <v>18</v>
      </c>
      <c r="E149" s="2" t="s">
        <v>19</v>
      </c>
      <c r="F149" s="2">
        <v>13</v>
      </c>
      <c r="G149" s="2" t="s">
        <v>397</v>
      </c>
      <c r="H149" s="2">
        <v>342</v>
      </c>
      <c r="I149" s="2" t="s">
        <v>762</v>
      </c>
      <c r="J149" s="2" t="s">
        <v>763</v>
      </c>
      <c r="K149" s="2">
        <v>0</v>
      </c>
      <c r="L149" s="2" t="s">
        <v>764</v>
      </c>
      <c r="M149" s="2" t="s">
        <v>32</v>
      </c>
      <c r="N149" s="2" t="s">
        <v>25</v>
      </c>
      <c r="S149">
        <f>COUNTIF(geo_landkreis!$C$2:$C$402,'original data'!H149)</f>
        <v>1</v>
      </c>
    </row>
    <row r="150" spans="1:19" hidden="1" x14ac:dyDescent="0.25">
      <c r="A150" s="2" t="s">
        <v>765</v>
      </c>
      <c r="B150" s="2" t="s">
        <v>766</v>
      </c>
      <c r="C150" s="2">
        <v>86</v>
      </c>
      <c r="D150" s="2" t="s">
        <v>18</v>
      </c>
      <c r="E150" s="2" t="s">
        <v>19</v>
      </c>
      <c r="F150" s="2">
        <v>2</v>
      </c>
      <c r="G150" s="2" t="s">
        <v>28</v>
      </c>
      <c r="H150" s="2">
        <v>62</v>
      </c>
      <c r="I150" s="2" t="s">
        <v>767</v>
      </c>
      <c r="J150" s="2" t="s">
        <v>768</v>
      </c>
      <c r="K150" s="2">
        <v>0</v>
      </c>
      <c r="L150" s="2" t="s">
        <v>769</v>
      </c>
      <c r="M150" s="2" t="s">
        <v>32</v>
      </c>
      <c r="N150" s="2" t="s">
        <v>25</v>
      </c>
      <c r="S150">
        <f>COUNTIF(geo_landkreis!$C$2:$C$402,'original data'!H150)</f>
        <v>1</v>
      </c>
    </row>
    <row r="151" spans="1:19" hidden="1" x14ac:dyDescent="0.25">
      <c r="A151" s="2" t="s">
        <v>770</v>
      </c>
      <c r="B151" s="2" t="s">
        <v>771</v>
      </c>
      <c r="C151" s="2">
        <v>86</v>
      </c>
      <c r="D151" s="2" t="s">
        <v>18</v>
      </c>
      <c r="E151" s="2" t="s">
        <v>19</v>
      </c>
      <c r="F151" s="2">
        <v>2</v>
      </c>
      <c r="G151" s="2" t="s">
        <v>28</v>
      </c>
      <c r="H151" s="2">
        <v>95</v>
      </c>
      <c r="I151" s="2" t="s">
        <v>498</v>
      </c>
      <c r="J151" s="2" t="s">
        <v>499</v>
      </c>
      <c r="K151" s="2">
        <v>0</v>
      </c>
      <c r="L151" s="2" t="s">
        <v>772</v>
      </c>
      <c r="M151" s="2" t="s">
        <v>38</v>
      </c>
      <c r="N151" s="2" t="s">
        <v>25</v>
      </c>
      <c r="S151">
        <f>COUNTIF(geo_landkreis!$C$2:$C$402,'original data'!H151)</f>
        <v>1</v>
      </c>
    </row>
    <row r="152" spans="1:19" hidden="1" x14ac:dyDescent="0.25">
      <c r="A152" s="2" t="s">
        <v>773</v>
      </c>
      <c r="B152" s="2" t="s">
        <v>774</v>
      </c>
      <c r="C152" s="2">
        <v>86</v>
      </c>
      <c r="D152" s="2" t="s">
        <v>18</v>
      </c>
      <c r="E152" s="2" t="s">
        <v>19</v>
      </c>
      <c r="F152" s="2">
        <v>2</v>
      </c>
      <c r="G152" s="2" t="s">
        <v>28</v>
      </c>
      <c r="H152" s="2">
        <v>98</v>
      </c>
      <c r="I152" s="2" t="s">
        <v>775</v>
      </c>
      <c r="J152" s="2" t="s">
        <v>776</v>
      </c>
      <c r="K152" s="2">
        <v>0</v>
      </c>
      <c r="L152" s="2" t="s">
        <v>777</v>
      </c>
      <c r="M152" s="2" t="s">
        <v>32</v>
      </c>
      <c r="N152" s="2" t="s">
        <v>25</v>
      </c>
      <c r="S152">
        <f>COUNTIF(geo_landkreis!$C$2:$C$402,'original data'!H152)</f>
        <v>1</v>
      </c>
    </row>
    <row r="153" spans="1:19" hidden="1" x14ac:dyDescent="0.25">
      <c r="A153" s="2" t="s">
        <v>778</v>
      </c>
      <c r="B153" s="2" t="s">
        <v>779</v>
      </c>
      <c r="C153" s="2">
        <v>86</v>
      </c>
      <c r="D153" s="2" t="s">
        <v>18</v>
      </c>
      <c r="E153" s="2" t="s">
        <v>19</v>
      </c>
      <c r="F153" s="2">
        <v>2</v>
      </c>
      <c r="G153" s="2" t="s">
        <v>28</v>
      </c>
      <c r="H153" s="2">
        <v>115</v>
      </c>
      <c r="I153" s="2" t="s">
        <v>503</v>
      </c>
      <c r="J153" s="2" t="s">
        <v>504</v>
      </c>
      <c r="K153" s="2">
        <v>0</v>
      </c>
      <c r="L153" s="2" t="s">
        <v>780</v>
      </c>
      <c r="M153" s="2" t="s">
        <v>38</v>
      </c>
      <c r="N153" s="2" t="s">
        <v>25</v>
      </c>
      <c r="S153">
        <f>COUNTIF(geo_landkreis!$C$2:$C$402,'original data'!H153)</f>
        <v>1</v>
      </c>
    </row>
    <row r="154" spans="1:19" hidden="1" x14ac:dyDescent="0.25">
      <c r="A154" s="2" t="s">
        <v>781</v>
      </c>
      <c r="B154" s="2" t="s">
        <v>782</v>
      </c>
      <c r="C154" s="2">
        <v>86</v>
      </c>
      <c r="D154" s="2" t="s">
        <v>18</v>
      </c>
      <c r="E154" s="2" t="s">
        <v>19</v>
      </c>
      <c r="F154" s="2">
        <v>4</v>
      </c>
      <c r="G154" s="2" t="s">
        <v>122</v>
      </c>
      <c r="H154" s="2">
        <v>150</v>
      </c>
      <c r="I154" s="2" t="s">
        <v>783</v>
      </c>
      <c r="J154" s="2" t="s">
        <v>784</v>
      </c>
      <c r="K154" s="2">
        <v>0</v>
      </c>
      <c r="L154" s="2" t="s">
        <v>785</v>
      </c>
      <c r="M154" s="2" t="s">
        <v>32</v>
      </c>
      <c r="N154" s="2" t="s">
        <v>25</v>
      </c>
      <c r="S154">
        <f>COUNTIF(geo_landkreis!$C$2:$C$402,'original data'!H154)</f>
        <v>1</v>
      </c>
    </row>
    <row r="155" spans="1:19" hidden="1" x14ac:dyDescent="0.25">
      <c r="A155" s="2" t="s">
        <v>786</v>
      </c>
      <c r="B155" s="2" t="s">
        <v>787</v>
      </c>
      <c r="C155" s="2">
        <v>86</v>
      </c>
      <c r="D155" s="2" t="s">
        <v>18</v>
      </c>
      <c r="E155" s="2" t="s">
        <v>19</v>
      </c>
      <c r="F155" s="2">
        <v>4</v>
      </c>
      <c r="G155" s="2" t="s">
        <v>122</v>
      </c>
      <c r="H155" s="2">
        <v>151</v>
      </c>
      <c r="I155" s="2" t="s">
        <v>788</v>
      </c>
      <c r="J155" s="2" t="s">
        <v>789</v>
      </c>
      <c r="K155" s="2">
        <v>0</v>
      </c>
      <c r="L155" s="2" t="s">
        <v>790</v>
      </c>
      <c r="M155" s="2" t="s">
        <v>32</v>
      </c>
      <c r="N155" s="2" t="s">
        <v>25</v>
      </c>
      <c r="S155">
        <f>COUNTIF(geo_landkreis!$C$2:$C$402,'original data'!H155)</f>
        <v>1</v>
      </c>
    </row>
    <row r="156" spans="1:19" hidden="1" x14ac:dyDescent="0.25">
      <c r="A156" s="2" t="s">
        <v>791</v>
      </c>
      <c r="B156" s="2" t="s">
        <v>792</v>
      </c>
      <c r="C156" s="2">
        <v>86</v>
      </c>
      <c r="D156" s="2" t="s">
        <v>18</v>
      </c>
      <c r="E156" s="2" t="s">
        <v>19</v>
      </c>
      <c r="F156" s="2">
        <v>7</v>
      </c>
      <c r="G156" s="2" t="s">
        <v>128</v>
      </c>
      <c r="H156" s="2">
        <v>165</v>
      </c>
      <c r="I156" s="2" t="s">
        <v>793</v>
      </c>
      <c r="J156" s="2" t="s">
        <v>794</v>
      </c>
      <c r="K156" s="2">
        <v>0</v>
      </c>
      <c r="L156" s="2" t="s">
        <v>795</v>
      </c>
      <c r="M156" s="2" t="s">
        <v>32</v>
      </c>
      <c r="N156" s="2" t="s">
        <v>25</v>
      </c>
      <c r="S156">
        <f>COUNTIF(geo_landkreis!$C$2:$C$402,'original data'!H156)</f>
        <v>1</v>
      </c>
    </row>
    <row r="157" spans="1:19" hidden="1" x14ac:dyDescent="0.25">
      <c r="A157" s="2" t="s">
        <v>796</v>
      </c>
      <c r="B157" s="2" t="s">
        <v>797</v>
      </c>
      <c r="C157" s="2">
        <v>86</v>
      </c>
      <c r="D157" s="2" t="s">
        <v>18</v>
      </c>
      <c r="E157" s="2" t="s">
        <v>19</v>
      </c>
      <c r="F157" s="2">
        <v>8</v>
      </c>
      <c r="G157" s="2" t="s">
        <v>134</v>
      </c>
      <c r="H157" s="2">
        <v>192</v>
      </c>
      <c r="I157" s="2" t="s">
        <v>798</v>
      </c>
      <c r="J157" s="2" t="s">
        <v>799</v>
      </c>
      <c r="K157" s="2">
        <v>0</v>
      </c>
      <c r="L157" s="2" t="s">
        <v>800</v>
      </c>
      <c r="M157" s="2" t="s">
        <v>32</v>
      </c>
      <c r="N157" s="2" t="s">
        <v>25</v>
      </c>
      <c r="S157">
        <f>COUNTIF(geo_landkreis!$C$2:$C$402,'original data'!H157)</f>
        <v>1</v>
      </c>
    </row>
    <row r="158" spans="1:19" hidden="1" x14ac:dyDescent="0.25">
      <c r="A158" s="2" t="s">
        <v>801</v>
      </c>
      <c r="B158" s="2" t="s">
        <v>802</v>
      </c>
      <c r="C158" s="2">
        <v>86</v>
      </c>
      <c r="D158" s="2" t="s">
        <v>18</v>
      </c>
      <c r="E158" s="2" t="s">
        <v>19</v>
      </c>
      <c r="F158" s="2">
        <v>9</v>
      </c>
      <c r="G158" s="2" t="s">
        <v>51</v>
      </c>
      <c r="H158" s="2">
        <v>201</v>
      </c>
      <c r="I158" s="2" t="s">
        <v>803</v>
      </c>
      <c r="J158" s="2" t="s">
        <v>804</v>
      </c>
      <c r="K158" s="2">
        <v>0</v>
      </c>
      <c r="L158" s="2" t="s">
        <v>805</v>
      </c>
      <c r="M158" s="2" t="s">
        <v>32</v>
      </c>
      <c r="N158" s="2" t="s">
        <v>25</v>
      </c>
      <c r="S158">
        <f>COUNTIF(geo_landkreis!$C$2:$C$402,'original data'!H158)</f>
        <v>1</v>
      </c>
    </row>
    <row r="159" spans="1:19" hidden="1" x14ac:dyDescent="0.25">
      <c r="A159" s="2" t="s">
        <v>806</v>
      </c>
      <c r="B159" s="2" t="s">
        <v>807</v>
      </c>
      <c r="C159" s="2">
        <v>86</v>
      </c>
      <c r="D159" s="2" t="s">
        <v>18</v>
      </c>
      <c r="E159" s="2" t="s">
        <v>19</v>
      </c>
      <c r="F159" s="2">
        <v>9</v>
      </c>
      <c r="G159" s="2" t="s">
        <v>51</v>
      </c>
      <c r="H159" s="2">
        <v>226</v>
      </c>
      <c r="I159" s="2" t="s">
        <v>808</v>
      </c>
      <c r="J159" s="2" t="s">
        <v>809</v>
      </c>
      <c r="K159" s="2">
        <v>0</v>
      </c>
      <c r="L159" s="2" t="s">
        <v>810</v>
      </c>
      <c r="M159" s="2" t="s">
        <v>38</v>
      </c>
      <c r="N159" s="2" t="s">
        <v>25</v>
      </c>
      <c r="S159">
        <f>COUNTIF(geo_landkreis!$C$2:$C$402,'original data'!H159)</f>
        <v>1</v>
      </c>
    </row>
    <row r="160" spans="1:19" hidden="1" x14ac:dyDescent="0.25">
      <c r="A160" s="2" t="s">
        <v>811</v>
      </c>
      <c r="B160" s="2" t="s">
        <v>812</v>
      </c>
      <c r="C160" s="2">
        <v>86</v>
      </c>
      <c r="D160" s="2" t="s">
        <v>18</v>
      </c>
      <c r="E160" s="2" t="s">
        <v>19</v>
      </c>
      <c r="F160" s="2">
        <v>9</v>
      </c>
      <c r="G160" s="2" t="s">
        <v>51</v>
      </c>
      <c r="H160" s="2">
        <v>227</v>
      </c>
      <c r="I160" s="2" t="s">
        <v>808</v>
      </c>
      <c r="J160" s="2" t="s">
        <v>809</v>
      </c>
      <c r="K160" s="2">
        <v>0</v>
      </c>
      <c r="L160" s="2" t="s">
        <v>813</v>
      </c>
      <c r="M160" s="2" t="s">
        <v>32</v>
      </c>
      <c r="N160" s="2" t="s">
        <v>25</v>
      </c>
      <c r="S160">
        <f>COUNTIF(geo_landkreis!$C$2:$C$402,'original data'!H160)</f>
        <v>1</v>
      </c>
    </row>
    <row r="161" spans="1:19" hidden="1" x14ac:dyDescent="0.25">
      <c r="A161" s="2" t="s">
        <v>814</v>
      </c>
      <c r="B161" s="2" t="s">
        <v>815</v>
      </c>
      <c r="C161" s="2">
        <v>86</v>
      </c>
      <c r="D161" s="2" t="s">
        <v>18</v>
      </c>
      <c r="E161" s="2" t="s">
        <v>19</v>
      </c>
      <c r="F161" s="2">
        <v>13</v>
      </c>
      <c r="G161" s="2" t="s">
        <v>397</v>
      </c>
      <c r="H161" s="2">
        <v>351</v>
      </c>
      <c r="I161" s="2" t="s">
        <v>816</v>
      </c>
      <c r="J161" s="2" t="s">
        <v>817</v>
      </c>
      <c r="K161" s="2">
        <v>0</v>
      </c>
      <c r="L161" s="2" t="s">
        <v>818</v>
      </c>
      <c r="M161" s="2" t="s">
        <v>32</v>
      </c>
      <c r="N161" s="2" t="s">
        <v>25</v>
      </c>
      <c r="S161">
        <f>COUNTIF(geo_landkreis!$C$2:$C$402,'original data'!H161)</f>
        <v>1</v>
      </c>
    </row>
    <row r="162" spans="1:19" hidden="1" x14ac:dyDescent="0.25">
      <c r="A162" s="2" t="s">
        <v>819</v>
      </c>
      <c r="B162" s="2" t="s">
        <v>820</v>
      </c>
      <c r="C162" s="2">
        <v>86</v>
      </c>
      <c r="D162" s="2" t="s">
        <v>18</v>
      </c>
      <c r="E162" s="2" t="s">
        <v>19</v>
      </c>
      <c r="F162" s="2">
        <v>14</v>
      </c>
      <c r="G162" s="2" t="s">
        <v>226</v>
      </c>
      <c r="H162" s="2">
        <v>354</v>
      </c>
      <c r="I162" s="2" t="s">
        <v>821</v>
      </c>
      <c r="J162" s="2" t="s">
        <v>822</v>
      </c>
      <c r="K162" s="2">
        <v>0</v>
      </c>
      <c r="L162" s="2" t="s">
        <v>823</v>
      </c>
      <c r="M162" s="2" t="s">
        <v>38</v>
      </c>
      <c r="N162" s="2" t="s">
        <v>25</v>
      </c>
      <c r="S162">
        <f>COUNTIF(geo_landkreis!$C$2:$C$402,'original data'!H162)</f>
        <v>1</v>
      </c>
    </row>
    <row r="163" spans="1:19" hidden="1" x14ac:dyDescent="0.25">
      <c r="A163" s="2" t="s">
        <v>824</v>
      </c>
      <c r="B163" s="2" t="s">
        <v>825</v>
      </c>
      <c r="C163" s="2">
        <v>86</v>
      </c>
      <c r="D163" s="2" t="s">
        <v>18</v>
      </c>
      <c r="E163" s="2" t="s">
        <v>19</v>
      </c>
      <c r="F163" s="2">
        <v>15</v>
      </c>
      <c r="G163" s="2" t="s">
        <v>91</v>
      </c>
      <c r="H163" s="2">
        <v>369</v>
      </c>
      <c r="I163" s="2" t="s">
        <v>826</v>
      </c>
      <c r="J163" s="2" t="s">
        <v>827</v>
      </c>
      <c r="K163" s="2">
        <v>0</v>
      </c>
      <c r="L163" s="2" t="s">
        <v>828</v>
      </c>
      <c r="M163" s="2" t="s">
        <v>38</v>
      </c>
      <c r="N163" s="2" t="s">
        <v>25</v>
      </c>
      <c r="S163">
        <f>COUNTIF(geo_landkreis!$C$2:$C$402,'original data'!H163)</f>
        <v>1</v>
      </c>
    </row>
    <row r="164" spans="1:19" hidden="1" x14ac:dyDescent="0.25">
      <c r="A164" s="2" t="s">
        <v>829</v>
      </c>
      <c r="B164" s="2" t="s">
        <v>830</v>
      </c>
      <c r="C164" s="2">
        <v>86</v>
      </c>
      <c r="D164" s="2" t="s">
        <v>18</v>
      </c>
      <c r="E164" s="2" t="s">
        <v>19</v>
      </c>
      <c r="F164" s="2">
        <v>1</v>
      </c>
      <c r="G164" s="2" t="s">
        <v>20</v>
      </c>
      <c r="H164" s="2">
        <v>35</v>
      </c>
      <c r="I164" s="2" t="s">
        <v>831</v>
      </c>
      <c r="J164" s="2" t="s">
        <v>832</v>
      </c>
      <c r="K164" s="2">
        <v>0</v>
      </c>
      <c r="L164" s="2" t="s">
        <v>833</v>
      </c>
      <c r="M164" s="2" t="s">
        <v>32</v>
      </c>
      <c r="N164" s="2" t="s">
        <v>25</v>
      </c>
      <c r="S164">
        <f>COUNTIF(geo_landkreis!$C$2:$C$402,'original data'!H164)</f>
        <v>1</v>
      </c>
    </row>
    <row r="165" spans="1:19" hidden="1" x14ac:dyDescent="0.25">
      <c r="A165" s="2" t="s">
        <v>834</v>
      </c>
      <c r="B165" s="2" t="s">
        <v>835</v>
      </c>
      <c r="C165" s="2">
        <v>86</v>
      </c>
      <c r="D165" s="2" t="s">
        <v>18</v>
      </c>
      <c r="E165" s="2" t="s">
        <v>19</v>
      </c>
      <c r="F165" s="2">
        <v>2</v>
      </c>
      <c r="G165" s="2" t="s">
        <v>28</v>
      </c>
      <c r="H165" s="2">
        <v>66</v>
      </c>
      <c r="I165" s="2" t="s">
        <v>836</v>
      </c>
      <c r="J165" s="2" t="s">
        <v>837</v>
      </c>
      <c r="K165" s="2">
        <v>0</v>
      </c>
      <c r="L165" s="2" t="s">
        <v>838</v>
      </c>
      <c r="M165" s="2" t="s">
        <v>32</v>
      </c>
      <c r="N165" s="2" t="s">
        <v>25</v>
      </c>
      <c r="S165">
        <f>COUNTIF(geo_landkreis!$C$2:$C$402,'original data'!H165)</f>
        <v>1</v>
      </c>
    </row>
    <row r="166" spans="1:19" hidden="1" x14ac:dyDescent="0.25">
      <c r="A166" s="2" t="s">
        <v>839</v>
      </c>
      <c r="B166" s="2" t="s">
        <v>840</v>
      </c>
      <c r="C166" s="2">
        <v>86</v>
      </c>
      <c r="D166" s="2" t="s">
        <v>18</v>
      </c>
      <c r="E166" s="2" t="s">
        <v>19</v>
      </c>
      <c r="F166" s="2">
        <v>2</v>
      </c>
      <c r="G166" s="2" t="s">
        <v>28</v>
      </c>
      <c r="H166" s="2">
        <v>78</v>
      </c>
      <c r="I166" s="2" t="s">
        <v>102</v>
      </c>
      <c r="J166" s="2" t="s">
        <v>103</v>
      </c>
      <c r="K166" s="2">
        <v>0</v>
      </c>
      <c r="L166" s="2" t="s">
        <v>841</v>
      </c>
      <c r="M166" s="2" t="s">
        <v>32</v>
      </c>
      <c r="N166" s="2" t="s">
        <v>25</v>
      </c>
      <c r="S166">
        <f>COUNTIF(geo_landkreis!$C$2:$C$402,'original data'!H166)</f>
        <v>1</v>
      </c>
    </row>
    <row r="167" spans="1:19" hidden="1" x14ac:dyDescent="0.25">
      <c r="A167" s="2" t="s">
        <v>842</v>
      </c>
      <c r="B167" s="2" t="s">
        <v>843</v>
      </c>
      <c r="C167" s="2">
        <v>86</v>
      </c>
      <c r="D167" s="2" t="s">
        <v>18</v>
      </c>
      <c r="E167" s="2" t="s">
        <v>19</v>
      </c>
      <c r="F167" s="2">
        <v>2</v>
      </c>
      <c r="G167" s="2" t="s">
        <v>28</v>
      </c>
      <c r="H167" s="2">
        <v>103</v>
      </c>
      <c r="I167" s="2" t="s">
        <v>844</v>
      </c>
      <c r="J167" s="2" t="s">
        <v>845</v>
      </c>
      <c r="K167" s="2">
        <v>0</v>
      </c>
      <c r="L167" s="2" t="s">
        <v>846</v>
      </c>
      <c r="M167" s="2" t="s">
        <v>38</v>
      </c>
      <c r="N167" s="2" t="s">
        <v>25</v>
      </c>
      <c r="S167">
        <f>COUNTIF(geo_landkreis!$C$2:$C$402,'original data'!H167)</f>
        <v>1</v>
      </c>
    </row>
    <row r="168" spans="1:19" hidden="1" x14ac:dyDescent="0.25">
      <c r="A168" s="2" t="s">
        <v>847</v>
      </c>
      <c r="B168" s="2" t="s">
        <v>848</v>
      </c>
      <c r="C168" s="2">
        <v>86</v>
      </c>
      <c r="D168" s="2" t="s">
        <v>18</v>
      </c>
      <c r="E168" s="2" t="s">
        <v>19</v>
      </c>
      <c r="F168" s="2">
        <v>7</v>
      </c>
      <c r="G168" s="2" t="s">
        <v>128</v>
      </c>
      <c r="H168" s="2">
        <v>168</v>
      </c>
      <c r="I168" s="2" t="s">
        <v>849</v>
      </c>
      <c r="J168" s="2" t="s">
        <v>850</v>
      </c>
      <c r="K168" s="2">
        <v>0</v>
      </c>
      <c r="L168" s="2" t="s">
        <v>851</v>
      </c>
      <c r="M168" s="2" t="s">
        <v>32</v>
      </c>
      <c r="N168" s="2" t="s">
        <v>25</v>
      </c>
      <c r="S168">
        <f>COUNTIF(geo_landkreis!$C$2:$C$402,'original data'!H168)</f>
        <v>1</v>
      </c>
    </row>
    <row r="169" spans="1:19" hidden="1" x14ac:dyDescent="0.25">
      <c r="A169" s="2" t="s">
        <v>852</v>
      </c>
      <c r="B169" s="2" t="s">
        <v>853</v>
      </c>
      <c r="C169" s="2">
        <v>86</v>
      </c>
      <c r="D169" s="2" t="s">
        <v>18</v>
      </c>
      <c r="E169" s="2" t="s">
        <v>19</v>
      </c>
      <c r="F169" s="2">
        <v>11</v>
      </c>
      <c r="G169" s="2" t="s">
        <v>74</v>
      </c>
      <c r="H169" s="2">
        <v>321</v>
      </c>
      <c r="I169" s="2" t="s">
        <v>854</v>
      </c>
      <c r="J169" s="2" t="s">
        <v>855</v>
      </c>
      <c r="K169" s="2">
        <v>0</v>
      </c>
      <c r="L169" s="2" t="s">
        <v>856</v>
      </c>
      <c r="M169" s="2" t="s">
        <v>32</v>
      </c>
      <c r="N169" s="2" t="s">
        <v>25</v>
      </c>
      <c r="S169">
        <f>COUNTIF(geo_landkreis!$C$2:$C$402,'original data'!H169)</f>
        <v>1</v>
      </c>
    </row>
    <row r="170" spans="1:19" hidden="1" x14ac:dyDescent="0.25">
      <c r="A170" s="2" t="s">
        <v>857</v>
      </c>
      <c r="B170" s="2" t="s">
        <v>858</v>
      </c>
      <c r="C170" s="2">
        <v>86</v>
      </c>
      <c r="D170" s="2" t="s">
        <v>18</v>
      </c>
      <c r="E170" s="2" t="s">
        <v>19</v>
      </c>
      <c r="F170" s="2">
        <v>12</v>
      </c>
      <c r="G170" s="2" t="s">
        <v>85</v>
      </c>
      <c r="H170" s="2">
        <v>335</v>
      </c>
      <c r="I170" s="2" t="s">
        <v>859</v>
      </c>
      <c r="J170" s="2" t="s">
        <v>860</v>
      </c>
      <c r="K170" s="2">
        <v>0</v>
      </c>
      <c r="L170" s="2" t="s">
        <v>861</v>
      </c>
      <c r="M170" s="2" t="s">
        <v>32</v>
      </c>
      <c r="N170" s="2" t="s">
        <v>25</v>
      </c>
      <c r="S170">
        <f>COUNTIF(geo_landkreis!$C$2:$C$402,'original data'!H170)</f>
        <v>1</v>
      </c>
    </row>
    <row r="171" spans="1:19" hidden="1" x14ac:dyDescent="0.25">
      <c r="A171" s="2" t="s">
        <v>862</v>
      </c>
      <c r="B171" s="2" t="s">
        <v>863</v>
      </c>
      <c r="C171" s="2">
        <v>86</v>
      </c>
      <c r="D171" s="2" t="s">
        <v>18</v>
      </c>
      <c r="E171" s="2" t="s">
        <v>19</v>
      </c>
      <c r="F171" s="2">
        <v>15</v>
      </c>
      <c r="G171" s="2" t="s">
        <v>91</v>
      </c>
      <c r="H171" s="2">
        <v>367</v>
      </c>
      <c r="I171" s="2" t="s">
        <v>864</v>
      </c>
      <c r="J171" s="2" t="s">
        <v>865</v>
      </c>
      <c r="K171" s="2">
        <v>0</v>
      </c>
      <c r="L171" s="2" t="s">
        <v>866</v>
      </c>
      <c r="M171" s="2" t="s">
        <v>38</v>
      </c>
      <c r="N171" s="2" t="s">
        <v>25</v>
      </c>
      <c r="S171">
        <f>COUNTIF(geo_landkreis!$C$2:$C$402,'original data'!H171)</f>
        <v>1</v>
      </c>
    </row>
    <row r="172" spans="1:19" hidden="1" x14ac:dyDescent="0.25">
      <c r="A172" s="2" t="s">
        <v>867</v>
      </c>
      <c r="B172" s="2" t="s">
        <v>868</v>
      </c>
      <c r="C172" s="2">
        <v>86</v>
      </c>
      <c r="D172" s="2" t="s">
        <v>18</v>
      </c>
      <c r="E172" s="2" t="s">
        <v>19</v>
      </c>
      <c r="F172" s="2">
        <v>2</v>
      </c>
      <c r="G172" s="2" t="s">
        <v>28</v>
      </c>
      <c r="H172" s="2">
        <v>51</v>
      </c>
      <c r="I172" s="2" t="s">
        <v>869</v>
      </c>
      <c r="J172" s="2" t="s">
        <v>870</v>
      </c>
      <c r="K172" s="2">
        <v>0</v>
      </c>
      <c r="L172" s="2" t="s">
        <v>871</v>
      </c>
      <c r="M172" s="2" t="s">
        <v>32</v>
      </c>
      <c r="N172" s="2" t="s">
        <v>25</v>
      </c>
      <c r="S172">
        <f>COUNTIF(geo_landkreis!$C$2:$C$402,'original data'!H172)</f>
        <v>1</v>
      </c>
    </row>
    <row r="173" spans="1:19" hidden="1" x14ac:dyDescent="0.25">
      <c r="A173" s="2" t="s">
        <v>872</v>
      </c>
      <c r="B173" s="2" t="s">
        <v>873</v>
      </c>
      <c r="C173" s="2">
        <v>86</v>
      </c>
      <c r="D173" s="2" t="s">
        <v>18</v>
      </c>
      <c r="E173" s="2" t="s">
        <v>19</v>
      </c>
      <c r="F173" s="2">
        <v>2</v>
      </c>
      <c r="G173" s="2" t="s">
        <v>28</v>
      </c>
      <c r="H173" s="2">
        <v>118</v>
      </c>
      <c r="I173" s="2" t="s">
        <v>874</v>
      </c>
      <c r="J173" s="2" t="s">
        <v>875</v>
      </c>
      <c r="K173" s="2">
        <v>0</v>
      </c>
      <c r="L173" s="2" t="s">
        <v>876</v>
      </c>
      <c r="M173" s="2" t="s">
        <v>32</v>
      </c>
      <c r="N173" s="2" t="s">
        <v>25</v>
      </c>
      <c r="S173">
        <f>COUNTIF(geo_landkreis!$C$2:$C$402,'original data'!H173)</f>
        <v>1</v>
      </c>
    </row>
    <row r="174" spans="1:19" hidden="1" x14ac:dyDescent="0.25">
      <c r="A174" s="2" t="s">
        <v>877</v>
      </c>
      <c r="B174" s="2" t="s">
        <v>878</v>
      </c>
      <c r="C174" s="2">
        <v>86</v>
      </c>
      <c r="D174" s="2" t="s">
        <v>18</v>
      </c>
      <c r="E174" s="2" t="s">
        <v>19</v>
      </c>
      <c r="F174" s="2">
        <v>10</v>
      </c>
      <c r="G174" s="2" t="s">
        <v>62</v>
      </c>
      <c r="H174" s="2">
        <v>264</v>
      </c>
      <c r="I174" s="2" t="s">
        <v>879</v>
      </c>
      <c r="J174" s="2" t="s">
        <v>880</v>
      </c>
      <c r="K174" s="2">
        <v>0</v>
      </c>
      <c r="L174" s="2" t="s">
        <v>881</v>
      </c>
      <c r="M174" s="2" t="s">
        <v>38</v>
      </c>
      <c r="N174" s="2" t="s">
        <v>25</v>
      </c>
      <c r="S174">
        <f>COUNTIF(geo_landkreis!$C$2:$C$402,'original data'!H174)</f>
        <v>1</v>
      </c>
    </row>
    <row r="175" spans="1:19" hidden="1" x14ac:dyDescent="0.25">
      <c r="A175" s="2" t="s">
        <v>882</v>
      </c>
      <c r="B175" s="2" t="s">
        <v>883</v>
      </c>
      <c r="C175" s="2">
        <v>86</v>
      </c>
      <c r="D175" s="2" t="s">
        <v>18</v>
      </c>
      <c r="E175" s="2" t="s">
        <v>19</v>
      </c>
      <c r="F175" s="2">
        <v>10</v>
      </c>
      <c r="G175" s="2" t="s">
        <v>62</v>
      </c>
      <c r="H175" s="2">
        <v>267</v>
      </c>
      <c r="I175" s="2" t="s">
        <v>884</v>
      </c>
      <c r="J175" s="2" t="s">
        <v>885</v>
      </c>
      <c r="K175" s="2">
        <v>0</v>
      </c>
      <c r="L175" s="2" t="s">
        <v>886</v>
      </c>
      <c r="M175" s="2" t="s">
        <v>66</v>
      </c>
      <c r="N175" s="2" t="s">
        <v>25</v>
      </c>
      <c r="S175">
        <f>COUNTIF(geo_landkreis!$C$2:$C$402,'original data'!H175)</f>
        <v>1</v>
      </c>
    </row>
    <row r="176" spans="1:19" hidden="1" x14ac:dyDescent="0.25">
      <c r="A176" s="2" t="s">
        <v>887</v>
      </c>
      <c r="B176" s="2" t="s">
        <v>888</v>
      </c>
      <c r="C176" s="2">
        <v>86</v>
      </c>
      <c r="D176" s="2" t="s">
        <v>18</v>
      </c>
      <c r="E176" s="2" t="s">
        <v>19</v>
      </c>
      <c r="F176" s="2">
        <v>10</v>
      </c>
      <c r="G176" s="2" t="s">
        <v>62</v>
      </c>
      <c r="H176" s="2">
        <v>268</v>
      </c>
      <c r="I176" s="2" t="s">
        <v>889</v>
      </c>
      <c r="J176" s="2" t="s">
        <v>890</v>
      </c>
      <c r="K176" s="2">
        <v>0</v>
      </c>
      <c r="L176" s="2" t="s">
        <v>891</v>
      </c>
      <c r="M176" s="2" t="s">
        <v>38</v>
      </c>
      <c r="N176" s="2" t="s">
        <v>25</v>
      </c>
      <c r="S176">
        <f>COUNTIF(geo_landkreis!$C$2:$C$402,'original data'!H176)</f>
        <v>1</v>
      </c>
    </row>
    <row r="177" spans="1:19" hidden="1" x14ac:dyDescent="0.25">
      <c r="A177" s="2" t="s">
        <v>892</v>
      </c>
      <c r="B177" s="2" t="s">
        <v>893</v>
      </c>
      <c r="C177" s="2">
        <v>86</v>
      </c>
      <c r="D177" s="2" t="s">
        <v>18</v>
      </c>
      <c r="E177" s="2" t="s">
        <v>19</v>
      </c>
      <c r="F177" s="2">
        <v>10</v>
      </c>
      <c r="G177" s="2" t="s">
        <v>62</v>
      </c>
      <c r="H177" s="2">
        <v>272</v>
      </c>
      <c r="I177" s="2" t="s">
        <v>894</v>
      </c>
      <c r="J177" s="2" t="s">
        <v>895</v>
      </c>
      <c r="K177" s="2">
        <v>0</v>
      </c>
      <c r="L177" s="2" t="s">
        <v>896</v>
      </c>
      <c r="M177" s="2" t="s">
        <v>38</v>
      </c>
      <c r="N177" s="2" t="s">
        <v>25</v>
      </c>
      <c r="S177">
        <f>COUNTIF(geo_landkreis!$C$2:$C$402,'original data'!H177)</f>
        <v>1</v>
      </c>
    </row>
    <row r="178" spans="1:19" hidden="1" x14ac:dyDescent="0.25">
      <c r="A178" s="2" t="s">
        <v>897</v>
      </c>
      <c r="B178" s="2" t="s">
        <v>898</v>
      </c>
      <c r="C178" s="2">
        <v>86</v>
      </c>
      <c r="D178" s="2" t="s">
        <v>18</v>
      </c>
      <c r="E178" s="2" t="s">
        <v>19</v>
      </c>
      <c r="F178" s="2">
        <v>11</v>
      </c>
      <c r="G178" s="2" t="s">
        <v>74</v>
      </c>
      <c r="H178" s="2">
        <v>308</v>
      </c>
      <c r="I178" s="2" t="s">
        <v>899</v>
      </c>
      <c r="J178" s="2" t="s">
        <v>900</v>
      </c>
      <c r="K178" s="2">
        <v>0</v>
      </c>
      <c r="L178" s="2" t="s">
        <v>901</v>
      </c>
      <c r="M178" s="2" t="s">
        <v>32</v>
      </c>
      <c r="N178" s="2" t="s">
        <v>25</v>
      </c>
      <c r="S178">
        <f>COUNTIF(geo_landkreis!$C$2:$C$402,'original data'!H178)</f>
        <v>1</v>
      </c>
    </row>
    <row r="179" spans="1:19" hidden="1" x14ac:dyDescent="0.25">
      <c r="A179" s="2" t="s">
        <v>902</v>
      </c>
      <c r="B179" s="2" t="s">
        <v>903</v>
      </c>
      <c r="C179" s="2">
        <v>86</v>
      </c>
      <c r="D179" s="2" t="s">
        <v>18</v>
      </c>
      <c r="E179" s="2" t="s">
        <v>19</v>
      </c>
      <c r="F179" s="2">
        <v>16</v>
      </c>
      <c r="G179" s="2" t="s">
        <v>165</v>
      </c>
      <c r="H179" s="2">
        <v>399</v>
      </c>
      <c r="I179" s="2" t="s">
        <v>904</v>
      </c>
      <c r="J179" s="2" t="s">
        <v>905</v>
      </c>
      <c r="K179" s="2">
        <v>0</v>
      </c>
      <c r="L179" s="2" t="s">
        <v>906</v>
      </c>
      <c r="M179" s="2" t="s">
        <v>38</v>
      </c>
      <c r="N179" s="2" t="s">
        <v>25</v>
      </c>
      <c r="S179">
        <f>COUNTIF(geo_landkreis!$C$2:$C$402,'original data'!H179)</f>
        <v>1</v>
      </c>
    </row>
    <row r="180" spans="1:19" hidden="1" x14ac:dyDescent="0.25">
      <c r="A180" s="2" t="s">
        <v>907</v>
      </c>
      <c r="B180" s="2" t="s">
        <v>908</v>
      </c>
      <c r="C180" s="2">
        <v>86</v>
      </c>
      <c r="D180" s="2" t="s">
        <v>18</v>
      </c>
      <c r="E180" s="2" t="s">
        <v>19</v>
      </c>
      <c r="F180" s="2">
        <v>2</v>
      </c>
      <c r="G180" s="2" t="s">
        <v>28</v>
      </c>
      <c r="H180" s="2">
        <v>124</v>
      </c>
      <c r="I180" s="2" t="s">
        <v>909</v>
      </c>
      <c r="J180" s="2" t="s">
        <v>910</v>
      </c>
      <c r="K180" s="2">
        <v>0</v>
      </c>
      <c r="L180" s="2" t="s">
        <v>911</v>
      </c>
      <c r="M180" s="2" t="s">
        <v>32</v>
      </c>
      <c r="N180" s="2" t="s">
        <v>25</v>
      </c>
      <c r="S180">
        <f>COUNTIF(geo_landkreis!$C$2:$C$402,'original data'!H180)</f>
        <v>1</v>
      </c>
    </row>
    <row r="181" spans="1:19" hidden="1" x14ac:dyDescent="0.25">
      <c r="A181" s="2" t="s">
        <v>912</v>
      </c>
      <c r="B181" s="2" t="s">
        <v>913</v>
      </c>
      <c r="C181" s="2">
        <v>86</v>
      </c>
      <c r="D181" s="2" t="s">
        <v>18</v>
      </c>
      <c r="E181" s="2" t="s">
        <v>19</v>
      </c>
      <c r="F181" s="2">
        <v>2</v>
      </c>
      <c r="G181" s="2" t="s">
        <v>28</v>
      </c>
      <c r="H181" s="2">
        <v>136</v>
      </c>
      <c r="I181" s="2" t="s">
        <v>914</v>
      </c>
      <c r="J181" s="2" t="s">
        <v>915</v>
      </c>
      <c r="K181" s="2">
        <v>0</v>
      </c>
      <c r="L181" s="2" t="s">
        <v>916</v>
      </c>
      <c r="M181" s="2" t="s">
        <v>38</v>
      </c>
      <c r="N181" s="2" t="s">
        <v>25</v>
      </c>
      <c r="S181">
        <f>COUNTIF(geo_landkreis!$C$2:$C$402,'original data'!H181)</f>
        <v>1</v>
      </c>
    </row>
    <row r="182" spans="1:19" hidden="1" x14ac:dyDescent="0.25">
      <c r="A182" s="2" t="s">
        <v>917</v>
      </c>
      <c r="B182" s="2" t="s">
        <v>918</v>
      </c>
      <c r="C182" s="2">
        <v>86</v>
      </c>
      <c r="D182" s="2" t="s">
        <v>18</v>
      </c>
      <c r="E182" s="2" t="s">
        <v>19</v>
      </c>
      <c r="F182" s="2">
        <v>7</v>
      </c>
      <c r="G182" s="2" t="s">
        <v>128</v>
      </c>
      <c r="H182" s="2">
        <v>183</v>
      </c>
      <c r="I182" s="2" t="s">
        <v>919</v>
      </c>
      <c r="J182" s="2" t="s">
        <v>920</v>
      </c>
      <c r="K182" s="2">
        <v>0</v>
      </c>
      <c r="L182" s="2" t="s">
        <v>921</v>
      </c>
      <c r="M182" s="2" t="s">
        <v>32</v>
      </c>
      <c r="N182" s="2" t="s">
        <v>25</v>
      </c>
      <c r="S182">
        <f>COUNTIF(geo_landkreis!$C$2:$C$402,'original data'!H182)</f>
        <v>1</v>
      </c>
    </row>
    <row r="183" spans="1:19" hidden="1" x14ac:dyDescent="0.25">
      <c r="A183" s="2" t="s">
        <v>922</v>
      </c>
      <c r="B183" s="2" t="s">
        <v>923</v>
      </c>
      <c r="C183" s="2">
        <v>86</v>
      </c>
      <c r="D183" s="2" t="s">
        <v>18</v>
      </c>
      <c r="E183" s="2" t="s">
        <v>19</v>
      </c>
      <c r="F183" s="2">
        <v>9</v>
      </c>
      <c r="G183" s="2" t="s">
        <v>51</v>
      </c>
      <c r="H183" s="2">
        <v>209</v>
      </c>
      <c r="I183" s="2" t="s">
        <v>924</v>
      </c>
      <c r="J183" s="2" t="s">
        <v>925</v>
      </c>
      <c r="K183" s="2">
        <v>0</v>
      </c>
      <c r="L183" s="2" t="s">
        <v>926</v>
      </c>
      <c r="M183" s="2" t="s">
        <v>32</v>
      </c>
      <c r="N183" s="2" t="s">
        <v>25</v>
      </c>
      <c r="S183">
        <f>COUNTIF(geo_landkreis!$C$2:$C$402,'original data'!H183)</f>
        <v>1</v>
      </c>
    </row>
    <row r="184" spans="1:19" hidden="1" x14ac:dyDescent="0.25">
      <c r="A184" s="2" t="s">
        <v>927</v>
      </c>
      <c r="B184" s="2" t="s">
        <v>928</v>
      </c>
      <c r="C184" s="2">
        <v>86</v>
      </c>
      <c r="D184" s="2" t="s">
        <v>18</v>
      </c>
      <c r="E184" s="2" t="s">
        <v>19</v>
      </c>
      <c r="F184" s="2">
        <v>9</v>
      </c>
      <c r="G184" s="2" t="s">
        <v>51</v>
      </c>
      <c r="H184" s="2">
        <v>216</v>
      </c>
      <c r="I184" s="2" t="s">
        <v>929</v>
      </c>
      <c r="J184" s="2" t="s">
        <v>930</v>
      </c>
      <c r="K184" s="2">
        <v>0</v>
      </c>
      <c r="L184" s="2" t="s">
        <v>931</v>
      </c>
      <c r="M184" s="2" t="s">
        <v>32</v>
      </c>
      <c r="N184" s="2" t="s">
        <v>25</v>
      </c>
      <c r="S184">
        <f>COUNTIF(geo_landkreis!$C$2:$C$402,'original data'!H184)</f>
        <v>1</v>
      </c>
    </row>
    <row r="185" spans="1:19" hidden="1" x14ac:dyDescent="0.25">
      <c r="A185" s="2" t="s">
        <v>932</v>
      </c>
      <c r="B185" s="2" t="s">
        <v>933</v>
      </c>
      <c r="C185" s="2">
        <v>86</v>
      </c>
      <c r="D185" s="2" t="s">
        <v>18</v>
      </c>
      <c r="E185" s="2" t="s">
        <v>19</v>
      </c>
      <c r="F185" s="2">
        <v>10</v>
      </c>
      <c r="G185" s="2" t="s">
        <v>62</v>
      </c>
      <c r="H185" s="2">
        <v>245</v>
      </c>
      <c r="I185" s="2" t="s">
        <v>934</v>
      </c>
      <c r="J185" s="2" t="s">
        <v>935</v>
      </c>
      <c r="K185" s="2">
        <v>0</v>
      </c>
      <c r="L185" s="2" t="s">
        <v>936</v>
      </c>
      <c r="M185" s="2" t="s">
        <v>38</v>
      </c>
      <c r="N185" s="2" t="s">
        <v>25</v>
      </c>
      <c r="S185">
        <f>COUNTIF(geo_landkreis!$C$2:$C$402,'original data'!H185)</f>
        <v>1</v>
      </c>
    </row>
    <row r="186" spans="1:19" hidden="1" x14ac:dyDescent="0.25">
      <c r="A186" s="2" t="s">
        <v>937</v>
      </c>
      <c r="B186" s="2" t="s">
        <v>938</v>
      </c>
      <c r="C186" s="2">
        <v>86</v>
      </c>
      <c r="D186" s="2" t="s">
        <v>18</v>
      </c>
      <c r="E186" s="2" t="s">
        <v>19</v>
      </c>
      <c r="F186" s="2">
        <v>10</v>
      </c>
      <c r="G186" s="2" t="s">
        <v>62</v>
      </c>
      <c r="H186" s="2">
        <v>248</v>
      </c>
      <c r="I186" s="2" t="s">
        <v>939</v>
      </c>
      <c r="J186" s="2" t="s">
        <v>940</v>
      </c>
      <c r="K186" s="2">
        <v>0</v>
      </c>
      <c r="L186" s="2" t="s">
        <v>941</v>
      </c>
      <c r="M186" s="2" t="s">
        <v>38</v>
      </c>
      <c r="N186" s="2" t="s">
        <v>25</v>
      </c>
      <c r="S186">
        <f>COUNTIF(geo_landkreis!$C$2:$C$402,'original data'!H186)</f>
        <v>1</v>
      </c>
    </row>
    <row r="187" spans="1:19" hidden="1" x14ac:dyDescent="0.25">
      <c r="A187" s="2" t="s">
        <v>942</v>
      </c>
      <c r="B187" s="2" t="s">
        <v>943</v>
      </c>
      <c r="C187" s="2">
        <v>86</v>
      </c>
      <c r="D187" s="2" t="s">
        <v>18</v>
      </c>
      <c r="E187" s="2" t="s">
        <v>19</v>
      </c>
      <c r="F187" s="2">
        <v>11</v>
      </c>
      <c r="G187" s="2" t="s">
        <v>74</v>
      </c>
      <c r="H187" s="2">
        <v>307</v>
      </c>
      <c r="I187" s="2" t="s">
        <v>944</v>
      </c>
      <c r="J187" s="2" t="s">
        <v>945</v>
      </c>
      <c r="K187" s="2">
        <v>0</v>
      </c>
      <c r="L187" s="2" t="s">
        <v>946</v>
      </c>
      <c r="M187" s="2" t="s">
        <v>38</v>
      </c>
      <c r="N187" s="2" t="s">
        <v>25</v>
      </c>
      <c r="S187">
        <f>COUNTIF(geo_landkreis!$C$2:$C$402,'original data'!H187)</f>
        <v>1</v>
      </c>
    </row>
    <row r="188" spans="1:19" hidden="1" x14ac:dyDescent="0.25">
      <c r="A188" s="2" t="s">
        <v>947</v>
      </c>
      <c r="B188" s="2" t="s">
        <v>948</v>
      </c>
      <c r="C188" s="2">
        <v>86</v>
      </c>
      <c r="D188" s="2" t="s">
        <v>18</v>
      </c>
      <c r="E188" s="2" t="s">
        <v>19</v>
      </c>
      <c r="F188" s="2">
        <v>13</v>
      </c>
      <c r="G188" s="2" t="s">
        <v>397</v>
      </c>
      <c r="H188" s="2">
        <v>344</v>
      </c>
      <c r="I188" s="2" t="s">
        <v>949</v>
      </c>
      <c r="J188" s="2" t="s">
        <v>950</v>
      </c>
      <c r="K188" s="2">
        <v>0</v>
      </c>
      <c r="L188" s="2" t="s">
        <v>951</v>
      </c>
      <c r="M188" s="2" t="s">
        <v>38</v>
      </c>
      <c r="N188" s="2" t="s">
        <v>25</v>
      </c>
      <c r="S188">
        <f>COUNTIF(geo_landkreis!$C$2:$C$402,'original data'!H188)</f>
        <v>1</v>
      </c>
    </row>
    <row r="189" spans="1:19" hidden="1" x14ac:dyDescent="0.25">
      <c r="A189" s="2" t="s">
        <v>952</v>
      </c>
      <c r="B189" s="2" t="s">
        <v>953</v>
      </c>
      <c r="C189" s="2">
        <v>86</v>
      </c>
      <c r="D189" s="2" t="s">
        <v>18</v>
      </c>
      <c r="E189" s="2" t="s">
        <v>19</v>
      </c>
      <c r="F189" s="2">
        <v>13</v>
      </c>
      <c r="G189" s="2" t="s">
        <v>397</v>
      </c>
      <c r="H189" s="2">
        <v>347</v>
      </c>
      <c r="I189" s="2" t="s">
        <v>954</v>
      </c>
      <c r="J189" s="2" t="s">
        <v>955</v>
      </c>
      <c r="K189" s="2">
        <v>0</v>
      </c>
      <c r="L189" s="2" t="s">
        <v>956</v>
      </c>
      <c r="M189" s="2" t="s">
        <v>38</v>
      </c>
      <c r="N189" s="2" t="s">
        <v>25</v>
      </c>
      <c r="S189">
        <f>COUNTIF(geo_landkreis!$C$2:$C$402,'original data'!H189)</f>
        <v>1</v>
      </c>
    </row>
    <row r="190" spans="1:19" hidden="1" x14ac:dyDescent="0.25">
      <c r="A190" s="2" t="s">
        <v>957</v>
      </c>
      <c r="B190" s="2" t="s">
        <v>958</v>
      </c>
      <c r="C190" s="2">
        <v>86</v>
      </c>
      <c r="D190" s="2" t="s">
        <v>18</v>
      </c>
      <c r="E190" s="2" t="s">
        <v>19</v>
      </c>
      <c r="F190" s="2">
        <v>1</v>
      </c>
      <c r="G190" s="2" t="s">
        <v>20</v>
      </c>
      <c r="H190" s="2">
        <v>11</v>
      </c>
      <c r="I190" s="2" t="s">
        <v>959</v>
      </c>
      <c r="J190" s="2" t="s">
        <v>960</v>
      </c>
      <c r="K190" s="2">
        <v>0</v>
      </c>
      <c r="L190" s="2" t="s">
        <v>961</v>
      </c>
      <c r="M190" s="2" t="s">
        <v>32</v>
      </c>
      <c r="N190" s="2" t="s">
        <v>25</v>
      </c>
      <c r="S190">
        <f>COUNTIF(geo_landkreis!$C$2:$C$402,'original data'!H190)</f>
        <v>1</v>
      </c>
    </row>
    <row r="191" spans="1:19" hidden="1" x14ac:dyDescent="0.25">
      <c r="A191" s="2" t="s">
        <v>962</v>
      </c>
      <c r="B191" s="2" t="s">
        <v>963</v>
      </c>
      <c r="C191" s="2">
        <v>86</v>
      </c>
      <c r="D191" s="2" t="s">
        <v>18</v>
      </c>
      <c r="E191" s="2" t="s">
        <v>19</v>
      </c>
      <c r="F191" s="2">
        <v>2</v>
      </c>
      <c r="G191" s="2" t="s">
        <v>28</v>
      </c>
      <c r="H191" s="2">
        <v>50</v>
      </c>
      <c r="I191" s="2" t="s">
        <v>869</v>
      </c>
      <c r="J191" s="2" t="s">
        <v>870</v>
      </c>
      <c r="K191" s="2">
        <v>0</v>
      </c>
      <c r="L191" s="2" t="s">
        <v>964</v>
      </c>
      <c r="M191" s="2" t="s">
        <v>38</v>
      </c>
      <c r="N191" s="2" t="s">
        <v>25</v>
      </c>
      <c r="S191">
        <f>COUNTIF(geo_landkreis!$C$2:$C$402,'original data'!H191)</f>
        <v>1</v>
      </c>
    </row>
    <row r="192" spans="1:19" hidden="1" x14ac:dyDescent="0.25">
      <c r="A192" s="2" t="s">
        <v>965</v>
      </c>
      <c r="B192" s="2" t="s">
        <v>966</v>
      </c>
      <c r="C192" s="2">
        <v>86</v>
      </c>
      <c r="D192" s="2" t="s">
        <v>18</v>
      </c>
      <c r="E192" s="2" t="s">
        <v>19</v>
      </c>
      <c r="F192" s="2">
        <v>2</v>
      </c>
      <c r="G192" s="2" t="s">
        <v>28</v>
      </c>
      <c r="H192" s="2">
        <v>79</v>
      </c>
      <c r="I192" s="2" t="s">
        <v>967</v>
      </c>
      <c r="J192" s="2" t="s">
        <v>968</v>
      </c>
      <c r="K192" s="2">
        <v>0</v>
      </c>
      <c r="L192" s="2" t="s">
        <v>969</v>
      </c>
      <c r="M192" s="2" t="s">
        <v>32</v>
      </c>
      <c r="N192" s="2" t="s">
        <v>25</v>
      </c>
      <c r="S192">
        <f>COUNTIF(geo_landkreis!$C$2:$C$402,'original data'!H192)</f>
        <v>1</v>
      </c>
    </row>
    <row r="193" spans="1:19" hidden="1" x14ac:dyDescent="0.25">
      <c r="A193" s="2" t="s">
        <v>970</v>
      </c>
      <c r="B193" s="2" t="s">
        <v>971</v>
      </c>
      <c r="C193" s="2">
        <v>86</v>
      </c>
      <c r="D193" s="2" t="s">
        <v>18</v>
      </c>
      <c r="E193" s="2" t="s">
        <v>19</v>
      </c>
      <c r="F193" s="2">
        <v>4</v>
      </c>
      <c r="G193" s="2" t="s">
        <v>122</v>
      </c>
      <c r="H193" s="2">
        <v>154</v>
      </c>
      <c r="I193" s="2" t="s">
        <v>972</v>
      </c>
      <c r="J193" s="2" t="s">
        <v>973</v>
      </c>
      <c r="K193" s="2">
        <v>0</v>
      </c>
      <c r="L193" s="2" t="s">
        <v>974</v>
      </c>
      <c r="M193" s="2" t="s">
        <v>32</v>
      </c>
      <c r="N193" s="2" t="s">
        <v>25</v>
      </c>
      <c r="S193">
        <f>COUNTIF(geo_landkreis!$C$2:$C$402,'original data'!H193)</f>
        <v>1</v>
      </c>
    </row>
    <row r="194" spans="1:19" hidden="1" x14ac:dyDescent="0.25">
      <c r="A194" s="2" t="s">
        <v>975</v>
      </c>
      <c r="B194" s="2" t="s">
        <v>976</v>
      </c>
      <c r="C194" s="2">
        <v>86</v>
      </c>
      <c r="D194" s="2" t="s">
        <v>18</v>
      </c>
      <c r="E194" s="2" t="s">
        <v>19</v>
      </c>
      <c r="F194" s="2">
        <v>9</v>
      </c>
      <c r="G194" s="2" t="s">
        <v>51</v>
      </c>
      <c r="H194" s="2">
        <v>206</v>
      </c>
      <c r="I194" s="2" t="s">
        <v>977</v>
      </c>
      <c r="J194" s="2" t="s">
        <v>978</v>
      </c>
      <c r="K194" s="2">
        <v>0</v>
      </c>
      <c r="L194" s="2" t="s">
        <v>979</v>
      </c>
      <c r="M194" s="2" t="s">
        <v>38</v>
      </c>
      <c r="N194" s="2" t="s">
        <v>25</v>
      </c>
      <c r="S194">
        <f>COUNTIF(geo_landkreis!$C$2:$C$402,'original data'!H194)</f>
        <v>1</v>
      </c>
    </row>
    <row r="195" spans="1:19" hidden="1" x14ac:dyDescent="0.25">
      <c r="A195" s="2" t="s">
        <v>980</v>
      </c>
      <c r="B195" s="2" t="s">
        <v>981</v>
      </c>
      <c r="C195" s="2">
        <v>86</v>
      </c>
      <c r="D195" s="2" t="s">
        <v>18</v>
      </c>
      <c r="E195" s="2" t="s">
        <v>19</v>
      </c>
      <c r="F195" s="2">
        <v>9</v>
      </c>
      <c r="G195" s="2" t="s">
        <v>51</v>
      </c>
      <c r="H195" s="2">
        <v>212</v>
      </c>
      <c r="I195" s="2" t="s">
        <v>982</v>
      </c>
      <c r="J195" s="2" t="s">
        <v>983</v>
      </c>
      <c r="K195" s="2">
        <v>0</v>
      </c>
      <c r="L195" s="2" t="s">
        <v>984</v>
      </c>
      <c r="M195" s="2" t="s">
        <v>32</v>
      </c>
      <c r="N195" s="2" t="s">
        <v>25</v>
      </c>
      <c r="S195">
        <f>COUNTIF(geo_landkreis!$C$2:$C$402,'original data'!H195)</f>
        <v>1</v>
      </c>
    </row>
    <row r="196" spans="1:19" hidden="1" x14ac:dyDescent="0.25">
      <c r="A196" s="2" t="s">
        <v>985</v>
      </c>
      <c r="B196" s="2" t="s">
        <v>986</v>
      </c>
      <c r="C196" s="2">
        <v>86</v>
      </c>
      <c r="D196" s="2" t="s">
        <v>18</v>
      </c>
      <c r="E196" s="2" t="s">
        <v>19</v>
      </c>
      <c r="F196" s="2">
        <v>9</v>
      </c>
      <c r="G196" s="2" t="s">
        <v>51</v>
      </c>
      <c r="H196" s="2">
        <v>228</v>
      </c>
      <c r="I196" s="2" t="s">
        <v>987</v>
      </c>
      <c r="J196" s="2" t="s">
        <v>988</v>
      </c>
      <c r="K196" s="2">
        <v>0</v>
      </c>
      <c r="L196" s="2" t="s">
        <v>989</v>
      </c>
      <c r="M196" s="2" t="s">
        <v>32</v>
      </c>
      <c r="N196" s="2" t="s">
        <v>25</v>
      </c>
      <c r="S196">
        <f>COUNTIF(geo_landkreis!$C$2:$C$402,'original data'!H196)</f>
        <v>1</v>
      </c>
    </row>
    <row r="197" spans="1:19" hidden="1" x14ac:dyDescent="0.25">
      <c r="A197" s="2" t="s">
        <v>990</v>
      </c>
      <c r="B197" s="2" t="s">
        <v>991</v>
      </c>
      <c r="C197" s="2">
        <v>86</v>
      </c>
      <c r="D197" s="2" t="s">
        <v>18</v>
      </c>
      <c r="E197" s="2" t="s">
        <v>19</v>
      </c>
      <c r="F197" s="2">
        <v>9</v>
      </c>
      <c r="G197" s="2" t="s">
        <v>51</v>
      </c>
      <c r="H197" s="2">
        <v>232</v>
      </c>
      <c r="I197" s="2" t="s">
        <v>992</v>
      </c>
      <c r="J197" s="2" t="s">
        <v>993</v>
      </c>
      <c r="K197" s="2">
        <v>0</v>
      </c>
      <c r="L197" s="2" t="s">
        <v>994</v>
      </c>
      <c r="M197" s="2" t="s">
        <v>32</v>
      </c>
      <c r="N197" s="2" t="s">
        <v>25</v>
      </c>
      <c r="S197">
        <f>COUNTIF(geo_landkreis!$C$2:$C$402,'original data'!H197)</f>
        <v>1</v>
      </c>
    </row>
    <row r="198" spans="1:19" hidden="1" x14ac:dyDescent="0.25">
      <c r="A198" s="2" t="s">
        <v>995</v>
      </c>
      <c r="B198" s="2" t="s">
        <v>996</v>
      </c>
      <c r="C198" s="2">
        <v>86</v>
      </c>
      <c r="D198" s="2" t="s">
        <v>18</v>
      </c>
      <c r="E198" s="2" t="s">
        <v>19</v>
      </c>
      <c r="F198" s="2">
        <v>10</v>
      </c>
      <c r="G198" s="2" t="s">
        <v>62</v>
      </c>
      <c r="H198" s="2">
        <v>286</v>
      </c>
      <c r="I198" s="2" t="s">
        <v>997</v>
      </c>
      <c r="J198" s="2" t="s">
        <v>998</v>
      </c>
      <c r="K198" s="2">
        <v>0</v>
      </c>
      <c r="L198" s="2" t="s">
        <v>999</v>
      </c>
      <c r="M198" s="2" t="s">
        <v>66</v>
      </c>
      <c r="N198" s="2" t="s">
        <v>25</v>
      </c>
      <c r="S198">
        <f>COUNTIF(geo_landkreis!$C$2:$C$402,'original data'!H198)</f>
        <v>1</v>
      </c>
    </row>
    <row r="199" spans="1:19" hidden="1" x14ac:dyDescent="0.25">
      <c r="A199" s="2" t="s">
        <v>1000</v>
      </c>
      <c r="B199" s="2" t="s">
        <v>1001</v>
      </c>
      <c r="C199" s="2">
        <v>86</v>
      </c>
      <c r="D199" s="2" t="s">
        <v>18</v>
      </c>
      <c r="E199" s="2" t="s">
        <v>19</v>
      </c>
      <c r="F199" s="2">
        <v>10</v>
      </c>
      <c r="G199" s="2" t="s">
        <v>62</v>
      </c>
      <c r="H199" s="2">
        <v>296</v>
      </c>
      <c r="I199" s="2" t="s">
        <v>1002</v>
      </c>
      <c r="J199" s="2" t="s">
        <v>1003</v>
      </c>
      <c r="K199" s="2">
        <v>0</v>
      </c>
      <c r="L199" s="2" t="s">
        <v>1004</v>
      </c>
      <c r="M199" s="2" t="s">
        <v>38</v>
      </c>
      <c r="N199" s="2" t="s">
        <v>25</v>
      </c>
      <c r="S199">
        <f>COUNTIF(geo_landkreis!$C$2:$C$402,'original data'!H199)</f>
        <v>1</v>
      </c>
    </row>
    <row r="200" spans="1:19" hidden="1" x14ac:dyDescent="0.25">
      <c r="A200" s="2" t="s">
        <v>1005</v>
      </c>
      <c r="B200" s="2" t="s">
        <v>1006</v>
      </c>
      <c r="C200" s="2">
        <v>86</v>
      </c>
      <c r="D200" s="2" t="s">
        <v>18</v>
      </c>
      <c r="E200" s="2" t="s">
        <v>19</v>
      </c>
      <c r="F200" s="2">
        <v>11</v>
      </c>
      <c r="G200" s="2" t="s">
        <v>74</v>
      </c>
      <c r="H200" s="2">
        <v>310</v>
      </c>
      <c r="I200" s="2" t="s">
        <v>377</v>
      </c>
      <c r="J200" s="2" t="s">
        <v>378</v>
      </c>
      <c r="K200" s="2">
        <v>0</v>
      </c>
      <c r="L200" s="2" t="s">
        <v>1007</v>
      </c>
      <c r="M200" s="2" t="s">
        <v>32</v>
      </c>
      <c r="N200" s="2" t="s">
        <v>25</v>
      </c>
      <c r="S200">
        <f>COUNTIF(geo_landkreis!$C$2:$C$402,'original data'!H200)</f>
        <v>1</v>
      </c>
    </row>
    <row r="201" spans="1:19" hidden="1" x14ac:dyDescent="0.25">
      <c r="A201" s="2" t="s">
        <v>1008</v>
      </c>
      <c r="B201" s="2" t="s">
        <v>1009</v>
      </c>
      <c r="C201" s="2">
        <v>86</v>
      </c>
      <c r="D201" s="2" t="s">
        <v>18</v>
      </c>
      <c r="E201" s="2" t="s">
        <v>19</v>
      </c>
      <c r="F201" s="2">
        <v>11</v>
      </c>
      <c r="G201" s="2" t="s">
        <v>74</v>
      </c>
      <c r="H201" s="2">
        <v>331</v>
      </c>
      <c r="I201" s="2" t="s">
        <v>1010</v>
      </c>
      <c r="J201" s="2" t="s">
        <v>1011</v>
      </c>
      <c r="K201" s="2">
        <v>0</v>
      </c>
      <c r="L201" s="2" t="s">
        <v>1012</v>
      </c>
      <c r="M201" s="2" t="s">
        <v>38</v>
      </c>
      <c r="N201" s="2" t="s">
        <v>25</v>
      </c>
      <c r="S201">
        <f>COUNTIF(geo_landkreis!$C$2:$C$402,'original data'!H201)</f>
        <v>1</v>
      </c>
    </row>
    <row r="202" spans="1:19" hidden="1" x14ac:dyDescent="0.25">
      <c r="A202" s="2" t="s">
        <v>1013</v>
      </c>
      <c r="B202" s="2" t="s">
        <v>1014</v>
      </c>
      <c r="C202" s="2">
        <v>86</v>
      </c>
      <c r="D202" s="2" t="s">
        <v>18</v>
      </c>
      <c r="E202" s="2" t="s">
        <v>19</v>
      </c>
      <c r="F202" s="2">
        <v>13</v>
      </c>
      <c r="G202" s="2" t="s">
        <v>397</v>
      </c>
      <c r="H202" s="2">
        <v>350</v>
      </c>
      <c r="I202" s="2" t="s">
        <v>1015</v>
      </c>
      <c r="J202" s="2" t="s">
        <v>1016</v>
      </c>
      <c r="K202" s="2">
        <v>0</v>
      </c>
      <c r="L202" s="2" t="s">
        <v>1017</v>
      </c>
      <c r="M202" s="2" t="s">
        <v>32</v>
      </c>
      <c r="N202" s="2" t="s">
        <v>25</v>
      </c>
      <c r="S202">
        <f>COUNTIF(geo_landkreis!$C$2:$C$402,'original data'!H202)</f>
        <v>1</v>
      </c>
    </row>
    <row r="203" spans="1:19" hidden="1" x14ac:dyDescent="0.25">
      <c r="A203" s="2" t="s">
        <v>1018</v>
      </c>
      <c r="B203" s="2" t="s">
        <v>1019</v>
      </c>
      <c r="C203" s="2">
        <v>86</v>
      </c>
      <c r="D203" s="2" t="s">
        <v>18</v>
      </c>
      <c r="E203" s="2" t="s">
        <v>19</v>
      </c>
      <c r="F203" s="2">
        <v>14</v>
      </c>
      <c r="G203" s="2" t="s">
        <v>226</v>
      </c>
      <c r="H203" s="2">
        <v>356</v>
      </c>
      <c r="I203" s="2" t="s">
        <v>1020</v>
      </c>
      <c r="J203" s="2" t="s">
        <v>1021</v>
      </c>
      <c r="K203" s="2">
        <v>0</v>
      </c>
      <c r="L203" s="2" t="s">
        <v>1022</v>
      </c>
      <c r="M203" s="2" t="s">
        <v>32</v>
      </c>
      <c r="N203" s="2" t="s">
        <v>25</v>
      </c>
      <c r="S203">
        <f>COUNTIF(geo_landkreis!$C$2:$C$402,'original data'!H203)</f>
        <v>1</v>
      </c>
    </row>
    <row r="204" spans="1:19" hidden="1" x14ac:dyDescent="0.25">
      <c r="A204" s="2" t="s">
        <v>1023</v>
      </c>
      <c r="B204" s="2" t="s">
        <v>1024</v>
      </c>
      <c r="C204" s="2">
        <v>86</v>
      </c>
      <c r="D204" s="2" t="s">
        <v>18</v>
      </c>
      <c r="E204" s="2" t="s">
        <v>19</v>
      </c>
      <c r="F204" s="2">
        <v>15</v>
      </c>
      <c r="G204" s="2" t="s">
        <v>91</v>
      </c>
      <c r="H204" s="2">
        <v>371</v>
      </c>
      <c r="I204" s="2" t="s">
        <v>1025</v>
      </c>
      <c r="J204" s="2" t="s">
        <v>1026</v>
      </c>
      <c r="K204" s="2">
        <v>0</v>
      </c>
      <c r="L204" s="2" t="s">
        <v>1027</v>
      </c>
      <c r="M204" s="2" t="s">
        <v>38</v>
      </c>
      <c r="N204" s="2" t="s">
        <v>25</v>
      </c>
      <c r="S204">
        <f>COUNTIF(geo_landkreis!$C$2:$C$402,'original data'!H204)</f>
        <v>1</v>
      </c>
    </row>
    <row r="205" spans="1:19" hidden="1" x14ac:dyDescent="0.25">
      <c r="A205" s="2" t="s">
        <v>1028</v>
      </c>
      <c r="B205" s="2" t="s">
        <v>1029</v>
      </c>
      <c r="C205" s="2">
        <v>86</v>
      </c>
      <c r="D205" s="2" t="s">
        <v>18</v>
      </c>
      <c r="E205" s="2" t="s">
        <v>19</v>
      </c>
      <c r="F205" s="2">
        <v>1</v>
      </c>
      <c r="G205" s="2" t="s">
        <v>20</v>
      </c>
      <c r="H205" s="2">
        <v>13</v>
      </c>
      <c r="I205" s="2" t="s">
        <v>1030</v>
      </c>
      <c r="J205" s="2" t="s">
        <v>1031</v>
      </c>
      <c r="K205" s="2">
        <v>0</v>
      </c>
      <c r="L205" s="2" t="s">
        <v>1032</v>
      </c>
      <c r="M205" s="2" t="s">
        <v>32</v>
      </c>
      <c r="N205" s="2" t="s">
        <v>25</v>
      </c>
      <c r="S205">
        <f>COUNTIF(geo_landkreis!$C$2:$C$402,'original data'!H205)</f>
        <v>1</v>
      </c>
    </row>
    <row r="206" spans="1:19" hidden="1" x14ac:dyDescent="0.25">
      <c r="A206" s="2" t="s">
        <v>1033</v>
      </c>
      <c r="B206" s="2" t="s">
        <v>1034</v>
      </c>
      <c r="C206" s="2">
        <v>86</v>
      </c>
      <c r="D206" s="2" t="s">
        <v>18</v>
      </c>
      <c r="E206" s="2" t="s">
        <v>19</v>
      </c>
      <c r="F206" s="2">
        <v>1</v>
      </c>
      <c r="G206" s="2" t="s">
        <v>20</v>
      </c>
      <c r="H206" s="2">
        <v>26</v>
      </c>
      <c r="I206" s="2" t="s">
        <v>1035</v>
      </c>
      <c r="J206" s="2" t="s">
        <v>1036</v>
      </c>
      <c r="K206" s="2">
        <v>0</v>
      </c>
      <c r="L206" s="2" t="s">
        <v>1037</v>
      </c>
      <c r="M206" s="2" t="s">
        <v>24</v>
      </c>
      <c r="N206" s="2" t="s">
        <v>25</v>
      </c>
      <c r="S206">
        <f>COUNTIF(geo_landkreis!$C$2:$C$402,'original data'!H206)</f>
        <v>1</v>
      </c>
    </row>
    <row r="207" spans="1:19" hidden="1" x14ac:dyDescent="0.25">
      <c r="A207" s="2" t="s">
        <v>1038</v>
      </c>
      <c r="B207" s="2" t="s">
        <v>1039</v>
      </c>
      <c r="C207" s="2">
        <v>86</v>
      </c>
      <c r="D207" s="2" t="s">
        <v>18</v>
      </c>
      <c r="E207" s="2" t="s">
        <v>19</v>
      </c>
      <c r="F207" s="2">
        <v>1</v>
      </c>
      <c r="G207" s="2" t="s">
        <v>20</v>
      </c>
      <c r="H207" s="2">
        <v>39</v>
      </c>
      <c r="I207" s="2" t="s">
        <v>1040</v>
      </c>
      <c r="J207" s="2" t="s">
        <v>1041</v>
      </c>
      <c r="K207" s="2">
        <v>0</v>
      </c>
      <c r="L207" s="2" t="s">
        <v>1042</v>
      </c>
      <c r="M207" s="2" t="s">
        <v>32</v>
      </c>
      <c r="N207" s="2" t="s">
        <v>25</v>
      </c>
      <c r="S207">
        <f>COUNTIF(geo_landkreis!$C$2:$C$402,'original data'!H207)</f>
        <v>1</v>
      </c>
    </row>
    <row r="208" spans="1:19" hidden="1" x14ac:dyDescent="0.25">
      <c r="A208" s="2" t="s">
        <v>1043</v>
      </c>
      <c r="B208" s="2" t="s">
        <v>1044</v>
      </c>
      <c r="C208" s="2">
        <v>86</v>
      </c>
      <c r="D208" s="2" t="s">
        <v>18</v>
      </c>
      <c r="E208" s="2" t="s">
        <v>19</v>
      </c>
      <c r="F208" s="2">
        <v>2</v>
      </c>
      <c r="G208" s="2" t="s">
        <v>28</v>
      </c>
      <c r="H208" s="2">
        <v>55</v>
      </c>
      <c r="I208" s="2" t="s">
        <v>1045</v>
      </c>
      <c r="J208" s="2" t="s">
        <v>1046</v>
      </c>
      <c r="K208" s="2">
        <v>0</v>
      </c>
      <c r="L208" s="2" t="s">
        <v>1047</v>
      </c>
      <c r="M208" s="2" t="s">
        <v>32</v>
      </c>
      <c r="N208" s="2" t="s">
        <v>25</v>
      </c>
      <c r="S208">
        <f>COUNTIF(geo_landkreis!$C$2:$C$402,'original data'!H208)</f>
        <v>1</v>
      </c>
    </row>
    <row r="209" spans="1:19" hidden="1" x14ac:dyDescent="0.25">
      <c r="A209" s="2" t="s">
        <v>1048</v>
      </c>
      <c r="B209" s="2" t="s">
        <v>1049</v>
      </c>
      <c r="C209" s="2">
        <v>86</v>
      </c>
      <c r="D209" s="2" t="s">
        <v>18</v>
      </c>
      <c r="E209" s="2" t="s">
        <v>19</v>
      </c>
      <c r="F209" s="2">
        <v>2</v>
      </c>
      <c r="G209" s="2" t="s">
        <v>28</v>
      </c>
      <c r="H209" s="2">
        <v>56</v>
      </c>
      <c r="I209" s="2" t="s">
        <v>1050</v>
      </c>
      <c r="J209" s="2" t="s">
        <v>1051</v>
      </c>
      <c r="K209" s="2">
        <v>0</v>
      </c>
      <c r="L209" s="2" t="s">
        <v>1052</v>
      </c>
      <c r="M209" s="2" t="s">
        <v>32</v>
      </c>
      <c r="N209" s="2" t="s">
        <v>25</v>
      </c>
      <c r="S209">
        <f>COUNTIF(geo_landkreis!$C$2:$C$402,'original data'!H209)</f>
        <v>1</v>
      </c>
    </row>
    <row r="210" spans="1:19" hidden="1" x14ac:dyDescent="0.25">
      <c r="A210" s="2" t="s">
        <v>1053</v>
      </c>
      <c r="B210" s="2" t="s">
        <v>1054</v>
      </c>
      <c r="C210" s="2">
        <v>86</v>
      </c>
      <c r="D210" s="2" t="s">
        <v>18</v>
      </c>
      <c r="E210" s="2" t="s">
        <v>19</v>
      </c>
      <c r="F210" s="2">
        <v>2</v>
      </c>
      <c r="G210" s="2" t="s">
        <v>28</v>
      </c>
      <c r="H210" s="2">
        <v>61</v>
      </c>
      <c r="I210" s="2" t="s">
        <v>1055</v>
      </c>
      <c r="J210" s="2" t="s">
        <v>1056</v>
      </c>
      <c r="K210" s="2">
        <v>0</v>
      </c>
      <c r="L210" s="2" t="s">
        <v>1057</v>
      </c>
      <c r="M210" s="2" t="s">
        <v>32</v>
      </c>
      <c r="N210" s="2" t="s">
        <v>25</v>
      </c>
      <c r="S210">
        <f>COUNTIF(geo_landkreis!$C$2:$C$402,'original data'!H210)</f>
        <v>1</v>
      </c>
    </row>
    <row r="211" spans="1:19" hidden="1" x14ac:dyDescent="0.25">
      <c r="A211" s="2" t="s">
        <v>1058</v>
      </c>
      <c r="B211" s="2" t="s">
        <v>1059</v>
      </c>
      <c r="C211" s="2">
        <v>86</v>
      </c>
      <c r="D211" s="2" t="s">
        <v>18</v>
      </c>
      <c r="E211" s="2" t="s">
        <v>19</v>
      </c>
      <c r="F211" s="2">
        <v>2</v>
      </c>
      <c r="G211" s="2" t="s">
        <v>28</v>
      </c>
      <c r="H211" s="2">
        <v>74</v>
      </c>
      <c r="I211" s="2" t="s">
        <v>1060</v>
      </c>
      <c r="J211" s="2" t="s">
        <v>1061</v>
      </c>
      <c r="K211" s="2">
        <v>0</v>
      </c>
      <c r="L211" s="2" t="s">
        <v>1062</v>
      </c>
      <c r="M211" s="2" t="s">
        <v>32</v>
      </c>
      <c r="N211" s="2" t="s">
        <v>25</v>
      </c>
      <c r="S211">
        <f>COUNTIF(geo_landkreis!$C$2:$C$402,'original data'!H211)</f>
        <v>1</v>
      </c>
    </row>
    <row r="212" spans="1:19" hidden="1" x14ac:dyDescent="0.25">
      <c r="A212" s="2" t="s">
        <v>1063</v>
      </c>
      <c r="B212" s="2" t="s">
        <v>1064</v>
      </c>
      <c r="C212" s="2">
        <v>86</v>
      </c>
      <c r="D212" s="2" t="s">
        <v>18</v>
      </c>
      <c r="E212" s="2" t="s">
        <v>19</v>
      </c>
      <c r="F212" s="2">
        <v>2</v>
      </c>
      <c r="G212" s="2" t="s">
        <v>28</v>
      </c>
      <c r="H212" s="2">
        <v>93</v>
      </c>
      <c r="I212" s="2" t="s">
        <v>1065</v>
      </c>
      <c r="J212" s="2" t="s">
        <v>1066</v>
      </c>
      <c r="K212" s="2">
        <v>0</v>
      </c>
      <c r="L212" s="2" t="s">
        <v>1067</v>
      </c>
      <c r="M212" s="2" t="s">
        <v>32</v>
      </c>
      <c r="N212" s="2" t="s">
        <v>25</v>
      </c>
      <c r="S212">
        <f>COUNTIF(geo_landkreis!$C$2:$C$402,'original data'!H212)</f>
        <v>1</v>
      </c>
    </row>
    <row r="213" spans="1:19" hidden="1" x14ac:dyDescent="0.25">
      <c r="A213" s="2" t="s">
        <v>1068</v>
      </c>
      <c r="B213" s="2" t="s">
        <v>1069</v>
      </c>
      <c r="C213" s="2">
        <v>86</v>
      </c>
      <c r="D213" s="2" t="s">
        <v>18</v>
      </c>
      <c r="E213" s="2" t="s">
        <v>19</v>
      </c>
      <c r="F213" s="2">
        <v>2</v>
      </c>
      <c r="G213" s="2" t="s">
        <v>28</v>
      </c>
      <c r="H213" s="2">
        <v>133</v>
      </c>
      <c r="I213" s="2" t="s">
        <v>1070</v>
      </c>
      <c r="J213" s="2" t="s">
        <v>1071</v>
      </c>
      <c r="K213" s="2">
        <v>0</v>
      </c>
      <c r="L213" s="2" t="s">
        <v>1072</v>
      </c>
      <c r="M213" s="2" t="s">
        <v>32</v>
      </c>
      <c r="N213" s="2" t="s">
        <v>25</v>
      </c>
      <c r="S213">
        <f>COUNTIF(geo_landkreis!$C$2:$C$402,'original data'!H213)</f>
        <v>1</v>
      </c>
    </row>
    <row r="214" spans="1:19" hidden="1" x14ac:dyDescent="0.25">
      <c r="A214" s="2" t="s">
        <v>1073</v>
      </c>
      <c r="B214" s="2" t="s">
        <v>1074</v>
      </c>
      <c r="C214" s="2">
        <v>86</v>
      </c>
      <c r="D214" s="2" t="s">
        <v>18</v>
      </c>
      <c r="E214" s="2" t="s">
        <v>19</v>
      </c>
      <c r="F214" s="2">
        <v>2</v>
      </c>
      <c r="G214" s="2" t="s">
        <v>28</v>
      </c>
      <c r="H214" s="2">
        <v>140</v>
      </c>
      <c r="I214" s="2" t="s">
        <v>1075</v>
      </c>
      <c r="J214" s="2" t="s">
        <v>1076</v>
      </c>
      <c r="K214" s="2">
        <v>0</v>
      </c>
      <c r="L214" s="2" t="s">
        <v>1077</v>
      </c>
      <c r="M214" s="2" t="s">
        <v>32</v>
      </c>
      <c r="N214" s="2" t="s">
        <v>25</v>
      </c>
      <c r="S214">
        <f>COUNTIF(geo_landkreis!$C$2:$C$402,'original data'!H214)</f>
        <v>1</v>
      </c>
    </row>
    <row r="215" spans="1:19" hidden="1" x14ac:dyDescent="0.25">
      <c r="A215" s="2" t="s">
        <v>1078</v>
      </c>
      <c r="B215" s="2" t="s">
        <v>1079</v>
      </c>
      <c r="C215" s="2">
        <v>86</v>
      </c>
      <c r="D215" s="2" t="s">
        <v>18</v>
      </c>
      <c r="E215" s="2" t="s">
        <v>19</v>
      </c>
      <c r="F215" s="2">
        <v>4</v>
      </c>
      <c r="G215" s="2" t="s">
        <v>122</v>
      </c>
      <c r="H215" s="2">
        <v>156</v>
      </c>
      <c r="I215" s="2" t="s">
        <v>1080</v>
      </c>
      <c r="J215" s="2" t="s">
        <v>1081</v>
      </c>
      <c r="K215" s="2">
        <v>0</v>
      </c>
      <c r="L215" s="2" t="s">
        <v>1082</v>
      </c>
      <c r="M215" s="2" t="s">
        <v>38</v>
      </c>
      <c r="N215" s="2" t="s">
        <v>25</v>
      </c>
      <c r="S215">
        <f>COUNTIF(geo_landkreis!$C$2:$C$402,'original data'!H215)</f>
        <v>1</v>
      </c>
    </row>
    <row r="216" spans="1:19" hidden="1" x14ac:dyDescent="0.25">
      <c r="A216" s="2" t="s">
        <v>1083</v>
      </c>
      <c r="B216" s="2" t="s">
        <v>1084</v>
      </c>
      <c r="C216" s="2">
        <v>86</v>
      </c>
      <c r="D216" s="2" t="s">
        <v>18</v>
      </c>
      <c r="E216" s="2" t="s">
        <v>19</v>
      </c>
      <c r="F216" s="2">
        <v>6</v>
      </c>
      <c r="G216" s="2" t="s">
        <v>1085</v>
      </c>
      <c r="H216" s="2">
        <v>163</v>
      </c>
      <c r="I216" s="2" t="s">
        <v>1085</v>
      </c>
      <c r="J216" s="2" t="s">
        <v>1086</v>
      </c>
      <c r="K216" s="2">
        <v>0</v>
      </c>
      <c r="L216" s="2" t="s">
        <v>1087</v>
      </c>
      <c r="M216" s="2" t="s">
        <v>38</v>
      </c>
      <c r="N216" s="2" t="s">
        <v>25</v>
      </c>
      <c r="S216">
        <f>COUNTIF(geo_landkreis!$C$2:$C$402,'original data'!H216)</f>
        <v>1</v>
      </c>
    </row>
    <row r="217" spans="1:19" hidden="1" x14ac:dyDescent="0.25">
      <c r="A217" s="2" t="s">
        <v>1088</v>
      </c>
      <c r="B217" s="2" t="s">
        <v>1089</v>
      </c>
      <c r="C217" s="2">
        <v>86</v>
      </c>
      <c r="D217" s="2" t="s">
        <v>18</v>
      </c>
      <c r="E217" s="2" t="s">
        <v>19</v>
      </c>
      <c r="F217" s="2">
        <v>8</v>
      </c>
      <c r="G217" s="2" t="s">
        <v>134</v>
      </c>
      <c r="H217" s="2">
        <v>190</v>
      </c>
      <c r="I217" s="2" t="s">
        <v>1090</v>
      </c>
      <c r="J217" s="2" t="s">
        <v>1091</v>
      </c>
      <c r="K217" s="2">
        <v>0</v>
      </c>
      <c r="L217" s="2" t="s">
        <v>1092</v>
      </c>
      <c r="M217" s="2" t="s">
        <v>32</v>
      </c>
      <c r="N217" s="2" t="s">
        <v>25</v>
      </c>
      <c r="S217">
        <f>COUNTIF(geo_landkreis!$C$2:$C$402,'original data'!H217)</f>
        <v>1</v>
      </c>
    </row>
    <row r="218" spans="1:19" hidden="1" x14ac:dyDescent="0.25">
      <c r="A218" s="2" t="s">
        <v>1093</v>
      </c>
      <c r="B218" s="2" t="s">
        <v>1094</v>
      </c>
      <c r="C218" s="2">
        <v>86</v>
      </c>
      <c r="D218" s="2" t="s">
        <v>18</v>
      </c>
      <c r="E218" s="2" t="s">
        <v>19</v>
      </c>
      <c r="F218" s="2">
        <v>9</v>
      </c>
      <c r="G218" s="2" t="s">
        <v>51</v>
      </c>
      <c r="H218" s="2">
        <v>205</v>
      </c>
      <c r="I218" s="2" t="s">
        <v>1095</v>
      </c>
      <c r="J218" s="2" t="s">
        <v>1096</v>
      </c>
      <c r="K218" s="2">
        <v>0</v>
      </c>
      <c r="L218" s="2" t="s">
        <v>1097</v>
      </c>
      <c r="M218" s="2" t="s">
        <v>32</v>
      </c>
      <c r="N218" s="2" t="s">
        <v>25</v>
      </c>
      <c r="S218">
        <f>COUNTIF(geo_landkreis!$C$2:$C$402,'original data'!H218)</f>
        <v>1</v>
      </c>
    </row>
    <row r="219" spans="1:19" hidden="1" x14ac:dyDescent="0.25">
      <c r="A219" s="2" t="s">
        <v>1098</v>
      </c>
      <c r="B219" s="2" t="s">
        <v>1099</v>
      </c>
      <c r="C219" s="2">
        <v>86</v>
      </c>
      <c r="D219" s="2" t="s">
        <v>18</v>
      </c>
      <c r="E219" s="2" t="s">
        <v>19</v>
      </c>
      <c r="F219" s="2">
        <v>9</v>
      </c>
      <c r="G219" s="2" t="s">
        <v>51</v>
      </c>
      <c r="H219" s="2">
        <v>221</v>
      </c>
      <c r="I219" s="2" t="s">
        <v>1100</v>
      </c>
      <c r="J219" s="2" t="s">
        <v>1101</v>
      </c>
      <c r="K219" s="2">
        <v>0</v>
      </c>
      <c r="L219" s="2" t="s">
        <v>1102</v>
      </c>
      <c r="M219" s="2" t="s">
        <v>32</v>
      </c>
      <c r="N219" s="2" t="s">
        <v>25</v>
      </c>
      <c r="S219">
        <f>COUNTIF(geo_landkreis!$C$2:$C$402,'original data'!H219)</f>
        <v>1</v>
      </c>
    </row>
    <row r="220" spans="1:19" hidden="1" x14ac:dyDescent="0.25">
      <c r="A220" s="2" t="s">
        <v>1103</v>
      </c>
      <c r="B220" s="2" t="s">
        <v>1104</v>
      </c>
      <c r="C220" s="2">
        <v>86</v>
      </c>
      <c r="D220" s="2" t="s">
        <v>18</v>
      </c>
      <c r="E220" s="2" t="s">
        <v>19</v>
      </c>
      <c r="F220" s="2">
        <v>10</v>
      </c>
      <c r="G220" s="2" t="s">
        <v>62</v>
      </c>
      <c r="H220" s="2">
        <v>257</v>
      </c>
      <c r="I220" s="2" t="s">
        <v>1105</v>
      </c>
      <c r="J220" s="2" t="s">
        <v>1106</v>
      </c>
      <c r="K220" s="2">
        <v>0</v>
      </c>
      <c r="L220" s="2" t="s">
        <v>1107</v>
      </c>
      <c r="M220" s="2" t="s">
        <v>66</v>
      </c>
      <c r="N220" s="2" t="s">
        <v>25</v>
      </c>
      <c r="S220">
        <f>COUNTIF(geo_landkreis!$C$2:$C$402,'original data'!H220)</f>
        <v>1</v>
      </c>
    </row>
    <row r="221" spans="1:19" hidden="1" x14ac:dyDescent="0.25">
      <c r="A221" s="2" t="s">
        <v>1108</v>
      </c>
      <c r="B221" s="2" t="s">
        <v>1109</v>
      </c>
      <c r="C221" s="2">
        <v>86</v>
      </c>
      <c r="D221" s="2" t="s">
        <v>18</v>
      </c>
      <c r="E221" s="2" t="s">
        <v>19</v>
      </c>
      <c r="F221" s="2">
        <v>10</v>
      </c>
      <c r="G221" s="2" t="s">
        <v>62</v>
      </c>
      <c r="H221" s="2">
        <v>263</v>
      </c>
      <c r="I221" s="2" t="s">
        <v>1110</v>
      </c>
      <c r="J221" s="2" t="s">
        <v>1111</v>
      </c>
      <c r="K221" s="2">
        <v>0</v>
      </c>
      <c r="L221" s="2" t="s">
        <v>1112</v>
      </c>
      <c r="M221" s="2" t="s">
        <v>66</v>
      </c>
      <c r="N221" s="2" t="s">
        <v>25</v>
      </c>
      <c r="S221">
        <f>COUNTIF(geo_landkreis!$C$2:$C$402,'original data'!H221)</f>
        <v>1</v>
      </c>
    </row>
    <row r="222" spans="1:19" hidden="1" x14ac:dyDescent="0.25">
      <c r="A222" s="2" t="s">
        <v>1113</v>
      </c>
      <c r="B222" s="2" t="s">
        <v>1114</v>
      </c>
      <c r="C222" s="2">
        <v>86</v>
      </c>
      <c r="D222" s="2" t="s">
        <v>18</v>
      </c>
      <c r="E222" s="2" t="s">
        <v>19</v>
      </c>
      <c r="F222" s="2">
        <v>15</v>
      </c>
      <c r="G222" s="2" t="s">
        <v>91</v>
      </c>
      <c r="H222" s="2">
        <v>366</v>
      </c>
      <c r="I222" s="2" t="s">
        <v>1115</v>
      </c>
      <c r="J222" s="2" t="s">
        <v>1116</v>
      </c>
      <c r="K222" s="2">
        <v>0</v>
      </c>
      <c r="L222" s="2" t="s">
        <v>1117</v>
      </c>
      <c r="M222" s="2" t="s">
        <v>66</v>
      </c>
      <c r="N222" s="2" t="s">
        <v>25</v>
      </c>
      <c r="S222">
        <f>COUNTIF(geo_landkreis!$C$2:$C$402,'original data'!H222)</f>
        <v>1</v>
      </c>
    </row>
    <row r="223" spans="1:19" hidden="1" x14ac:dyDescent="0.25">
      <c r="A223" s="2" t="s">
        <v>1118</v>
      </c>
      <c r="B223" s="2" t="s">
        <v>1119</v>
      </c>
      <c r="C223" s="2">
        <v>86</v>
      </c>
      <c r="D223" s="2" t="s">
        <v>18</v>
      </c>
      <c r="E223" s="2" t="s">
        <v>19</v>
      </c>
      <c r="F223" s="2">
        <v>15</v>
      </c>
      <c r="G223" s="2" t="s">
        <v>91</v>
      </c>
      <c r="H223" s="2">
        <v>378</v>
      </c>
      <c r="I223" s="2" t="s">
        <v>1120</v>
      </c>
      <c r="J223" s="2" t="s">
        <v>1121</v>
      </c>
      <c r="K223" s="2">
        <v>0</v>
      </c>
      <c r="L223" s="2" t="s">
        <v>1122</v>
      </c>
      <c r="M223" s="2" t="s">
        <v>66</v>
      </c>
      <c r="N223" s="2" t="s">
        <v>25</v>
      </c>
      <c r="S223">
        <f>COUNTIF(geo_landkreis!$C$2:$C$402,'original data'!H223)</f>
        <v>1</v>
      </c>
    </row>
    <row r="224" spans="1:19" hidden="1" x14ac:dyDescent="0.25">
      <c r="A224" s="2" t="s">
        <v>1123</v>
      </c>
      <c r="B224" s="2" t="s">
        <v>1124</v>
      </c>
      <c r="C224" s="2">
        <v>86</v>
      </c>
      <c r="D224" s="2" t="s">
        <v>18</v>
      </c>
      <c r="E224" s="2" t="s">
        <v>19</v>
      </c>
      <c r="F224" s="2">
        <v>16</v>
      </c>
      <c r="G224" s="2" t="s">
        <v>165</v>
      </c>
      <c r="H224" s="2">
        <v>386</v>
      </c>
      <c r="I224" s="2" t="s">
        <v>1125</v>
      </c>
      <c r="J224" s="2" t="s">
        <v>1126</v>
      </c>
      <c r="K224" s="2">
        <v>0</v>
      </c>
      <c r="L224" s="2" t="s">
        <v>1127</v>
      </c>
      <c r="M224" s="2" t="s">
        <v>32</v>
      </c>
      <c r="N224" s="2" t="s">
        <v>25</v>
      </c>
      <c r="S224">
        <f>COUNTIF(geo_landkreis!$C$2:$C$402,'original data'!H224)</f>
        <v>1</v>
      </c>
    </row>
    <row r="225" spans="1:19" hidden="1" x14ac:dyDescent="0.25">
      <c r="A225" s="2" t="s">
        <v>1128</v>
      </c>
      <c r="B225" s="2" t="s">
        <v>1129</v>
      </c>
      <c r="C225" s="2">
        <v>86</v>
      </c>
      <c r="D225" s="2" t="s">
        <v>18</v>
      </c>
      <c r="E225" s="2" t="s">
        <v>19</v>
      </c>
      <c r="F225" s="2">
        <v>16</v>
      </c>
      <c r="G225" s="2" t="s">
        <v>165</v>
      </c>
      <c r="H225" s="2">
        <v>388</v>
      </c>
      <c r="I225" s="2" t="s">
        <v>1130</v>
      </c>
      <c r="J225" s="2" t="s">
        <v>1131</v>
      </c>
      <c r="K225" s="2">
        <v>0</v>
      </c>
      <c r="L225" s="2" t="s">
        <v>1132</v>
      </c>
      <c r="M225" s="2" t="s">
        <v>32</v>
      </c>
      <c r="N225" s="2" t="s">
        <v>25</v>
      </c>
      <c r="S225">
        <f>COUNTIF(geo_landkreis!$C$2:$C$402,'original data'!H225)</f>
        <v>1</v>
      </c>
    </row>
    <row r="226" spans="1:19" hidden="1" x14ac:dyDescent="0.25">
      <c r="A226" s="2" t="s">
        <v>1133</v>
      </c>
      <c r="B226" s="2" t="s">
        <v>1134</v>
      </c>
      <c r="C226" s="2">
        <v>86</v>
      </c>
      <c r="D226" s="2" t="s">
        <v>18</v>
      </c>
      <c r="E226" s="2" t="s">
        <v>19</v>
      </c>
      <c r="F226" s="2">
        <v>16</v>
      </c>
      <c r="G226" s="2" t="s">
        <v>165</v>
      </c>
      <c r="H226" s="2">
        <v>393</v>
      </c>
      <c r="I226" s="2" t="s">
        <v>1135</v>
      </c>
      <c r="J226" s="2" t="s">
        <v>1136</v>
      </c>
      <c r="K226" s="2">
        <v>0</v>
      </c>
      <c r="L226" s="2" t="s">
        <v>1137</v>
      </c>
      <c r="M226" s="2" t="s">
        <v>32</v>
      </c>
      <c r="N226" s="2" t="s">
        <v>25</v>
      </c>
      <c r="S226">
        <f>COUNTIF(geo_landkreis!$C$2:$C$402,'original data'!H226)</f>
        <v>1</v>
      </c>
    </row>
    <row r="227" spans="1:19" hidden="1" x14ac:dyDescent="0.25">
      <c r="A227" s="2" t="s">
        <v>1138</v>
      </c>
      <c r="B227" s="2" t="s">
        <v>1139</v>
      </c>
      <c r="C227" s="2">
        <v>86</v>
      </c>
      <c r="D227" s="2" t="s">
        <v>18</v>
      </c>
      <c r="E227" s="2" t="s">
        <v>19</v>
      </c>
      <c r="F227" s="2">
        <v>1</v>
      </c>
      <c r="G227" s="2" t="s">
        <v>20</v>
      </c>
      <c r="H227" s="2">
        <v>16</v>
      </c>
      <c r="I227" s="2" t="s">
        <v>1140</v>
      </c>
      <c r="J227" s="2" t="s">
        <v>1141</v>
      </c>
      <c r="K227" s="2">
        <v>0</v>
      </c>
      <c r="L227" s="2" t="s">
        <v>1142</v>
      </c>
      <c r="M227" s="2" t="s">
        <v>32</v>
      </c>
      <c r="N227" s="2" t="s">
        <v>25</v>
      </c>
      <c r="S227">
        <f>COUNTIF(geo_landkreis!$C$2:$C$402,'original data'!H227)</f>
        <v>1</v>
      </c>
    </row>
    <row r="228" spans="1:19" hidden="1" x14ac:dyDescent="0.25">
      <c r="A228" s="2" t="s">
        <v>1143</v>
      </c>
      <c r="B228" s="2" t="s">
        <v>1144</v>
      </c>
      <c r="C228" s="2">
        <v>86</v>
      </c>
      <c r="D228" s="2" t="s">
        <v>18</v>
      </c>
      <c r="E228" s="2" t="s">
        <v>19</v>
      </c>
      <c r="F228" s="2">
        <v>1</v>
      </c>
      <c r="G228" s="2" t="s">
        <v>20</v>
      </c>
      <c r="H228" s="2">
        <v>31</v>
      </c>
      <c r="I228" s="2" t="s">
        <v>1145</v>
      </c>
      <c r="J228" s="2" t="s">
        <v>1146</v>
      </c>
      <c r="K228" s="2">
        <v>0</v>
      </c>
      <c r="L228" s="2" t="s">
        <v>1147</v>
      </c>
      <c r="M228" s="2" t="s">
        <v>32</v>
      </c>
      <c r="N228" s="2" t="s">
        <v>25</v>
      </c>
      <c r="S228">
        <f>COUNTIF(geo_landkreis!$C$2:$C$402,'original data'!H228)</f>
        <v>1</v>
      </c>
    </row>
    <row r="229" spans="1:19" hidden="1" x14ac:dyDescent="0.25">
      <c r="A229" s="2" t="s">
        <v>1148</v>
      </c>
      <c r="B229" s="2" t="s">
        <v>1149</v>
      </c>
      <c r="C229" s="2">
        <v>86</v>
      </c>
      <c r="D229" s="2" t="s">
        <v>18</v>
      </c>
      <c r="E229" s="2" t="s">
        <v>19</v>
      </c>
      <c r="F229" s="2">
        <v>1</v>
      </c>
      <c r="G229" s="2" t="s">
        <v>20</v>
      </c>
      <c r="H229" s="2">
        <v>34</v>
      </c>
      <c r="I229" s="2" t="s">
        <v>1150</v>
      </c>
      <c r="J229" s="2" t="s">
        <v>1151</v>
      </c>
      <c r="K229" s="2">
        <v>0</v>
      </c>
      <c r="L229" s="2" t="s">
        <v>1152</v>
      </c>
      <c r="M229" s="2" t="s">
        <v>32</v>
      </c>
      <c r="N229" s="2" t="s">
        <v>25</v>
      </c>
      <c r="S229">
        <f>COUNTIF(geo_landkreis!$C$2:$C$402,'original data'!H229)</f>
        <v>1</v>
      </c>
    </row>
    <row r="230" spans="1:19" hidden="1" x14ac:dyDescent="0.25">
      <c r="A230" s="2" t="s">
        <v>1153</v>
      </c>
      <c r="B230" s="2" t="s">
        <v>1154</v>
      </c>
      <c r="C230" s="2">
        <v>86</v>
      </c>
      <c r="D230" s="2" t="s">
        <v>18</v>
      </c>
      <c r="E230" s="2" t="s">
        <v>19</v>
      </c>
      <c r="F230" s="2">
        <v>1</v>
      </c>
      <c r="G230" s="2" t="s">
        <v>20</v>
      </c>
      <c r="H230" s="2">
        <v>41</v>
      </c>
      <c r="I230" s="2" t="s">
        <v>1155</v>
      </c>
      <c r="J230" s="2" t="s">
        <v>1156</v>
      </c>
      <c r="K230" s="2">
        <v>0</v>
      </c>
      <c r="L230" s="2" t="s">
        <v>1157</v>
      </c>
      <c r="M230" s="2" t="s">
        <v>32</v>
      </c>
      <c r="N230" s="2" t="s">
        <v>25</v>
      </c>
      <c r="S230">
        <f>COUNTIF(geo_landkreis!$C$2:$C$402,'original data'!H230)</f>
        <v>1</v>
      </c>
    </row>
    <row r="231" spans="1:19" hidden="1" x14ac:dyDescent="0.25">
      <c r="A231" s="2" t="s">
        <v>1158</v>
      </c>
      <c r="B231" s="2" t="s">
        <v>1159</v>
      </c>
      <c r="C231" s="2">
        <v>86</v>
      </c>
      <c r="D231" s="2" t="s">
        <v>18</v>
      </c>
      <c r="E231" s="2" t="s">
        <v>19</v>
      </c>
      <c r="F231" s="2">
        <v>1</v>
      </c>
      <c r="G231" s="2" t="s">
        <v>20</v>
      </c>
      <c r="H231" s="2">
        <v>43</v>
      </c>
      <c r="I231" s="2" t="s">
        <v>1160</v>
      </c>
      <c r="J231" s="2" t="s">
        <v>1161</v>
      </c>
      <c r="K231" s="2">
        <v>0</v>
      </c>
      <c r="L231" s="2" t="s">
        <v>1162</v>
      </c>
      <c r="M231" s="2" t="s">
        <v>24</v>
      </c>
      <c r="N231" s="2" t="s">
        <v>25</v>
      </c>
      <c r="S231">
        <f>COUNTIF(geo_landkreis!$C$2:$C$402,'original data'!H231)</f>
        <v>1</v>
      </c>
    </row>
    <row r="232" spans="1:19" hidden="1" x14ac:dyDescent="0.25">
      <c r="A232" s="2" t="s">
        <v>1163</v>
      </c>
      <c r="B232" s="2" t="s">
        <v>1164</v>
      </c>
      <c r="C232" s="2">
        <v>86</v>
      </c>
      <c r="D232" s="2" t="s">
        <v>18</v>
      </c>
      <c r="E232" s="2" t="s">
        <v>19</v>
      </c>
      <c r="F232" s="2">
        <v>2</v>
      </c>
      <c r="G232" s="2" t="s">
        <v>28</v>
      </c>
      <c r="H232" s="2">
        <v>70</v>
      </c>
      <c r="I232" s="2" t="s">
        <v>1165</v>
      </c>
      <c r="J232" s="2" t="s">
        <v>1166</v>
      </c>
      <c r="K232" s="2">
        <v>0</v>
      </c>
      <c r="L232" s="2" t="s">
        <v>1167</v>
      </c>
      <c r="M232" s="2" t="s">
        <v>32</v>
      </c>
      <c r="N232" s="2" t="s">
        <v>25</v>
      </c>
      <c r="S232">
        <f>COUNTIF(geo_landkreis!$C$2:$C$402,'original data'!H232)</f>
        <v>1</v>
      </c>
    </row>
    <row r="233" spans="1:19" hidden="1" x14ac:dyDescent="0.25">
      <c r="A233" s="2" t="s">
        <v>1168</v>
      </c>
      <c r="B233" s="2" t="s">
        <v>1169</v>
      </c>
      <c r="C233" s="2">
        <v>86</v>
      </c>
      <c r="D233" s="2" t="s">
        <v>18</v>
      </c>
      <c r="E233" s="2" t="s">
        <v>19</v>
      </c>
      <c r="F233" s="2">
        <v>2</v>
      </c>
      <c r="G233" s="2" t="s">
        <v>28</v>
      </c>
      <c r="H233" s="2">
        <v>111</v>
      </c>
      <c r="I233" s="2" t="s">
        <v>1170</v>
      </c>
      <c r="J233" s="2" t="s">
        <v>1171</v>
      </c>
      <c r="K233" s="2">
        <v>0</v>
      </c>
      <c r="L233" s="2" t="s">
        <v>1172</v>
      </c>
      <c r="M233" s="2" t="s">
        <v>32</v>
      </c>
      <c r="N233" s="2" t="s">
        <v>25</v>
      </c>
      <c r="S233">
        <f>COUNTIF(geo_landkreis!$C$2:$C$402,'original data'!H233)</f>
        <v>1</v>
      </c>
    </row>
    <row r="234" spans="1:19" hidden="1" x14ac:dyDescent="0.25">
      <c r="A234" s="2" t="s">
        <v>1173</v>
      </c>
      <c r="B234" s="2" t="s">
        <v>1174</v>
      </c>
      <c r="C234" s="2">
        <v>86</v>
      </c>
      <c r="D234" s="2" t="s">
        <v>18</v>
      </c>
      <c r="E234" s="2" t="s">
        <v>19</v>
      </c>
      <c r="F234" s="2">
        <v>7</v>
      </c>
      <c r="G234" s="2" t="s">
        <v>128</v>
      </c>
      <c r="H234" s="2">
        <v>167</v>
      </c>
      <c r="I234" s="2" t="s">
        <v>1175</v>
      </c>
      <c r="J234" s="2" t="s">
        <v>1176</v>
      </c>
      <c r="K234" s="2">
        <v>0</v>
      </c>
      <c r="L234" s="2" t="s">
        <v>1177</v>
      </c>
      <c r="M234" s="2" t="s">
        <v>38</v>
      </c>
      <c r="N234" s="2" t="s">
        <v>25</v>
      </c>
      <c r="S234">
        <f>COUNTIF(geo_landkreis!$C$2:$C$402,'original data'!H234)</f>
        <v>1</v>
      </c>
    </row>
    <row r="235" spans="1:19" hidden="1" x14ac:dyDescent="0.25">
      <c r="A235" s="2" t="s">
        <v>1178</v>
      </c>
      <c r="B235" s="2" t="s">
        <v>1179</v>
      </c>
      <c r="C235" s="2">
        <v>86</v>
      </c>
      <c r="D235" s="2" t="s">
        <v>18</v>
      </c>
      <c r="E235" s="2" t="s">
        <v>19</v>
      </c>
      <c r="F235" s="2">
        <v>7</v>
      </c>
      <c r="G235" s="2" t="s">
        <v>128</v>
      </c>
      <c r="H235" s="2">
        <v>172</v>
      </c>
      <c r="I235" s="2" t="s">
        <v>1180</v>
      </c>
      <c r="J235" s="2" t="s">
        <v>1181</v>
      </c>
      <c r="K235" s="2">
        <v>0</v>
      </c>
      <c r="L235" s="2" t="s">
        <v>1182</v>
      </c>
      <c r="M235" s="2" t="s">
        <v>32</v>
      </c>
      <c r="N235" s="2" t="s">
        <v>25</v>
      </c>
      <c r="S235">
        <f>COUNTIF(geo_landkreis!$C$2:$C$402,'original data'!H235)</f>
        <v>1</v>
      </c>
    </row>
    <row r="236" spans="1:19" hidden="1" x14ac:dyDescent="0.25">
      <c r="A236" s="2" t="s">
        <v>1183</v>
      </c>
      <c r="B236" s="2" t="s">
        <v>1184</v>
      </c>
      <c r="C236" s="2">
        <v>86</v>
      </c>
      <c r="D236" s="2" t="s">
        <v>18</v>
      </c>
      <c r="E236" s="2" t="s">
        <v>19</v>
      </c>
      <c r="F236" s="2">
        <v>9</v>
      </c>
      <c r="G236" s="2" t="s">
        <v>51</v>
      </c>
      <c r="H236" s="2">
        <v>203</v>
      </c>
      <c r="I236" s="2" t="s">
        <v>1185</v>
      </c>
      <c r="J236" s="2" t="s">
        <v>1186</v>
      </c>
      <c r="K236" s="2">
        <v>0</v>
      </c>
      <c r="L236" s="2" t="s">
        <v>1187</v>
      </c>
      <c r="M236" s="2" t="s">
        <v>32</v>
      </c>
      <c r="N236" s="2" t="s">
        <v>25</v>
      </c>
      <c r="S236">
        <f>COUNTIF(geo_landkreis!$C$2:$C$402,'original data'!H236)</f>
        <v>1</v>
      </c>
    </row>
    <row r="237" spans="1:19" hidden="1" x14ac:dyDescent="0.25">
      <c r="A237" s="2" t="s">
        <v>1188</v>
      </c>
      <c r="B237" s="2" t="s">
        <v>1189</v>
      </c>
      <c r="C237" s="2">
        <v>86</v>
      </c>
      <c r="D237" s="2" t="s">
        <v>18</v>
      </c>
      <c r="E237" s="2" t="s">
        <v>19</v>
      </c>
      <c r="F237" s="2">
        <v>9</v>
      </c>
      <c r="G237" s="2" t="s">
        <v>51</v>
      </c>
      <c r="H237" s="2">
        <v>222</v>
      </c>
      <c r="I237" s="2" t="s">
        <v>1190</v>
      </c>
      <c r="J237" s="2" t="s">
        <v>1191</v>
      </c>
      <c r="K237" s="2">
        <v>0</v>
      </c>
      <c r="L237" s="2" t="s">
        <v>1192</v>
      </c>
      <c r="M237" s="2" t="s">
        <v>32</v>
      </c>
      <c r="N237" s="2" t="s">
        <v>25</v>
      </c>
      <c r="S237">
        <f>COUNTIF(geo_landkreis!$C$2:$C$402,'original data'!H237)</f>
        <v>1</v>
      </c>
    </row>
    <row r="238" spans="1:19" hidden="1" x14ac:dyDescent="0.25">
      <c r="A238" s="2" t="s">
        <v>1193</v>
      </c>
      <c r="B238" s="2" t="s">
        <v>1194</v>
      </c>
      <c r="C238" s="2">
        <v>86</v>
      </c>
      <c r="D238" s="2" t="s">
        <v>18</v>
      </c>
      <c r="E238" s="2" t="s">
        <v>19</v>
      </c>
      <c r="F238" s="2">
        <v>10</v>
      </c>
      <c r="G238" s="2" t="s">
        <v>62</v>
      </c>
      <c r="H238" s="2">
        <v>258</v>
      </c>
      <c r="I238" s="2" t="s">
        <v>1195</v>
      </c>
      <c r="J238" s="2" t="s">
        <v>1196</v>
      </c>
      <c r="K238" s="2">
        <v>0</v>
      </c>
      <c r="L238" s="2" t="s">
        <v>1197</v>
      </c>
      <c r="M238" s="2" t="s">
        <v>38</v>
      </c>
      <c r="N238" s="2" t="s">
        <v>25</v>
      </c>
      <c r="S238">
        <f>COUNTIF(geo_landkreis!$C$2:$C$402,'original data'!H238)</f>
        <v>1</v>
      </c>
    </row>
    <row r="239" spans="1:19" hidden="1" x14ac:dyDescent="0.25">
      <c r="A239" s="2" t="s">
        <v>1198</v>
      </c>
      <c r="B239" s="2" t="s">
        <v>1199</v>
      </c>
      <c r="C239" s="2">
        <v>86</v>
      </c>
      <c r="D239" s="2" t="s">
        <v>18</v>
      </c>
      <c r="E239" s="2" t="s">
        <v>19</v>
      </c>
      <c r="F239" s="2">
        <v>11</v>
      </c>
      <c r="G239" s="2" t="s">
        <v>74</v>
      </c>
      <c r="H239" s="2">
        <v>306</v>
      </c>
      <c r="I239" s="2" t="s">
        <v>1200</v>
      </c>
      <c r="J239" s="2" t="s">
        <v>1201</v>
      </c>
      <c r="K239" s="2">
        <v>0</v>
      </c>
      <c r="L239" s="2" t="s">
        <v>1202</v>
      </c>
      <c r="M239" s="2" t="s">
        <v>32</v>
      </c>
      <c r="N239" s="2" t="s">
        <v>25</v>
      </c>
      <c r="S239">
        <f>COUNTIF(geo_landkreis!$C$2:$C$402,'original data'!H239)</f>
        <v>1</v>
      </c>
    </row>
    <row r="240" spans="1:19" hidden="1" x14ac:dyDescent="0.25">
      <c r="A240" s="2" t="s">
        <v>1203</v>
      </c>
      <c r="B240" s="2" t="s">
        <v>1204</v>
      </c>
      <c r="C240" s="2">
        <v>86</v>
      </c>
      <c r="D240" s="2" t="s">
        <v>18</v>
      </c>
      <c r="E240" s="2" t="s">
        <v>19</v>
      </c>
      <c r="F240" s="2">
        <v>13</v>
      </c>
      <c r="G240" s="2" t="s">
        <v>397</v>
      </c>
      <c r="H240" s="2">
        <v>346</v>
      </c>
      <c r="I240" s="2" t="s">
        <v>1205</v>
      </c>
      <c r="J240" s="2" t="s">
        <v>1206</v>
      </c>
      <c r="K240" s="2">
        <v>0</v>
      </c>
      <c r="L240" s="2" t="s">
        <v>1207</v>
      </c>
      <c r="M240" s="2" t="s">
        <v>32</v>
      </c>
      <c r="N240" s="2" t="s">
        <v>25</v>
      </c>
      <c r="S240">
        <f>COUNTIF(geo_landkreis!$C$2:$C$402,'original data'!H240)</f>
        <v>1</v>
      </c>
    </row>
    <row r="241" spans="1:19" hidden="1" x14ac:dyDescent="0.25">
      <c r="A241" s="2" t="s">
        <v>1208</v>
      </c>
      <c r="B241" s="2" t="s">
        <v>1209</v>
      </c>
      <c r="C241" s="2">
        <v>86</v>
      </c>
      <c r="D241" s="2" t="s">
        <v>18</v>
      </c>
      <c r="E241" s="2" t="s">
        <v>19</v>
      </c>
      <c r="F241" s="2">
        <v>1</v>
      </c>
      <c r="G241" s="2" t="s">
        <v>20</v>
      </c>
      <c r="H241" s="2">
        <v>33</v>
      </c>
      <c r="I241" s="2" t="s">
        <v>1210</v>
      </c>
      <c r="J241" s="2" t="s">
        <v>1211</v>
      </c>
      <c r="K241" s="2">
        <v>0</v>
      </c>
      <c r="L241" s="2" t="s">
        <v>1212</v>
      </c>
      <c r="M241" s="2" t="s">
        <v>32</v>
      </c>
      <c r="N241" s="2" t="s">
        <v>25</v>
      </c>
      <c r="S241">
        <f>COUNTIF(geo_landkreis!$C$2:$C$402,'original data'!H241)</f>
        <v>1</v>
      </c>
    </row>
    <row r="242" spans="1:19" hidden="1" x14ac:dyDescent="0.25">
      <c r="A242" s="2" t="s">
        <v>1213</v>
      </c>
      <c r="B242" s="2" t="s">
        <v>1214</v>
      </c>
      <c r="C242" s="2">
        <v>86</v>
      </c>
      <c r="D242" s="2" t="s">
        <v>18</v>
      </c>
      <c r="E242" s="2" t="s">
        <v>19</v>
      </c>
      <c r="F242" s="2">
        <v>2</v>
      </c>
      <c r="G242" s="2" t="s">
        <v>28</v>
      </c>
      <c r="H242" s="2">
        <v>87</v>
      </c>
      <c r="I242" s="2" t="s">
        <v>1215</v>
      </c>
      <c r="J242" s="2" t="s">
        <v>1216</v>
      </c>
      <c r="K242" s="2">
        <v>0</v>
      </c>
      <c r="L242" s="2" t="s">
        <v>1217</v>
      </c>
      <c r="M242" s="2" t="s">
        <v>38</v>
      </c>
      <c r="N242" s="2" t="s">
        <v>25</v>
      </c>
      <c r="S242">
        <f>COUNTIF(geo_landkreis!$C$2:$C$402,'original data'!H242)</f>
        <v>1</v>
      </c>
    </row>
    <row r="243" spans="1:19" hidden="1" x14ac:dyDescent="0.25">
      <c r="A243" s="2" t="s">
        <v>1218</v>
      </c>
      <c r="B243" s="2" t="s">
        <v>1219</v>
      </c>
      <c r="C243" s="2">
        <v>86</v>
      </c>
      <c r="D243" s="2" t="s">
        <v>18</v>
      </c>
      <c r="E243" s="2" t="s">
        <v>19</v>
      </c>
      <c r="F243" s="2">
        <v>2</v>
      </c>
      <c r="G243" s="2" t="s">
        <v>28</v>
      </c>
      <c r="H243" s="2">
        <v>90</v>
      </c>
      <c r="I243" s="2" t="s">
        <v>1220</v>
      </c>
      <c r="J243" s="2" t="s">
        <v>1221</v>
      </c>
      <c r="K243" s="2">
        <v>0</v>
      </c>
      <c r="L243" s="2" t="s">
        <v>1222</v>
      </c>
      <c r="M243" s="2" t="s">
        <v>38</v>
      </c>
      <c r="N243" s="2" t="s">
        <v>25</v>
      </c>
      <c r="S243">
        <f>COUNTIF(geo_landkreis!$C$2:$C$402,'original data'!H243)</f>
        <v>1</v>
      </c>
    </row>
    <row r="244" spans="1:19" hidden="1" x14ac:dyDescent="0.25">
      <c r="A244" s="2" t="s">
        <v>1223</v>
      </c>
      <c r="B244" s="2" t="s">
        <v>1224</v>
      </c>
      <c r="C244" s="2">
        <v>86</v>
      </c>
      <c r="D244" s="2" t="s">
        <v>18</v>
      </c>
      <c r="E244" s="2" t="s">
        <v>19</v>
      </c>
      <c r="F244" s="2">
        <v>2</v>
      </c>
      <c r="G244" s="2" t="s">
        <v>28</v>
      </c>
      <c r="H244" s="2">
        <v>109</v>
      </c>
      <c r="I244" s="2" t="s">
        <v>1225</v>
      </c>
      <c r="J244" s="2" t="s">
        <v>1226</v>
      </c>
      <c r="K244" s="2">
        <v>0</v>
      </c>
      <c r="L244" s="2" t="s">
        <v>1227</v>
      </c>
      <c r="M244" s="2" t="s">
        <v>32</v>
      </c>
      <c r="N244" s="2" t="s">
        <v>25</v>
      </c>
      <c r="S244">
        <f>COUNTIF(geo_landkreis!$C$2:$C$402,'original data'!H244)</f>
        <v>1</v>
      </c>
    </row>
    <row r="245" spans="1:19" hidden="1" x14ac:dyDescent="0.25">
      <c r="A245" s="2" t="s">
        <v>1228</v>
      </c>
      <c r="B245" s="2" t="s">
        <v>1229</v>
      </c>
      <c r="C245" s="2">
        <v>86</v>
      </c>
      <c r="D245" s="2" t="s">
        <v>18</v>
      </c>
      <c r="E245" s="2" t="s">
        <v>19</v>
      </c>
      <c r="F245" s="2">
        <v>2</v>
      </c>
      <c r="G245" s="2" t="s">
        <v>28</v>
      </c>
      <c r="H245" s="2">
        <v>132</v>
      </c>
      <c r="I245" s="2" t="s">
        <v>1230</v>
      </c>
      <c r="J245" s="2" t="s">
        <v>1231</v>
      </c>
      <c r="K245" s="2">
        <v>0</v>
      </c>
      <c r="L245" s="2" t="s">
        <v>1232</v>
      </c>
      <c r="M245" s="2" t="s">
        <v>38</v>
      </c>
      <c r="N245" s="2" t="s">
        <v>25</v>
      </c>
      <c r="S245">
        <f>COUNTIF(geo_landkreis!$C$2:$C$402,'original data'!H245)</f>
        <v>1</v>
      </c>
    </row>
    <row r="246" spans="1:19" hidden="1" x14ac:dyDescent="0.25">
      <c r="A246" s="2" t="s">
        <v>1233</v>
      </c>
      <c r="B246" s="2" t="s">
        <v>1234</v>
      </c>
      <c r="C246" s="2">
        <v>86</v>
      </c>
      <c r="D246" s="2" t="s">
        <v>18</v>
      </c>
      <c r="E246" s="2" t="s">
        <v>19</v>
      </c>
      <c r="F246" s="2">
        <v>4</v>
      </c>
      <c r="G246" s="2" t="s">
        <v>122</v>
      </c>
      <c r="H246" s="2">
        <v>144</v>
      </c>
      <c r="I246" s="2" t="s">
        <v>1235</v>
      </c>
      <c r="J246" s="2" t="s">
        <v>1236</v>
      </c>
      <c r="K246" s="2">
        <v>0</v>
      </c>
      <c r="L246" s="2" t="s">
        <v>1237</v>
      </c>
      <c r="M246" s="2" t="s">
        <v>38</v>
      </c>
      <c r="N246" s="2" t="s">
        <v>25</v>
      </c>
      <c r="S246">
        <f>COUNTIF(geo_landkreis!$C$2:$C$402,'original data'!H246)</f>
        <v>1</v>
      </c>
    </row>
    <row r="247" spans="1:19" hidden="1" x14ac:dyDescent="0.25">
      <c r="A247" s="2" t="s">
        <v>1238</v>
      </c>
      <c r="B247" s="2" t="s">
        <v>1239</v>
      </c>
      <c r="C247" s="2">
        <v>86</v>
      </c>
      <c r="D247" s="2" t="s">
        <v>18</v>
      </c>
      <c r="E247" s="2" t="s">
        <v>19</v>
      </c>
      <c r="F247" s="2">
        <v>4</v>
      </c>
      <c r="G247" s="2" t="s">
        <v>122</v>
      </c>
      <c r="H247" s="2">
        <v>148</v>
      </c>
      <c r="I247" s="2" t="s">
        <v>1240</v>
      </c>
      <c r="J247" s="2" t="s">
        <v>1241</v>
      </c>
      <c r="K247" s="2">
        <v>0</v>
      </c>
      <c r="L247" s="2" t="s">
        <v>1242</v>
      </c>
      <c r="M247" s="2" t="s">
        <v>38</v>
      </c>
      <c r="N247" s="2" t="s">
        <v>25</v>
      </c>
      <c r="S247">
        <f>COUNTIF(geo_landkreis!$C$2:$C$402,'original data'!H247)</f>
        <v>1</v>
      </c>
    </row>
    <row r="248" spans="1:19" hidden="1" x14ac:dyDescent="0.25">
      <c r="A248" s="2" t="s">
        <v>1243</v>
      </c>
      <c r="B248" s="2" t="s">
        <v>1244</v>
      </c>
      <c r="C248" s="2">
        <v>86</v>
      </c>
      <c r="D248" s="2" t="s">
        <v>18</v>
      </c>
      <c r="E248" s="2" t="s">
        <v>19</v>
      </c>
      <c r="F248" s="2">
        <v>8</v>
      </c>
      <c r="G248" s="2" t="s">
        <v>134</v>
      </c>
      <c r="H248" s="2">
        <v>196</v>
      </c>
      <c r="I248" s="2" t="s">
        <v>1245</v>
      </c>
      <c r="J248" s="2" t="s">
        <v>1246</v>
      </c>
      <c r="K248" s="2">
        <v>0</v>
      </c>
      <c r="L248" s="2" t="s">
        <v>1247</v>
      </c>
      <c r="M248" s="2" t="s">
        <v>32</v>
      </c>
      <c r="N248" s="2" t="s">
        <v>25</v>
      </c>
      <c r="S248">
        <f>COUNTIF(geo_landkreis!$C$2:$C$402,'original data'!H248)</f>
        <v>1</v>
      </c>
    </row>
    <row r="249" spans="1:19" hidden="1" x14ac:dyDescent="0.25">
      <c r="A249" s="2" t="s">
        <v>1248</v>
      </c>
      <c r="B249" s="2" t="s">
        <v>1249</v>
      </c>
      <c r="C249" s="2">
        <v>86</v>
      </c>
      <c r="D249" s="2" t="s">
        <v>18</v>
      </c>
      <c r="E249" s="2" t="s">
        <v>19</v>
      </c>
      <c r="F249" s="2">
        <v>11</v>
      </c>
      <c r="G249" s="2" t="s">
        <v>74</v>
      </c>
      <c r="H249" s="2">
        <v>332</v>
      </c>
      <c r="I249" s="2" t="s">
        <v>1250</v>
      </c>
      <c r="J249" s="2" t="s">
        <v>1251</v>
      </c>
      <c r="K249" s="2">
        <v>0</v>
      </c>
      <c r="L249" s="2" t="s">
        <v>1252</v>
      </c>
      <c r="M249" s="2" t="s">
        <v>38</v>
      </c>
      <c r="N249" s="2" t="s">
        <v>25</v>
      </c>
      <c r="S249">
        <f>COUNTIF(geo_landkreis!$C$2:$C$402,'original data'!H249)</f>
        <v>1</v>
      </c>
    </row>
    <row r="250" spans="1:19" hidden="1" x14ac:dyDescent="0.25">
      <c r="A250" s="2" t="s">
        <v>1253</v>
      </c>
      <c r="B250" s="2" t="s">
        <v>1254</v>
      </c>
      <c r="C250" s="2">
        <v>86</v>
      </c>
      <c r="D250" s="2" t="s">
        <v>18</v>
      </c>
      <c r="E250" s="2" t="s">
        <v>19</v>
      </c>
      <c r="F250" s="2">
        <v>15</v>
      </c>
      <c r="G250" s="2" t="s">
        <v>91</v>
      </c>
      <c r="H250" s="2">
        <v>376</v>
      </c>
      <c r="I250" s="2" t="s">
        <v>1255</v>
      </c>
      <c r="J250" s="2" t="s">
        <v>1256</v>
      </c>
      <c r="K250" s="2">
        <v>0</v>
      </c>
      <c r="L250" s="2" t="s">
        <v>1257</v>
      </c>
      <c r="M250" s="2" t="s">
        <v>66</v>
      </c>
      <c r="N250" s="2" t="s">
        <v>25</v>
      </c>
      <c r="S250">
        <f>COUNTIF(geo_landkreis!$C$2:$C$402,'original data'!H250)</f>
        <v>1</v>
      </c>
    </row>
    <row r="251" spans="1:19" hidden="1" x14ac:dyDescent="0.25">
      <c r="A251" s="2" t="s">
        <v>1258</v>
      </c>
      <c r="B251" s="2" t="s">
        <v>1259</v>
      </c>
      <c r="C251" s="2">
        <v>86</v>
      </c>
      <c r="D251" s="2" t="s">
        <v>18</v>
      </c>
      <c r="E251" s="2" t="s">
        <v>19</v>
      </c>
      <c r="F251" s="2">
        <v>15</v>
      </c>
      <c r="G251" s="2" t="s">
        <v>91</v>
      </c>
      <c r="H251" s="2">
        <v>377</v>
      </c>
      <c r="I251" s="2" t="s">
        <v>1260</v>
      </c>
      <c r="J251" s="2" t="s">
        <v>1261</v>
      </c>
      <c r="K251" s="2">
        <v>0</v>
      </c>
      <c r="L251" s="2" t="s">
        <v>1262</v>
      </c>
      <c r="M251" s="2" t="s">
        <v>66</v>
      </c>
      <c r="N251" s="2" t="s">
        <v>25</v>
      </c>
      <c r="S251">
        <f>COUNTIF(geo_landkreis!$C$2:$C$402,'original data'!H251)</f>
        <v>1</v>
      </c>
    </row>
    <row r="252" spans="1:19" hidden="1" x14ac:dyDescent="0.25">
      <c r="A252" s="2" t="s">
        <v>1263</v>
      </c>
      <c r="B252" s="2" t="s">
        <v>1264</v>
      </c>
      <c r="C252" s="2">
        <v>86</v>
      </c>
      <c r="D252" s="2" t="s">
        <v>18</v>
      </c>
      <c r="E252" s="2" t="s">
        <v>19</v>
      </c>
      <c r="F252" s="2">
        <v>1</v>
      </c>
      <c r="G252" s="2" t="s">
        <v>20</v>
      </c>
      <c r="H252" s="2">
        <v>17</v>
      </c>
      <c r="I252" s="2" t="s">
        <v>181</v>
      </c>
      <c r="J252" s="2" t="s">
        <v>182</v>
      </c>
      <c r="K252" s="2">
        <v>0</v>
      </c>
      <c r="L252" s="2" t="s">
        <v>1265</v>
      </c>
      <c r="M252" s="2" t="s">
        <v>32</v>
      </c>
      <c r="N252" s="2" t="s">
        <v>25</v>
      </c>
      <c r="S252">
        <f>COUNTIF(geo_landkreis!$C$2:$C$402,'original data'!H252)</f>
        <v>1</v>
      </c>
    </row>
    <row r="253" spans="1:19" hidden="1" x14ac:dyDescent="0.25">
      <c r="A253" s="2" t="s">
        <v>1266</v>
      </c>
      <c r="B253" s="2" t="s">
        <v>1267</v>
      </c>
      <c r="C253" s="2">
        <v>86</v>
      </c>
      <c r="D253" s="2" t="s">
        <v>18</v>
      </c>
      <c r="E253" s="2" t="s">
        <v>19</v>
      </c>
      <c r="F253" s="2">
        <v>2</v>
      </c>
      <c r="G253" s="2" t="s">
        <v>28</v>
      </c>
      <c r="H253" s="2">
        <v>60</v>
      </c>
      <c r="I253" s="2" t="s">
        <v>1055</v>
      </c>
      <c r="J253" s="2" t="s">
        <v>1056</v>
      </c>
      <c r="K253" s="2">
        <v>0</v>
      </c>
      <c r="L253" s="2" t="s">
        <v>1268</v>
      </c>
      <c r="M253" s="2" t="s">
        <v>38</v>
      </c>
      <c r="N253" s="2" t="s">
        <v>25</v>
      </c>
      <c r="S253">
        <f>COUNTIF(geo_landkreis!$C$2:$C$402,'original data'!H253)</f>
        <v>1</v>
      </c>
    </row>
    <row r="254" spans="1:19" hidden="1" x14ac:dyDescent="0.25">
      <c r="A254" s="2" t="s">
        <v>1269</v>
      </c>
      <c r="B254" s="2" t="s">
        <v>1270</v>
      </c>
      <c r="C254" s="2">
        <v>86</v>
      </c>
      <c r="D254" s="2" t="s">
        <v>18</v>
      </c>
      <c r="E254" s="2" t="s">
        <v>19</v>
      </c>
      <c r="F254" s="2">
        <v>2</v>
      </c>
      <c r="G254" s="2" t="s">
        <v>28</v>
      </c>
      <c r="H254" s="2">
        <v>101</v>
      </c>
      <c r="I254" s="2" t="s">
        <v>1271</v>
      </c>
      <c r="J254" s="2" t="s">
        <v>1272</v>
      </c>
      <c r="K254" s="2">
        <v>0</v>
      </c>
      <c r="L254" s="2" t="s">
        <v>1273</v>
      </c>
      <c r="M254" s="2" t="s">
        <v>32</v>
      </c>
      <c r="N254" s="2" t="s">
        <v>25</v>
      </c>
      <c r="S254">
        <f>COUNTIF(geo_landkreis!$C$2:$C$402,'original data'!H254)</f>
        <v>1</v>
      </c>
    </row>
    <row r="255" spans="1:19" hidden="1" x14ac:dyDescent="0.25">
      <c r="A255" s="2" t="s">
        <v>1274</v>
      </c>
      <c r="B255" s="2" t="s">
        <v>1275</v>
      </c>
      <c r="C255" s="2">
        <v>86</v>
      </c>
      <c r="D255" s="2" t="s">
        <v>18</v>
      </c>
      <c r="E255" s="2" t="s">
        <v>19</v>
      </c>
      <c r="F255" s="2">
        <v>2</v>
      </c>
      <c r="G255" s="2" t="s">
        <v>28</v>
      </c>
      <c r="H255" s="2">
        <v>130</v>
      </c>
      <c r="I255" s="2" t="s">
        <v>1276</v>
      </c>
      <c r="J255" s="2" t="s">
        <v>1277</v>
      </c>
      <c r="K255" s="2">
        <v>0</v>
      </c>
      <c r="L255" s="2" t="s">
        <v>1278</v>
      </c>
      <c r="M255" s="2" t="s">
        <v>32</v>
      </c>
      <c r="N255" s="2" t="s">
        <v>25</v>
      </c>
      <c r="S255">
        <f>COUNTIF(geo_landkreis!$C$2:$C$402,'original data'!H255)</f>
        <v>1</v>
      </c>
    </row>
    <row r="256" spans="1:19" hidden="1" x14ac:dyDescent="0.25">
      <c r="A256" s="2" t="s">
        <v>1279</v>
      </c>
      <c r="B256" s="2" t="s">
        <v>1280</v>
      </c>
      <c r="C256" s="2">
        <v>86</v>
      </c>
      <c r="D256" s="2" t="s">
        <v>18</v>
      </c>
      <c r="E256" s="2" t="s">
        <v>19</v>
      </c>
      <c r="F256" s="2">
        <v>2</v>
      </c>
      <c r="G256" s="2" t="s">
        <v>28</v>
      </c>
      <c r="H256" s="2">
        <v>134</v>
      </c>
      <c r="I256" s="2" t="s">
        <v>1281</v>
      </c>
      <c r="J256" s="2" t="s">
        <v>1282</v>
      </c>
      <c r="K256" s="2">
        <v>0</v>
      </c>
      <c r="L256" s="2" t="s">
        <v>1283</v>
      </c>
      <c r="M256" s="2" t="s">
        <v>32</v>
      </c>
      <c r="N256" s="2" t="s">
        <v>25</v>
      </c>
      <c r="S256">
        <f>COUNTIF(geo_landkreis!$C$2:$C$402,'original data'!H256)</f>
        <v>1</v>
      </c>
    </row>
    <row r="257" spans="1:19" hidden="1" x14ac:dyDescent="0.25">
      <c r="A257" s="2" t="s">
        <v>1284</v>
      </c>
      <c r="B257" s="2" t="s">
        <v>1285</v>
      </c>
      <c r="C257" s="2">
        <v>86</v>
      </c>
      <c r="D257" s="2" t="s">
        <v>18</v>
      </c>
      <c r="E257" s="2" t="s">
        <v>19</v>
      </c>
      <c r="F257" s="2">
        <v>4</v>
      </c>
      <c r="G257" s="2" t="s">
        <v>122</v>
      </c>
      <c r="H257" s="2">
        <v>152</v>
      </c>
      <c r="I257" s="2" t="s">
        <v>1286</v>
      </c>
      <c r="J257" s="2" t="s">
        <v>1287</v>
      </c>
      <c r="K257" s="2">
        <v>0</v>
      </c>
      <c r="L257" s="2" t="s">
        <v>1288</v>
      </c>
      <c r="M257" s="2" t="s">
        <v>32</v>
      </c>
      <c r="N257" s="2" t="s">
        <v>25</v>
      </c>
      <c r="S257">
        <f>COUNTIF(geo_landkreis!$C$2:$C$402,'original data'!H257)</f>
        <v>1</v>
      </c>
    </row>
    <row r="258" spans="1:19" hidden="1" x14ac:dyDescent="0.25">
      <c r="A258" s="2" t="s">
        <v>1289</v>
      </c>
      <c r="B258" s="2" t="s">
        <v>1290</v>
      </c>
      <c r="C258" s="2">
        <v>86</v>
      </c>
      <c r="D258" s="2" t="s">
        <v>18</v>
      </c>
      <c r="E258" s="2" t="s">
        <v>19</v>
      </c>
      <c r="F258" s="2">
        <v>4</v>
      </c>
      <c r="G258" s="2" t="s">
        <v>122</v>
      </c>
      <c r="H258" s="2">
        <v>155</v>
      </c>
      <c r="I258" s="2" t="s">
        <v>1291</v>
      </c>
      <c r="J258" s="2" t="s">
        <v>1292</v>
      </c>
      <c r="K258" s="2">
        <v>0</v>
      </c>
      <c r="L258" s="2" t="s">
        <v>1293</v>
      </c>
      <c r="M258" s="2" t="s">
        <v>32</v>
      </c>
      <c r="N258" s="2" t="s">
        <v>25</v>
      </c>
      <c r="S258">
        <f>COUNTIF(geo_landkreis!$C$2:$C$402,'original data'!H258)</f>
        <v>1</v>
      </c>
    </row>
    <row r="259" spans="1:19" hidden="1" x14ac:dyDescent="0.25">
      <c r="A259" s="2" t="s">
        <v>1294</v>
      </c>
      <c r="B259" s="2" t="s">
        <v>1295</v>
      </c>
      <c r="C259" s="2">
        <v>86</v>
      </c>
      <c r="D259" s="2" t="s">
        <v>18</v>
      </c>
      <c r="E259" s="2" t="s">
        <v>19</v>
      </c>
      <c r="F259" s="2">
        <v>7</v>
      </c>
      <c r="G259" s="2" t="s">
        <v>128</v>
      </c>
      <c r="H259" s="2">
        <v>166</v>
      </c>
      <c r="I259" s="2" t="s">
        <v>1296</v>
      </c>
      <c r="J259" s="2" t="s">
        <v>1297</v>
      </c>
      <c r="K259" s="2">
        <v>0</v>
      </c>
      <c r="L259" s="2" t="s">
        <v>1298</v>
      </c>
      <c r="M259" s="2" t="s">
        <v>38</v>
      </c>
      <c r="N259" s="2" t="s">
        <v>25</v>
      </c>
      <c r="S259">
        <f>COUNTIF(geo_landkreis!$C$2:$C$402,'original data'!H259)</f>
        <v>1</v>
      </c>
    </row>
    <row r="260" spans="1:19" hidden="1" x14ac:dyDescent="0.25">
      <c r="A260" s="2" t="s">
        <v>1299</v>
      </c>
      <c r="B260" s="2" t="s">
        <v>1300</v>
      </c>
      <c r="C260" s="2">
        <v>86</v>
      </c>
      <c r="D260" s="2" t="s">
        <v>18</v>
      </c>
      <c r="E260" s="2" t="s">
        <v>19</v>
      </c>
      <c r="F260" s="2">
        <v>7</v>
      </c>
      <c r="G260" s="2" t="s">
        <v>128</v>
      </c>
      <c r="H260" s="2">
        <v>185</v>
      </c>
      <c r="I260" s="2" t="s">
        <v>1301</v>
      </c>
      <c r="J260" s="2" t="s">
        <v>1302</v>
      </c>
      <c r="K260" s="2">
        <v>0</v>
      </c>
      <c r="L260" s="2" t="s">
        <v>1303</v>
      </c>
      <c r="M260" s="2" t="s">
        <v>32</v>
      </c>
      <c r="N260" s="2" t="s">
        <v>25</v>
      </c>
      <c r="S260">
        <f>COUNTIF(geo_landkreis!$C$2:$C$402,'original data'!H260)</f>
        <v>1</v>
      </c>
    </row>
    <row r="261" spans="1:19" hidden="1" x14ac:dyDescent="0.25">
      <c r="A261" s="2" t="s">
        <v>1304</v>
      </c>
      <c r="B261" s="2" t="s">
        <v>1305</v>
      </c>
      <c r="C261" s="2">
        <v>86</v>
      </c>
      <c r="D261" s="2" t="s">
        <v>18</v>
      </c>
      <c r="E261" s="2" t="s">
        <v>19</v>
      </c>
      <c r="F261" s="2">
        <v>9</v>
      </c>
      <c r="G261" s="2" t="s">
        <v>51</v>
      </c>
      <c r="H261" s="2">
        <v>198</v>
      </c>
      <c r="I261" s="2" t="s">
        <v>1306</v>
      </c>
      <c r="J261" s="2" t="s">
        <v>1307</v>
      </c>
      <c r="K261" s="2">
        <v>0</v>
      </c>
      <c r="L261" s="2" t="s">
        <v>1308</v>
      </c>
      <c r="M261" s="2" t="s">
        <v>32</v>
      </c>
      <c r="N261" s="2" t="s">
        <v>25</v>
      </c>
      <c r="S261">
        <f>COUNTIF(geo_landkreis!$C$2:$C$402,'original data'!H261)</f>
        <v>1</v>
      </c>
    </row>
    <row r="262" spans="1:19" hidden="1" x14ac:dyDescent="0.25">
      <c r="A262" s="2" t="s">
        <v>1309</v>
      </c>
      <c r="B262" s="2" t="s">
        <v>1310</v>
      </c>
      <c r="C262" s="2">
        <v>86</v>
      </c>
      <c r="D262" s="2" t="s">
        <v>18</v>
      </c>
      <c r="E262" s="2" t="s">
        <v>19</v>
      </c>
      <c r="F262" s="2">
        <v>9</v>
      </c>
      <c r="G262" s="2" t="s">
        <v>51</v>
      </c>
      <c r="H262" s="2">
        <v>239</v>
      </c>
      <c r="I262" s="2" t="s">
        <v>1311</v>
      </c>
      <c r="J262" s="2" t="s">
        <v>1312</v>
      </c>
      <c r="K262" s="2">
        <v>0</v>
      </c>
      <c r="L262" s="2" t="s">
        <v>1313</v>
      </c>
      <c r="M262" s="2" t="s">
        <v>32</v>
      </c>
      <c r="N262" s="2" t="s">
        <v>25</v>
      </c>
      <c r="S262">
        <f>COUNTIF(geo_landkreis!$C$2:$C$402,'original data'!H262)</f>
        <v>1</v>
      </c>
    </row>
    <row r="263" spans="1:19" hidden="1" x14ac:dyDescent="0.25">
      <c r="A263" s="2" t="s">
        <v>1314</v>
      </c>
      <c r="B263" s="2" t="s">
        <v>1315</v>
      </c>
      <c r="C263" s="2">
        <v>86</v>
      </c>
      <c r="D263" s="2" t="s">
        <v>18</v>
      </c>
      <c r="E263" s="2" t="s">
        <v>19</v>
      </c>
      <c r="F263" s="2">
        <v>10</v>
      </c>
      <c r="G263" s="2" t="s">
        <v>62</v>
      </c>
      <c r="H263" s="2">
        <v>276</v>
      </c>
      <c r="I263" s="2" t="s">
        <v>1316</v>
      </c>
      <c r="J263" s="2" t="s">
        <v>1317</v>
      </c>
      <c r="K263" s="2">
        <v>0</v>
      </c>
      <c r="L263" s="2" t="s">
        <v>1318</v>
      </c>
      <c r="M263" s="2" t="s">
        <v>66</v>
      </c>
      <c r="N263" s="2" t="s">
        <v>25</v>
      </c>
      <c r="S263">
        <f>COUNTIF(geo_landkreis!$C$2:$C$402,'original data'!H263)</f>
        <v>1</v>
      </c>
    </row>
    <row r="264" spans="1:19" hidden="1" x14ac:dyDescent="0.25">
      <c r="A264" s="2" t="s">
        <v>1319</v>
      </c>
      <c r="B264" s="2" t="s">
        <v>1320</v>
      </c>
      <c r="C264" s="2">
        <v>86</v>
      </c>
      <c r="D264" s="2" t="s">
        <v>18</v>
      </c>
      <c r="E264" s="2" t="s">
        <v>19</v>
      </c>
      <c r="F264" s="2">
        <v>11</v>
      </c>
      <c r="G264" s="2" t="s">
        <v>74</v>
      </c>
      <c r="H264" s="2">
        <v>313</v>
      </c>
      <c r="I264" s="2" t="s">
        <v>1321</v>
      </c>
      <c r="J264" s="2" t="s">
        <v>1322</v>
      </c>
      <c r="K264" s="2">
        <v>0</v>
      </c>
      <c r="L264" s="2" t="s">
        <v>1323</v>
      </c>
      <c r="M264" s="2" t="s">
        <v>38</v>
      </c>
      <c r="N264" s="2" t="s">
        <v>25</v>
      </c>
      <c r="S264">
        <f>COUNTIF(geo_landkreis!$C$2:$C$402,'original data'!H264)</f>
        <v>1</v>
      </c>
    </row>
    <row r="265" spans="1:19" hidden="1" x14ac:dyDescent="0.25">
      <c r="A265" s="2" t="s">
        <v>1324</v>
      </c>
      <c r="B265" s="2" t="s">
        <v>1325</v>
      </c>
      <c r="C265" s="2">
        <v>86</v>
      </c>
      <c r="D265" s="2" t="s">
        <v>18</v>
      </c>
      <c r="E265" s="2" t="s">
        <v>19</v>
      </c>
      <c r="F265" s="2">
        <v>11</v>
      </c>
      <c r="G265" s="2" t="s">
        <v>74</v>
      </c>
      <c r="H265" s="2">
        <v>324</v>
      </c>
      <c r="I265" s="2" t="s">
        <v>1326</v>
      </c>
      <c r="J265" s="2" t="s">
        <v>1327</v>
      </c>
      <c r="K265" s="2">
        <v>0</v>
      </c>
      <c r="L265" s="2" t="s">
        <v>1328</v>
      </c>
      <c r="M265" s="2" t="s">
        <v>32</v>
      </c>
      <c r="N265" s="2" t="s">
        <v>25</v>
      </c>
      <c r="S265">
        <f>COUNTIF(geo_landkreis!$C$2:$C$402,'original data'!H265)</f>
        <v>1</v>
      </c>
    </row>
    <row r="266" spans="1:19" hidden="1" x14ac:dyDescent="0.25">
      <c r="A266" s="2" t="s">
        <v>1329</v>
      </c>
      <c r="B266" s="2" t="s">
        <v>1330</v>
      </c>
      <c r="C266" s="2">
        <v>86</v>
      </c>
      <c r="D266" s="2" t="s">
        <v>18</v>
      </c>
      <c r="E266" s="2" t="s">
        <v>19</v>
      </c>
      <c r="F266" s="2">
        <v>16</v>
      </c>
      <c r="G266" s="2" t="s">
        <v>165</v>
      </c>
      <c r="H266" s="2">
        <v>398</v>
      </c>
      <c r="I266" s="2" t="s">
        <v>1331</v>
      </c>
      <c r="J266" s="2" t="s">
        <v>1332</v>
      </c>
      <c r="K266" s="2">
        <v>0</v>
      </c>
      <c r="L266" s="2" t="s">
        <v>1333</v>
      </c>
      <c r="M266" s="2" t="s">
        <v>32</v>
      </c>
      <c r="N266" s="2" t="s">
        <v>25</v>
      </c>
      <c r="S266">
        <f>COUNTIF(geo_landkreis!$C$2:$C$402,'original data'!H266)</f>
        <v>1</v>
      </c>
    </row>
    <row r="267" spans="1:19" hidden="1" x14ac:dyDescent="0.25">
      <c r="A267" s="2" t="s">
        <v>1334</v>
      </c>
      <c r="B267" s="2" t="s">
        <v>1335</v>
      </c>
      <c r="C267" s="2">
        <v>86</v>
      </c>
      <c r="D267" s="2" t="s">
        <v>18</v>
      </c>
      <c r="E267" s="2" t="s">
        <v>19</v>
      </c>
      <c r="F267" s="2">
        <v>1</v>
      </c>
      <c r="G267" s="2" t="s">
        <v>20</v>
      </c>
      <c r="H267" s="2">
        <v>14</v>
      </c>
      <c r="I267" s="2" t="s">
        <v>1336</v>
      </c>
      <c r="J267" s="2" t="s">
        <v>1337</v>
      </c>
      <c r="K267" s="2">
        <v>0</v>
      </c>
      <c r="L267" s="2" t="s">
        <v>1338</v>
      </c>
      <c r="M267" s="2" t="s">
        <v>32</v>
      </c>
      <c r="N267" s="2" t="s">
        <v>25</v>
      </c>
      <c r="S267">
        <f>COUNTIF(geo_landkreis!$C$2:$C$402,'original data'!H267)</f>
        <v>1</v>
      </c>
    </row>
    <row r="268" spans="1:19" hidden="1" x14ac:dyDescent="0.25">
      <c r="A268" s="2" t="s">
        <v>1339</v>
      </c>
      <c r="B268" s="2" t="s">
        <v>1340</v>
      </c>
      <c r="C268" s="2">
        <v>86</v>
      </c>
      <c r="D268" s="2" t="s">
        <v>18</v>
      </c>
      <c r="E268" s="2" t="s">
        <v>19</v>
      </c>
      <c r="F268" s="2">
        <v>1</v>
      </c>
      <c r="G268" s="2" t="s">
        <v>20</v>
      </c>
      <c r="H268" s="2">
        <v>23</v>
      </c>
      <c r="I268" s="2" t="s">
        <v>1341</v>
      </c>
      <c r="J268" s="2" t="s">
        <v>1342</v>
      </c>
      <c r="K268" s="2">
        <v>0</v>
      </c>
      <c r="L268" s="2" t="s">
        <v>1343</v>
      </c>
      <c r="M268" s="2" t="s">
        <v>32</v>
      </c>
      <c r="N268" s="2" t="s">
        <v>25</v>
      </c>
      <c r="S268">
        <f>COUNTIF(geo_landkreis!$C$2:$C$402,'original data'!H268)</f>
        <v>1</v>
      </c>
    </row>
    <row r="269" spans="1:19" hidden="1" x14ac:dyDescent="0.25">
      <c r="A269" s="2" t="s">
        <v>1344</v>
      </c>
      <c r="B269" s="2" t="s">
        <v>1345</v>
      </c>
      <c r="C269" s="2">
        <v>86</v>
      </c>
      <c r="D269" s="2" t="s">
        <v>18</v>
      </c>
      <c r="E269" s="2" t="s">
        <v>19</v>
      </c>
      <c r="F269" s="2">
        <v>2</v>
      </c>
      <c r="G269" s="2" t="s">
        <v>28</v>
      </c>
      <c r="H269" s="2">
        <v>54</v>
      </c>
      <c r="I269" s="2" t="s">
        <v>1045</v>
      </c>
      <c r="J269" s="2" t="s">
        <v>1046</v>
      </c>
      <c r="K269" s="2">
        <v>0</v>
      </c>
      <c r="L269" s="2" t="s">
        <v>1346</v>
      </c>
      <c r="M269" s="2" t="s">
        <v>38</v>
      </c>
      <c r="N269" s="2" t="s">
        <v>25</v>
      </c>
      <c r="S269">
        <f>COUNTIF(geo_landkreis!$C$2:$C$402,'original data'!H269)</f>
        <v>1</v>
      </c>
    </row>
    <row r="270" spans="1:19" hidden="1" x14ac:dyDescent="0.25">
      <c r="A270" s="2" t="s">
        <v>1347</v>
      </c>
      <c r="B270" s="2" t="s">
        <v>1348</v>
      </c>
      <c r="C270" s="2">
        <v>86</v>
      </c>
      <c r="D270" s="2" t="s">
        <v>18</v>
      </c>
      <c r="E270" s="2" t="s">
        <v>19</v>
      </c>
      <c r="F270" s="2">
        <v>2</v>
      </c>
      <c r="G270" s="2" t="s">
        <v>28</v>
      </c>
      <c r="H270" s="2">
        <v>117</v>
      </c>
      <c r="I270" s="2" t="s">
        <v>1349</v>
      </c>
      <c r="J270" s="2" t="s">
        <v>1350</v>
      </c>
      <c r="K270" s="2">
        <v>0</v>
      </c>
      <c r="L270" s="2" t="s">
        <v>1351</v>
      </c>
      <c r="M270" s="2" t="s">
        <v>32</v>
      </c>
      <c r="N270" s="2" t="s">
        <v>25</v>
      </c>
      <c r="S270">
        <f>COUNTIF(geo_landkreis!$C$2:$C$402,'original data'!H270)</f>
        <v>1</v>
      </c>
    </row>
    <row r="271" spans="1:19" hidden="1" x14ac:dyDescent="0.25">
      <c r="A271" s="2" t="s">
        <v>1352</v>
      </c>
      <c r="B271" s="2" t="s">
        <v>1353</v>
      </c>
      <c r="C271" s="2">
        <v>86</v>
      </c>
      <c r="D271" s="2" t="s">
        <v>18</v>
      </c>
      <c r="E271" s="2" t="s">
        <v>19</v>
      </c>
      <c r="F271" s="2">
        <v>2</v>
      </c>
      <c r="G271" s="2" t="s">
        <v>28</v>
      </c>
      <c r="H271" s="2">
        <v>135</v>
      </c>
      <c r="I271" s="2" t="s">
        <v>1354</v>
      </c>
      <c r="J271" s="2" t="s">
        <v>1355</v>
      </c>
      <c r="K271" s="2">
        <v>0</v>
      </c>
      <c r="L271" s="2" t="s">
        <v>1356</v>
      </c>
      <c r="M271" s="2" t="s">
        <v>32</v>
      </c>
      <c r="N271" s="2" t="s">
        <v>25</v>
      </c>
      <c r="S271">
        <f>COUNTIF(geo_landkreis!$C$2:$C$402,'original data'!H271)</f>
        <v>1</v>
      </c>
    </row>
    <row r="272" spans="1:19" hidden="1" x14ac:dyDescent="0.25">
      <c r="A272" s="2" t="s">
        <v>1357</v>
      </c>
      <c r="B272" s="2" t="s">
        <v>1358</v>
      </c>
      <c r="C272" s="2">
        <v>86</v>
      </c>
      <c r="D272" s="2" t="s">
        <v>18</v>
      </c>
      <c r="E272" s="2" t="s">
        <v>19</v>
      </c>
      <c r="F272" s="2">
        <v>4</v>
      </c>
      <c r="G272" s="2" t="s">
        <v>122</v>
      </c>
      <c r="H272" s="2">
        <v>146</v>
      </c>
      <c r="I272" s="2" t="s">
        <v>1359</v>
      </c>
      <c r="J272" s="2" t="s">
        <v>1360</v>
      </c>
      <c r="K272" s="2">
        <v>0</v>
      </c>
      <c r="L272" s="2" t="s">
        <v>1361</v>
      </c>
      <c r="M272" s="2" t="s">
        <v>32</v>
      </c>
      <c r="N272" s="2" t="s">
        <v>25</v>
      </c>
      <c r="S272">
        <f>COUNTIF(geo_landkreis!$C$2:$C$402,'original data'!H272)</f>
        <v>1</v>
      </c>
    </row>
    <row r="273" spans="1:19" hidden="1" x14ac:dyDescent="0.25">
      <c r="A273" s="2" t="s">
        <v>1362</v>
      </c>
      <c r="B273" s="2" t="s">
        <v>1363</v>
      </c>
      <c r="C273" s="2">
        <v>86</v>
      </c>
      <c r="D273" s="2" t="s">
        <v>18</v>
      </c>
      <c r="E273" s="2" t="s">
        <v>19</v>
      </c>
      <c r="F273" s="2">
        <v>4</v>
      </c>
      <c r="G273" s="2" t="s">
        <v>122</v>
      </c>
      <c r="H273" s="2">
        <v>159</v>
      </c>
      <c r="I273" s="2" t="s">
        <v>1364</v>
      </c>
      <c r="J273" s="2" t="s">
        <v>1365</v>
      </c>
      <c r="K273" s="2">
        <v>0</v>
      </c>
      <c r="L273" s="2" t="s">
        <v>1366</v>
      </c>
      <c r="M273" s="2" t="s">
        <v>32</v>
      </c>
      <c r="N273" s="2" t="s">
        <v>25</v>
      </c>
      <c r="S273">
        <f>COUNTIF(geo_landkreis!$C$2:$C$402,'original data'!H273)</f>
        <v>1</v>
      </c>
    </row>
    <row r="274" spans="1:19" hidden="1" x14ac:dyDescent="0.25">
      <c r="A274" s="2" t="s">
        <v>1367</v>
      </c>
      <c r="B274" s="2" t="s">
        <v>1368</v>
      </c>
      <c r="C274" s="2">
        <v>86</v>
      </c>
      <c r="D274" s="2" t="s">
        <v>18</v>
      </c>
      <c r="E274" s="2" t="s">
        <v>19</v>
      </c>
      <c r="F274" s="2">
        <v>7</v>
      </c>
      <c r="G274" s="2" t="s">
        <v>128</v>
      </c>
      <c r="H274" s="2">
        <v>182</v>
      </c>
      <c r="I274" s="2" t="s">
        <v>1369</v>
      </c>
      <c r="J274" s="2" t="s">
        <v>1370</v>
      </c>
      <c r="K274" s="2">
        <v>0</v>
      </c>
      <c r="L274" s="2" t="s">
        <v>1371</v>
      </c>
      <c r="M274" s="2" t="s">
        <v>32</v>
      </c>
      <c r="N274" s="2" t="s">
        <v>25</v>
      </c>
      <c r="S274">
        <f>COUNTIF(geo_landkreis!$C$2:$C$402,'original data'!H274)</f>
        <v>1</v>
      </c>
    </row>
    <row r="275" spans="1:19" hidden="1" x14ac:dyDescent="0.25">
      <c r="A275" s="2" t="s">
        <v>1372</v>
      </c>
      <c r="B275" s="2" t="s">
        <v>1373</v>
      </c>
      <c r="C275" s="2">
        <v>86</v>
      </c>
      <c r="D275" s="2" t="s">
        <v>18</v>
      </c>
      <c r="E275" s="2" t="s">
        <v>19</v>
      </c>
      <c r="F275" s="2">
        <v>9</v>
      </c>
      <c r="G275" s="2" t="s">
        <v>51</v>
      </c>
      <c r="H275" s="2">
        <v>223</v>
      </c>
      <c r="I275" s="2" t="s">
        <v>1374</v>
      </c>
      <c r="J275" s="2" t="s">
        <v>1375</v>
      </c>
      <c r="K275" s="2">
        <v>0</v>
      </c>
      <c r="L275" s="2" t="s">
        <v>1376</v>
      </c>
      <c r="M275" s="2" t="s">
        <v>32</v>
      </c>
      <c r="N275" s="2" t="s">
        <v>25</v>
      </c>
      <c r="S275">
        <f>COUNTIF(geo_landkreis!$C$2:$C$402,'original data'!H275)</f>
        <v>1</v>
      </c>
    </row>
    <row r="276" spans="1:19" hidden="1" x14ac:dyDescent="0.25">
      <c r="A276" s="2" t="s">
        <v>1377</v>
      </c>
      <c r="B276" s="2" t="s">
        <v>1378</v>
      </c>
      <c r="C276" s="2">
        <v>86</v>
      </c>
      <c r="D276" s="2" t="s">
        <v>18</v>
      </c>
      <c r="E276" s="2" t="s">
        <v>19</v>
      </c>
      <c r="F276" s="2">
        <v>9</v>
      </c>
      <c r="G276" s="2" t="s">
        <v>51</v>
      </c>
      <c r="H276" s="2">
        <v>242</v>
      </c>
      <c r="I276" s="2" t="s">
        <v>1379</v>
      </c>
      <c r="J276" s="2" t="s">
        <v>1380</v>
      </c>
      <c r="K276" s="2">
        <v>0</v>
      </c>
      <c r="L276" s="2" t="s">
        <v>1381</v>
      </c>
      <c r="M276" s="2" t="s">
        <v>32</v>
      </c>
      <c r="N276" s="2" t="s">
        <v>25</v>
      </c>
      <c r="S276">
        <f>COUNTIF(geo_landkreis!$C$2:$C$402,'original data'!H276)</f>
        <v>1</v>
      </c>
    </row>
    <row r="277" spans="1:19" hidden="1" x14ac:dyDescent="0.25">
      <c r="A277" s="2" t="s">
        <v>1382</v>
      </c>
      <c r="B277" s="2" t="s">
        <v>1383</v>
      </c>
      <c r="C277" s="2">
        <v>86</v>
      </c>
      <c r="D277" s="2" t="s">
        <v>18</v>
      </c>
      <c r="E277" s="2" t="s">
        <v>19</v>
      </c>
      <c r="F277" s="2">
        <v>10</v>
      </c>
      <c r="G277" s="2" t="s">
        <v>62</v>
      </c>
      <c r="H277" s="2">
        <v>265</v>
      </c>
      <c r="I277" s="2" t="s">
        <v>1384</v>
      </c>
      <c r="J277" s="2" t="s">
        <v>1385</v>
      </c>
      <c r="K277" s="2">
        <v>0</v>
      </c>
      <c r="L277" s="2" t="s">
        <v>1386</v>
      </c>
      <c r="M277" s="2" t="s">
        <v>66</v>
      </c>
      <c r="N277" s="2" t="s">
        <v>25</v>
      </c>
      <c r="S277">
        <f>COUNTIF(geo_landkreis!$C$2:$C$402,'original data'!H277)</f>
        <v>1</v>
      </c>
    </row>
    <row r="278" spans="1:19" hidden="1" x14ac:dyDescent="0.25">
      <c r="A278" s="2" t="s">
        <v>1387</v>
      </c>
      <c r="B278" s="2" t="s">
        <v>1388</v>
      </c>
      <c r="C278" s="2">
        <v>86</v>
      </c>
      <c r="D278" s="2" t="s">
        <v>18</v>
      </c>
      <c r="E278" s="2" t="s">
        <v>19</v>
      </c>
      <c r="F278" s="2">
        <v>10</v>
      </c>
      <c r="G278" s="2" t="s">
        <v>62</v>
      </c>
      <c r="H278" s="2">
        <v>283</v>
      </c>
      <c r="I278" s="2" t="s">
        <v>1389</v>
      </c>
      <c r="J278" s="2" t="s">
        <v>1390</v>
      </c>
      <c r="K278" s="2">
        <v>0</v>
      </c>
      <c r="L278" s="2" t="s">
        <v>1391</v>
      </c>
      <c r="M278" s="2" t="s">
        <v>66</v>
      </c>
      <c r="N278" s="2" t="s">
        <v>25</v>
      </c>
      <c r="S278">
        <f>COUNTIF(geo_landkreis!$C$2:$C$402,'original data'!H278)</f>
        <v>1</v>
      </c>
    </row>
    <row r="279" spans="1:19" hidden="1" x14ac:dyDescent="0.25">
      <c r="A279" s="2" t="s">
        <v>1392</v>
      </c>
      <c r="B279" s="2" t="s">
        <v>1393</v>
      </c>
      <c r="C279" s="2">
        <v>86</v>
      </c>
      <c r="D279" s="2" t="s">
        <v>18</v>
      </c>
      <c r="E279" s="2" t="s">
        <v>19</v>
      </c>
      <c r="F279" s="2">
        <v>10</v>
      </c>
      <c r="G279" s="2" t="s">
        <v>62</v>
      </c>
      <c r="H279" s="2">
        <v>287</v>
      </c>
      <c r="I279" s="2" t="s">
        <v>1394</v>
      </c>
      <c r="J279" s="2" t="s">
        <v>1395</v>
      </c>
      <c r="K279" s="2">
        <v>0</v>
      </c>
      <c r="L279" s="2" t="s">
        <v>1396</v>
      </c>
      <c r="M279" s="2" t="s">
        <v>66</v>
      </c>
      <c r="N279" s="2" t="s">
        <v>25</v>
      </c>
      <c r="S279">
        <f>COUNTIF(geo_landkreis!$C$2:$C$402,'original data'!H279)</f>
        <v>1</v>
      </c>
    </row>
    <row r="280" spans="1:19" hidden="1" x14ac:dyDescent="0.25">
      <c r="A280" s="2" t="s">
        <v>1397</v>
      </c>
      <c r="B280" s="2" t="s">
        <v>1398</v>
      </c>
      <c r="C280" s="2">
        <v>86</v>
      </c>
      <c r="D280" s="2" t="s">
        <v>18</v>
      </c>
      <c r="E280" s="2" t="s">
        <v>19</v>
      </c>
      <c r="F280" s="2">
        <v>11</v>
      </c>
      <c r="G280" s="2" t="s">
        <v>74</v>
      </c>
      <c r="H280" s="2">
        <v>299</v>
      </c>
      <c r="I280" s="2" t="s">
        <v>1399</v>
      </c>
      <c r="J280" s="2" t="s">
        <v>1400</v>
      </c>
      <c r="K280" s="2">
        <v>0</v>
      </c>
      <c r="L280" s="2" t="s">
        <v>1401</v>
      </c>
      <c r="M280" s="2" t="s">
        <v>32</v>
      </c>
      <c r="N280" s="2" t="s">
        <v>25</v>
      </c>
      <c r="S280">
        <f>COUNTIF(geo_landkreis!$C$2:$C$402,'original data'!H280)</f>
        <v>1</v>
      </c>
    </row>
    <row r="281" spans="1:19" hidden="1" x14ac:dyDescent="0.25">
      <c r="A281" s="2" t="s">
        <v>1402</v>
      </c>
      <c r="B281" s="2" t="s">
        <v>1403</v>
      </c>
      <c r="C281" s="2">
        <v>86</v>
      </c>
      <c r="D281" s="2" t="s">
        <v>18</v>
      </c>
      <c r="E281" s="2" t="s">
        <v>19</v>
      </c>
      <c r="F281" s="2">
        <v>14</v>
      </c>
      <c r="G281" s="2" t="s">
        <v>226</v>
      </c>
      <c r="H281" s="2">
        <v>359</v>
      </c>
      <c r="I281" s="2" t="s">
        <v>1404</v>
      </c>
      <c r="J281" s="2" t="s">
        <v>1405</v>
      </c>
      <c r="K281" s="2">
        <v>0</v>
      </c>
      <c r="L281" s="2" t="s">
        <v>1406</v>
      </c>
      <c r="M281" s="2" t="s">
        <v>32</v>
      </c>
      <c r="N281" s="2" t="s">
        <v>25</v>
      </c>
      <c r="S281">
        <f>COUNTIF(geo_landkreis!$C$2:$C$402,'original data'!H281)</f>
        <v>1</v>
      </c>
    </row>
    <row r="282" spans="1:19" hidden="1" x14ac:dyDescent="0.25">
      <c r="A282" s="2" t="s">
        <v>1407</v>
      </c>
      <c r="B282" s="2" t="s">
        <v>1408</v>
      </c>
      <c r="C282" s="2">
        <v>86</v>
      </c>
      <c r="D282" s="2" t="s">
        <v>18</v>
      </c>
      <c r="E282" s="2" t="s">
        <v>19</v>
      </c>
      <c r="F282" s="2">
        <v>16</v>
      </c>
      <c r="G282" s="2" t="s">
        <v>165</v>
      </c>
      <c r="H282" s="2">
        <v>397</v>
      </c>
      <c r="I282" s="2" t="s">
        <v>1409</v>
      </c>
      <c r="J282" s="2" t="s">
        <v>1410</v>
      </c>
      <c r="K282" s="2">
        <v>0</v>
      </c>
      <c r="L282" s="2" t="s">
        <v>1411</v>
      </c>
      <c r="M282" s="2" t="s">
        <v>32</v>
      </c>
      <c r="N282" s="2" t="s">
        <v>25</v>
      </c>
      <c r="S282">
        <f>COUNTIF(geo_landkreis!$C$2:$C$402,'original data'!H282)</f>
        <v>1</v>
      </c>
    </row>
    <row r="283" spans="1:19" hidden="1" x14ac:dyDescent="0.25">
      <c r="A283" s="2" t="s">
        <v>1412</v>
      </c>
      <c r="B283" s="2" t="s">
        <v>1413</v>
      </c>
      <c r="C283" s="2">
        <v>86</v>
      </c>
      <c r="D283" s="2" t="s">
        <v>18</v>
      </c>
      <c r="E283" s="2" t="s">
        <v>19</v>
      </c>
      <c r="F283" s="2">
        <v>16</v>
      </c>
      <c r="G283" s="2" t="s">
        <v>165</v>
      </c>
      <c r="H283" s="2">
        <v>401</v>
      </c>
      <c r="I283" s="2" t="s">
        <v>1414</v>
      </c>
      <c r="J283" s="2" t="s">
        <v>1415</v>
      </c>
      <c r="K283" s="2">
        <v>0</v>
      </c>
      <c r="L283" s="2" t="s">
        <v>1416</v>
      </c>
      <c r="M283" s="2" t="s">
        <v>32</v>
      </c>
      <c r="N283" s="2" t="s">
        <v>25</v>
      </c>
      <c r="S283">
        <f>COUNTIF(geo_landkreis!$C$2:$C$402,'original data'!H283)</f>
        <v>1</v>
      </c>
    </row>
    <row r="284" spans="1:19" hidden="1" x14ac:dyDescent="0.25">
      <c r="A284" s="2" t="s">
        <v>1417</v>
      </c>
      <c r="B284" s="2" t="s">
        <v>1418</v>
      </c>
      <c r="C284" s="2">
        <v>86</v>
      </c>
      <c r="D284" s="2" t="s">
        <v>18</v>
      </c>
      <c r="E284" s="2" t="s">
        <v>19</v>
      </c>
      <c r="F284" s="2">
        <v>16</v>
      </c>
      <c r="G284" s="2" t="s">
        <v>165</v>
      </c>
      <c r="H284" s="2">
        <v>403</v>
      </c>
      <c r="I284" s="2" t="s">
        <v>1419</v>
      </c>
      <c r="J284" s="2" t="s">
        <v>1420</v>
      </c>
      <c r="K284" s="2">
        <v>0</v>
      </c>
      <c r="L284" s="2" t="s">
        <v>1421</v>
      </c>
      <c r="M284" s="2" t="s">
        <v>38</v>
      </c>
      <c r="N284" s="2" t="s">
        <v>25</v>
      </c>
      <c r="S284">
        <f>COUNTIF(geo_landkreis!$C$2:$C$402,'original data'!H284)</f>
        <v>1</v>
      </c>
    </row>
    <row r="285" spans="1:19" hidden="1" x14ac:dyDescent="0.25">
      <c r="A285" s="2" t="s">
        <v>1422</v>
      </c>
      <c r="B285" s="2" t="s">
        <v>1423</v>
      </c>
      <c r="C285" s="2">
        <v>86</v>
      </c>
      <c r="D285" s="2" t="s">
        <v>18</v>
      </c>
      <c r="E285" s="2" t="s">
        <v>19</v>
      </c>
      <c r="F285" s="2">
        <v>1</v>
      </c>
      <c r="G285" s="2" t="s">
        <v>20</v>
      </c>
      <c r="H285" s="2">
        <v>2</v>
      </c>
      <c r="I285" s="2" t="s">
        <v>1424</v>
      </c>
      <c r="J285" s="2" t="s">
        <v>1425</v>
      </c>
      <c r="K285" s="2">
        <v>0</v>
      </c>
      <c r="L285" s="2" t="s">
        <v>1426</v>
      </c>
      <c r="M285" s="2" t="s">
        <v>32</v>
      </c>
      <c r="N285" s="2" t="s">
        <v>25</v>
      </c>
      <c r="S285">
        <f>COUNTIF(geo_landkreis!$C$2:$C$402,'original data'!H285)</f>
        <v>1</v>
      </c>
    </row>
    <row r="286" spans="1:19" hidden="1" x14ac:dyDescent="0.25">
      <c r="A286" s="2" t="s">
        <v>1427</v>
      </c>
      <c r="B286" s="2" t="s">
        <v>1428</v>
      </c>
      <c r="C286" s="2">
        <v>86</v>
      </c>
      <c r="D286" s="2" t="s">
        <v>18</v>
      </c>
      <c r="E286" s="2" t="s">
        <v>19</v>
      </c>
      <c r="F286" s="2">
        <v>1</v>
      </c>
      <c r="G286" s="2" t="s">
        <v>20</v>
      </c>
      <c r="H286" s="2">
        <v>22</v>
      </c>
      <c r="I286" s="2" t="s">
        <v>1429</v>
      </c>
      <c r="J286" s="2" t="s">
        <v>1430</v>
      </c>
      <c r="K286" s="2">
        <v>0</v>
      </c>
      <c r="L286" s="2" t="s">
        <v>1431</v>
      </c>
      <c r="M286" s="2" t="s">
        <v>32</v>
      </c>
      <c r="N286" s="2" t="s">
        <v>25</v>
      </c>
      <c r="S286">
        <f>COUNTIF(geo_landkreis!$C$2:$C$402,'original data'!H286)</f>
        <v>1</v>
      </c>
    </row>
    <row r="287" spans="1:19" hidden="1" x14ac:dyDescent="0.25">
      <c r="A287" s="2" t="s">
        <v>1432</v>
      </c>
      <c r="B287" s="2" t="s">
        <v>1433</v>
      </c>
      <c r="C287" s="2">
        <v>86</v>
      </c>
      <c r="D287" s="2" t="s">
        <v>18</v>
      </c>
      <c r="E287" s="2" t="s">
        <v>19</v>
      </c>
      <c r="F287" s="2">
        <v>1</v>
      </c>
      <c r="G287" s="2" t="s">
        <v>20</v>
      </c>
      <c r="H287" s="2">
        <v>27</v>
      </c>
      <c r="I287" s="2" t="s">
        <v>1434</v>
      </c>
      <c r="J287" s="2" t="s">
        <v>1435</v>
      </c>
      <c r="K287" s="2">
        <v>0</v>
      </c>
      <c r="L287" s="2" t="s">
        <v>1436</v>
      </c>
      <c r="M287" s="2" t="s">
        <v>32</v>
      </c>
      <c r="N287" s="2" t="s">
        <v>25</v>
      </c>
      <c r="S287">
        <f>COUNTIF(geo_landkreis!$C$2:$C$402,'original data'!H287)</f>
        <v>1</v>
      </c>
    </row>
    <row r="288" spans="1:19" hidden="1" x14ac:dyDescent="0.25">
      <c r="A288" s="2" t="s">
        <v>1437</v>
      </c>
      <c r="B288" s="2" t="s">
        <v>1438</v>
      </c>
      <c r="C288" s="2">
        <v>86</v>
      </c>
      <c r="D288" s="2" t="s">
        <v>18</v>
      </c>
      <c r="E288" s="2" t="s">
        <v>19</v>
      </c>
      <c r="F288" s="2">
        <v>2</v>
      </c>
      <c r="G288" s="2" t="s">
        <v>28</v>
      </c>
      <c r="H288" s="2">
        <v>67</v>
      </c>
      <c r="I288" s="2" t="s">
        <v>1439</v>
      </c>
      <c r="J288" s="2" t="s">
        <v>1440</v>
      </c>
      <c r="K288" s="2">
        <v>0</v>
      </c>
      <c r="L288" s="2" t="s">
        <v>1441</v>
      </c>
      <c r="M288" s="2" t="s">
        <v>32</v>
      </c>
      <c r="N288" s="2" t="s">
        <v>25</v>
      </c>
      <c r="S288">
        <f>COUNTIF(geo_landkreis!$C$2:$C$402,'original data'!H288)</f>
        <v>1</v>
      </c>
    </row>
    <row r="289" spans="1:19" hidden="1" x14ac:dyDescent="0.25">
      <c r="A289" s="2" t="s">
        <v>1442</v>
      </c>
      <c r="B289" s="2" t="s">
        <v>1443</v>
      </c>
      <c r="C289" s="2">
        <v>86</v>
      </c>
      <c r="D289" s="2" t="s">
        <v>18</v>
      </c>
      <c r="E289" s="2" t="s">
        <v>19</v>
      </c>
      <c r="F289" s="2">
        <v>2</v>
      </c>
      <c r="G289" s="2" t="s">
        <v>28</v>
      </c>
      <c r="H289" s="2">
        <v>91</v>
      </c>
      <c r="I289" s="2" t="s">
        <v>1444</v>
      </c>
      <c r="J289" s="2" t="s">
        <v>1445</v>
      </c>
      <c r="K289" s="2">
        <v>0</v>
      </c>
      <c r="L289" s="2" t="s">
        <v>1446</v>
      </c>
      <c r="M289" s="2" t="s">
        <v>32</v>
      </c>
      <c r="N289" s="2" t="s">
        <v>25</v>
      </c>
      <c r="S289">
        <f>COUNTIF(geo_landkreis!$C$2:$C$402,'original data'!H289)</f>
        <v>1</v>
      </c>
    </row>
    <row r="290" spans="1:19" hidden="1" x14ac:dyDescent="0.25">
      <c r="A290" s="2" t="s">
        <v>1447</v>
      </c>
      <c r="B290" s="2" t="s">
        <v>1448</v>
      </c>
      <c r="C290" s="2">
        <v>86</v>
      </c>
      <c r="D290" s="2" t="s">
        <v>18</v>
      </c>
      <c r="E290" s="2" t="s">
        <v>19</v>
      </c>
      <c r="F290" s="2">
        <v>2</v>
      </c>
      <c r="G290" s="2" t="s">
        <v>28</v>
      </c>
      <c r="H290" s="2">
        <v>102</v>
      </c>
      <c r="I290" s="2" t="s">
        <v>1449</v>
      </c>
      <c r="J290" s="2" t="s">
        <v>1450</v>
      </c>
      <c r="K290" s="2">
        <v>0</v>
      </c>
      <c r="L290" s="2" t="s">
        <v>1451</v>
      </c>
      <c r="M290" s="2" t="s">
        <v>32</v>
      </c>
      <c r="N290" s="2" t="s">
        <v>25</v>
      </c>
      <c r="S290">
        <f>COUNTIF(geo_landkreis!$C$2:$C$402,'original data'!H290)</f>
        <v>1</v>
      </c>
    </row>
    <row r="291" spans="1:19" hidden="1" x14ac:dyDescent="0.25">
      <c r="A291" s="2" t="s">
        <v>1452</v>
      </c>
      <c r="B291" s="2" t="s">
        <v>1453</v>
      </c>
      <c r="C291" s="2">
        <v>86</v>
      </c>
      <c r="D291" s="2" t="s">
        <v>18</v>
      </c>
      <c r="E291" s="2" t="s">
        <v>19</v>
      </c>
      <c r="F291" s="2">
        <v>2</v>
      </c>
      <c r="G291" s="2" t="s">
        <v>28</v>
      </c>
      <c r="H291" s="2">
        <v>106</v>
      </c>
      <c r="I291" s="2" t="s">
        <v>1454</v>
      </c>
      <c r="J291" s="2" t="s">
        <v>1455</v>
      </c>
      <c r="K291" s="2">
        <v>0</v>
      </c>
      <c r="L291" s="2" t="s">
        <v>1456</v>
      </c>
      <c r="M291" s="2" t="s">
        <v>32</v>
      </c>
      <c r="N291" s="2" t="s">
        <v>25</v>
      </c>
      <c r="S291">
        <f>COUNTIF(geo_landkreis!$C$2:$C$402,'original data'!H291)</f>
        <v>1</v>
      </c>
    </row>
    <row r="292" spans="1:19" hidden="1" x14ac:dyDescent="0.25">
      <c r="A292" s="2" t="s">
        <v>1457</v>
      </c>
      <c r="B292" s="2" t="s">
        <v>1458</v>
      </c>
      <c r="C292" s="2">
        <v>86</v>
      </c>
      <c r="D292" s="2" t="s">
        <v>18</v>
      </c>
      <c r="E292" s="2" t="s">
        <v>19</v>
      </c>
      <c r="F292" s="2">
        <v>2</v>
      </c>
      <c r="G292" s="2" t="s">
        <v>28</v>
      </c>
      <c r="H292" s="2">
        <v>125</v>
      </c>
      <c r="I292" s="2" t="s">
        <v>1459</v>
      </c>
      <c r="J292" s="2" t="s">
        <v>1460</v>
      </c>
      <c r="K292" s="2">
        <v>0</v>
      </c>
      <c r="L292" s="2" t="s">
        <v>1461</v>
      </c>
      <c r="M292" s="2" t="s">
        <v>32</v>
      </c>
      <c r="N292" s="2" t="s">
        <v>25</v>
      </c>
      <c r="S292">
        <f>COUNTIF(geo_landkreis!$C$2:$C$402,'original data'!H292)</f>
        <v>1</v>
      </c>
    </row>
    <row r="293" spans="1:19" hidden="1" x14ac:dyDescent="0.25">
      <c r="A293" s="2" t="s">
        <v>1462</v>
      </c>
      <c r="B293" s="2" t="s">
        <v>1463</v>
      </c>
      <c r="C293" s="2">
        <v>86</v>
      </c>
      <c r="D293" s="2" t="s">
        <v>18</v>
      </c>
      <c r="E293" s="2" t="s">
        <v>19</v>
      </c>
      <c r="F293" s="2">
        <v>2</v>
      </c>
      <c r="G293" s="2" t="s">
        <v>28</v>
      </c>
      <c r="H293" s="2">
        <v>131</v>
      </c>
      <c r="I293" s="2" t="s">
        <v>1464</v>
      </c>
      <c r="J293" s="2" t="s">
        <v>1465</v>
      </c>
      <c r="K293" s="2">
        <v>0</v>
      </c>
      <c r="L293" s="2" t="s">
        <v>1466</v>
      </c>
      <c r="M293" s="2" t="s">
        <v>32</v>
      </c>
      <c r="N293" s="2" t="s">
        <v>25</v>
      </c>
      <c r="S293">
        <f>COUNTIF(geo_landkreis!$C$2:$C$402,'original data'!H293)</f>
        <v>1</v>
      </c>
    </row>
    <row r="294" spans="1:19" hidden="1" x14ac:dyDescent="0.25">
      <c r="A294" s="2" t="s">
        <v>1467</v>
      </c>
      <c r="B294" s="2" t="s">
        <v>1468</v>
      </c>
      <c r="C294" s="2">
        <v>86</v>
      </c>
      <c r="D294" s="2" t="s">
        <v>18</v>
      </c>
      <c r="E294" s="2" t="s">
        <v>19</v>
      </c>
      <c r="F294" s="2">
        <v>4</v>
      </c>
      <c r="G294" s="2" t="s">
        <v>122</v>
      </c>
      <c r="H294" s="2">
        <v>153</v>
      </c>
      <c r="I294" s="2" t="s">
        <v>1469</v>
      </c>
      <c r="J294" s="2" t="s">
        <v>1470</v>
      </c>
      <c r="K294" s="2">
        <v>0</v>
      </c>
      <c r="L294" s="2" t="s">
        <v>1471</v>
      </c>
      <c r="M294" s="2" t="s">
        <v>32</v>
      </c>
      <c r="N294" s="2" t="s">
        <v>25</v>
      </c>
      <c r="S294">
        <f>COUNTIF(geo_landkreis!$C$2:$C$402,'original data'!H294)</f>
        <v>1</v>
      </c>
    </row>
    <row r="295" spans="1:19" hidden="1" x14ac:dyDescent="0.25">
      <c r="A295" s="2" t="s">
        <v>1472</v>
      </c>
      <c r="B295" s="2" t="s">
        <v>1473</v>
      </c>
      <c r="C295" s="2">
        <v>86</v>
      </c>
      <c r="D295" s="2" t="s">
        <v>18</v>
      </c>
      <c r="E295" s="2" t="s">
        <v>19</v>
      </c>
      <c r="F295" s="2">
        <v>9</v>
      </c>
      <c r="G295" s="2" t="s">
        <v>51</v>
      </c>
      <c r="H295" s="2">
        <v>208</v>
      </c>
      <c r="I295" s="2" t="s">
        <v>1474</v>
      </c>
      <c r="J295" s="2" t="s">
        <v>1475</v>
      </c>
      <c r="K295" s="2">
        <v>0</v>
      </c>
      <c r="L295" s="2" t="s">
        <v>1476</v>
      </c>
      <c r="M295" s="2" t="s">
        <v>32</v>
      </c>
      <c r="N295" s="2" t="s">
        <v>25</v>
      </c>
      <c r="S295">
        <f>COUNTIF(geo_landkreis!$C$2:$C$402,'original data'!H295)</f>
        <v>1</v>
      </c>
    </row>
    <row r="296" spans="1:19" hidden="1" x14ac:dyDescent="0.25">
      <c r="A296" s="2" t="s">
        <v>1477</v>
      </c>
      <c r="B296" s="2" t="s">
        <v>1478</v>
      </c>
      <c r="C296" s="2">
        <v>86</v>
      </c>
      <c r="D296" s="2" t="s">
        <v>18</v>
      </c>
      <c r="E296" s="2" t="s">
        <v>19</v>
      </c>
      <c r="F296" s="2">
        <v>9</v>
      </c>
      <c r="G296" s="2" t="s">
        <v>51</v>
      </c>
      <c r="H296" s="2">
        <v>215</v>
      </c>
      <c r="I296" s="2" t="s">
        <v>1479</v>
      </c>
      <c r="J296" s="2" t="s">
        <v>1480</v>
      </c>
      <c r="K296" s="2">
        <v>0</v>
      </c>
      <c r="L296" s="2" t="s">
        <v>1481</v>
      </c>
      <c r="M296" s="2" t="s">
        <v>32</v>
      </c>
      <c r="N296" s="2" t="s">
        <v>25</v>
      </c>
      <c r="S296">
        <f>COUNTIF(geo_landkreis!$C$2:$C$402,'original data'!H296)</f>
        <v>1</v>
      </c>
    </row>
    <row r="297" spans="1:19" hidden="1" x14ac:dyDescent="0.25">
      <c r="A297" s="2" t="s">
        <v>1482</v>
      </c>
      <c r="B297" s="2" t="s">
        <v>1483</v>
      </c>
      <c r="C297" s="2">
        <v>86</v>
      </c>
      <c r="D297" s="2" t="s">
        <v>18</v>
      </c>
      <c r="E297" s="2" t="s">
        <v>19</v>
      </c>
      <c r="F297" s="2">
        <v>9</v>
      </c>
      <c r="G297" s="2" t="s">
        <v>51</v>
      </c>
      <c r="H297" s="2">
        <v>238</v>
      </c>
      <c r="I297" s="2" t="s">
        <v>1484</v>
      </c>
      <c r="J297" s="2" t="s">
        <v>1485</v>
      </c>
      <c r="K297" s="2">
        <v>0</v>
      </c>
      <c r="L297" s="2" t="s">
        <v>1486</v>
      </c>
      <c r="M297" s="2" t="s">
        <v>32</v>
      </c>
      <c r="N297" s="2" t="s">
        <v>25</v>
      </c>
      <c r="S297">
        <f>COUNTIF(geo_landkreis!$C$2:$C$402,'original data'!H297)</f>
        <v>1</v>
      </c>
    </row>
    <row r="298" spans="1:19" hidden="1" x14ac:dyDescent="0.25">
      <c r="A298" s="2" t="s">
        <v>1487</v>
      </c>
      <c r="B298" s="2" t="s">
        <v>1488</v>
      </c>
      <c r="C298" s="2">
        <v>86</v>
      </c>
      <c r="D298" s="2" t="s">
        <v>18</v>
      </c>
      <c r="E298" s="2" t="s">
        <v>19</v>
      </c>
      <c r="F298" s="2">
        <v>10</v>
      </c>
      <c r="G298" s="2" t="s">
        <v>62</v>
      </c>
      <c r="H298" s="2">
        <v>252</v>
      </c>
      <c r="I298" s="2" t="s">
        <v>1489</v>
      </c>
      <c r="J298" s="2" t="s">
        <v>1490</v>
      </c>
      <c r="K298" s="2">
        <v>0</v>
      </c>
      <c r="L298" s="2" t="s">
        <v>1491</v>
      </c>
      <c r="M298" s="2" t="s">
        <v>38</v>
      </c>
      <c r="N298" s="2" t="s">
        <v>25</v>
      </c>
      <c r="S298">
        <f>COUNTIF(geo_landkreis!$C$2:$C$402,'original data'!H298)</f>
        <v>1</v>
      </c>
    </row>
    <row r="299" spans="1:19" hidden="1" x14ac:dyDescent="0.25">
      <c r="A299" s="2" t="s">
        <v>1492</v>
      </c>
      <c r="B299" s="2" t="s">
        <v>1493</v>
      </c>
      <c r="C299" s="2">
        <v>86</v>
      </c>
      <c r="D299" s="2" t="s">
        <v>18</v>
      </c>
      <c r="E299" s="2" t="s">
        <v>19</v>
      </c>
      <c r="F299" s="2">
        <v>10</v>
      </c>
      <c r="G299" s="2" t="s">
        <v>62</v>
      </c>
      <c r="H299" s="2">
        <v>261</v>
      </c>
      <c r="I299" s="2" t="s">
        <v>1494</v>
      </c>
      <c r="J299" s="2" t="s">
        <v>1495</v>
      </c>
      <c r="K299" s="2">
        <v>0</v>
      </c>
      <c r="L299" s="2" t="s">
        <v>1496</v>
      </c>
      <c r="M299" s="2" t="s">
        <v>38</v>
      </c>
      <c r="N299" s="2" t="s">
        <v>25</v>
      </c>
      <c r="S299">
        <f>COUNTIF(geo_landkreis!$C$2:$C$402,'original data'!H299)</f>
        <v>1</v>
      </c>
    </row>
    <row r="300" spans="1:19" hidden="1" x14ac:dyDescent="0.25">
      <c r="A300" s="2" t="s">
        <v>1497</v>
      </c>
      <c r="B300" s="2" t="s">
        <v>1498</v>
      </c>
      <c r="C300" s="2">
        <v>86</v>
      </c>
      <c r="D300" s="2" t="s">
        <v>18</v>
      </c>
      <c r="E300" s="2" t="s">
        <v>19</v>
      </c>
      <c r="F300" s="2">
        <v>10</v>
      </c>
      <c r="G300" s="2" t="s">
        <v>62</v>
      </c>
      <c r="H300" s="2">
        <v>274</v>
      </c>
      <c r="I300" s="2" t="s">
        <v>1499</v>
      </c>
      <c r="J300" s="2" t="s">
        <v>1500</v>
      </c>
      <c r="K300" s="2">
        <v>0</v>
      </c>
      <c r="L300" s="2" t="s">
        <v>1501</v>
      </c>
      <c r="M300" s="2" t="s">
        <v>38</v>
      </c>
      <c r="N300" s="2" t="s">
        <v>25</v>
      </c>
      <c r="S300">
        <f>COUNTIF(geo_landkreis!$C$2:$C$402,'original data'!H300)</f>
        <v>1</v>
      </c>
    </row>
    <row r="301" spans="1:19" hidden="1" x14ac:dyDescent="0.25">
      <c r="A301" s="2" t="s">
        <v>1502</v>
      </c>
      <c r="B301" s="2" t="s">
        <v>1503</v>
      </c>
      <c r="C301" s="2">
        <v>86</v>
      </c>
      <c r="D301" s="2" t="s">
        <v>18</v>
      </c>
      <c r="E301" s="2" t="s">
        <v>19</v>
      </c>
      <c r="F301" s="2">
        <v>10</v>
      </c>
      <c r="G301" s="2" t="s">
        <v>62</v>
      </c>
      <c r="H301" s="2">
        <v>275</v>
      </c>
      <c r="I301" s="2" t="s">
        <v>1504</v>
      </c>
      <c r="J301" s="2" t="s">
        <v>1505</v>
      </c>
      <c r="K301" s="2">
        <v>0</v>
      </c>
      <c r="L301" s="2" t="s">
        <v>1506</v>
      </c>
      <c r="M301" s="2" t="s">
        <v>66</v>
      </c>
      <c r="N301" s="2" t="s">
        <v>25</v>
      </c>
      <c r="S301">
        <f>COUNTIF(geo_landkreis!$C$2:$C$402,'original data'!H301)</f>
        <v>1</v>
      </c>
    </row>
    <row r="302" spans="1:19" hidden="1" x14ac:dyDescent="0.25">
      <c r="A302" s="2" t="s">
        <v>1507</v>
      </c>
      <c r="B302" s="2" t="s">
        <v>1508</v>
      </c>
      <c r="C302" s="2">
        <v>86</v>
      </c>
      <c r="D302" s="2" t="s">
        <v>18</v>
      </c>
      <c r="E302" s="2" t="s">
        <v>19</v>
      </c>
      <c r="F302" s="2">
        <v>10</v>
      </c>
      <c r="G302" s="2" t="s">
        <v>62</v>
      </c>
      <c r="H302" s="2">
        <v>294</v>
      </c>
      <c r="I302" s="2" t="s">
        <v>1509</v>
      </c>
      <c r="J302" s="2" t="s">
        <v>1510</v>
      </c>
      <c r="K302" s="2">
        <v>0</v>
      </c>
      <c r="L302" s="2" t="s">
        <v>1511</v>
      </c>
      <c r="M302" s="2" t="s">
        <v>66</v>
      </c>
      <c r="N302" s="2" t="s">
        <v>25</v>
      </c>
      <c r="S302">
        <f>COUNTIF(geo_landkreis!$C$2:$C$402,'original data'!H302)</f>
        <v>1</v>
      </c>
    </row>
    <row r="303" spans="1:19" hidden="1" x14ac:dyDescent="0.25">
      <c r="A303" s="2" t="s">
        <v>1512</v>
      </c>
      <c r="B303" s="2" t="s">
        <v>1513</v>
      </c>
      <c r="C303" s="2">
        <v>86</v>
      </c>
      <c r="D303" s="2" t="s">
        <v>18</v>
      </c>
      <c r="E303" s="2" t="s">
        <v>19</v>
      </c>
      <c r="F303" s="2">
        <v>11</v>
      </c>
      <c r="G303" s="2" t="s">
        <v>74</v>
      </c>
      <c r="H303" s="2">
        <v>300</v>
      </c>
      <c r="I303" s="2" t="s">
        <v>1514</v>
      </c>
      <c r="J303" s="2" t="s">
        <v>1515</v>
      </c>
      <c r="K303" s="2">
        <v>0</v>
      </c>
      <c r="L303" s="2" t="s">
        <v>1516</v>
      </c>
      <c r="M303" s="2" t="s">
        <v>32</v>
      </c>
      <c r="N303" s="2" t="s">
        <v>25</v>
      </c>
      <c r="S303">
        <f>COUNTIF(geo_landkreis!$C$2:$C$402,'original data'!H303)</f>
        <v>1</v>
      </c>
    </row>
    <row r="304" spans="1:19" hidden="1" x14ac:dyDescent="0.25">
      <c r="A304" s="2" t="s">
        <v>1517</v>
      </c>
      <c r="B304" s="2" t="s">
        <v>1518</v>
      </c>
      <c r="C304" s="2">
        <v>86</v>
      </c>
      <c r="D304" s="2" t="s">
        <v>18</v>
      </c>
      <c r="E304" s="2" t="s">
        <v>19</v>
      </c>
      <c r="F304" s="2">
        <v>14</v>
      </c>
      <c r="G304" s="2" t="s">
        <v>226</v>
      </c>
      <c r="H304" s="2">
        <v>358</v>
      </c>
      <c r="I304" s="2" t="s">
        <v>1404</v>
      </c>
      <c r="J304" s="2" t="s">
        <v>1405</v>
      </c>
      <c r="K304" s="2">
        <v>0</v>
      </c>
      <c r="L304" s="2" t="s">
        <v>1519</v>
      </c>
      <c r="M304" s="2" t="s">
        <v>38</v>
      </c>
      <c r="N304" s="2" t="s">
        <v>25</v>
      </c>
      <c r="S304">
        <f>COUNTIF(geo_landkreis!$C$2:$C$402,'original data'!H304)</f>
        <v>1</v>
      </c>
    </row>
    <row r="305" spans="1:19" hidden="1" x14ac:dyDescent="0.25">
      <c r="A305" s="2" t="s">
        <v>1520</v>
      </c>
      <c r="B305" s="2" t="s">
        <v>1521</v>
      </c>
      <c r="C305" s="2">
        <v>86</v>
      </c>
      <c r="D305" s="2" t="s">
        <v>18</v>
      </c>
      <c r="E305" s="2" t="s">
        <v>19</v>
      </c>
      <c r="F305" s="2">
        <v>16</v>
      </c>
      <c r="G305" s="2" t="s">
        <v>165</v>
      </c>
      <c r="H305" s="2">
        <v>382</v>
      </c>
      <c r="I305" s="2" t="s">
        <v>1522</v>
      </c>
      <c r="J305" s="2" t="s">
        <v>1523</v>
      </c>
      <c r="K305" s="2">
        <v>0</v>
      </c>
      <c r="L305" s="2" t="s">
        <v>1524</v>
      </c>
      <c r="M305" s="2" t="s">
        <v>32</v>
      </c>
      <c r="N305" s="2" t="s">
        <v>25</v>
      </c>
      <c r="S305">
        <f>COUNTIF(geo_landkreis!$C$2:$C$402,'original data'!H305)</f>
        <v>1</v>
      </c>
    </row>
    <row r="306" spans="1:19" hidden="1" x14ac:dyDescent="0.25">
      <c r="A306" s="2" t="s">
        <v>1525</v>
      </c>
      <c r="B306" s="2" t="s">
        <v>1526</v>
      </c>
      <c r="C306" s="2">
        <v>86</v>
      </c>
      <c r="D306" s="2" t="s">
        <v>18</v>
      </c>
      <c r="E306" s="2" t="s">
        <v>19</v>
      </c>
      <c r="F306" s="2">
        <v>16</v>
      </c>
      <c r="G306" s="2" t="s">
        <v>165</v>
      </c>
      <c r="H306" s="2">
        <v>394</v>
      </c>
      <c r="I306" s="2" t="s">
        <v>1527</v>
      </c>
      <c r="J306" s="2" t="s">
        <v>1528</v>
      </c>
      <c r="K306" s="2">
        <v>0</v>
      </c>
      <c r="L306" s="2" t="s">
        <v>1529</v>
      </c>
      <c r="M306" s="2" t="s">
        <v>32</v>
      </c>
      <c r="N306" s="2" t="s">
        <v>25</v>
      </c>
      <c r="S306">
        <f>COUNTIF(geo_landkreis!$C$2:$C$402,'original data'!H306)</f>
        <v>1</v>
      </c>
    </row>
    <row r="307" spans="1:19" hidden="1" x14ac:dyDescent="0.25">
      <c r="A307" s="2" t="s">
        <v>1530</v>
      </c>
      <c r="B307" s="2" t="s">
        <v>1531</v>
      </c>
      <c r="C307" s="2">
        <v>86</v>
      </c>
      <c r="D307" s="2" t="s">
        <v>18</v>
      </c>
      <c r="E307" s="2" t="s">
        <v>19</v>
      </c>
      <c r="F307" s="2">
        <v>16</v>
      </c>
      <c r="G307" s="2" t="s">
        <v>165</v>
      </c>
      <c r="H307" s="2">
        <v>395</v>
      </c>
      <c r="I307" s="2" t="s">
        <v>1532</v>
      </c>
      <c r="J307" s="2" t="s">
        <v>1533</v>
      </c>
      <c r="K307" s="2">
        <v>0</v>
      </c>
      <c r="L307" s="2" t="s">
        <v>1534</v>
      </c>
      <c r="M307" s="2" t="s">
        <v>32</v>
      </c>
      <c r="N307" s="2" t="s">
        <v>25</v>
      </c>
      <c r="S307">
        <f>COUNTIF(geo_landkreis!$C$2:$C$402,'original data'!H307)</f>
        <v>1</v>
      </c>
    </row>
    <row r="308" spans="1:19" hidden="1" x14ac:dyDescent="0.25">
      <c r="A308" s="2" t="s">
        <v>1535</v>
      </c>
      <c r="B308" s="2" t="s">
        <v>1536</v>
      </c>
      <c r="C308" s="2">
        <v>86</v>
      </c>
      <c r="D308" s="2" t="s">
        <v>18</v>
      </c>
      <c r="E308" s="2" t="s">
        <v>19</v>
      </c>
      <c r="F308" s="2">
        <v>16</v>
      </c>
      <c r="G308" s="2" t="s">
        <v>165</v>
      </c>
      <c r="H308" s="2">
        <v>383</v>
      </c>
      <c r="I308" s="2" t="s">
        <v>1537</v>
      </c>
      <c r="J308" s="2" t="s">
        <v>1538</v>
      </c>
      <c r="K308" s="2">
        <v>0</v>
      </c>
      <c r="L308" s="2" t="s">
        <v>1539</v>
      </c>
      <c r="M308" s="2" t="s">
        <v>38</v>
      </c>
      <c r="N308" s="2" t="s">
        <v>25</v>
      </c>
      <c r="S308">
        <f>COUNTIF(geo_landkreis!$C$2:$C$402,'original data'!H308)</f>
        <v>1</v>
      </c>
    </row>
    <row r="309" spans="1:19" hidden="1" x14ac:dyDescent="0.25">
      <c r="A309" s="2" t="s">
        <v>1540</v>
      </c>
      <c r="B309" s="2" t="s">
        <v>1541</v>
      </c>
      <c r="C309" s="2">
        <v>86</v>
      </c>
      <c r="D309" s="2" t="s">
        <v>18</v>
      </c>
      <c r="E309" s="2" t="s">
        <v>19</v>
      </c>
      <c r="F309" s="2">
        <v>1</v>
      </c>
      <c r="G309" s="2" t="s">
        <v>20</v>
      </c>
      <c r="H309" s="2">
        <v>40</v>
      </c>
      <c r="I309" s="2" t="s">
        <v>1542</v>
      </c>
      <c r="J309" s="2" t="s">
        <v>1543</v>
      </c>
      <c r="K309" s="2">
        <v>0</v>
      </c>
      <c r="L309" s="2" t="s">
        <v>1544</v>
      </c>
      <c r="M309" s="2" t="s">
        <v>24</v>
      </c>
      <c r="N309" s="2" t="s">
        <v>25</v>
      </c>
      <c r="S309">
        <f>COUNTIF(geo_landkreis!$C$2:$C$402,'original data'!H309)</f>
        <v>1</v>
      </c>
    </row>
    <row r="310" spans="1:19" hidden="1" x14ac:dyDescent="0.25">
      <c r="A310" s="2" t="s">
        <v>1545</v>
      </c>
      <c r="B310" s="2" t="s">
        <v>1546</v>
      </c>
      <c r="C310" s="2">
        <v>86</v>
      </c>
      <c r="D310" s="2" t="s">
        <v>18</v>
      </c>
      <c r="E310" s="2" t="s">
        <v>19</v>
      </c>
      <c r="F310" s="2">
        <v>2</v>
      </c>
      <c r="G310" s="2" t="s">
        <v>28</v>
      </c>
      <c r="H310" s="2">
        <v>57</v>
      </c>
      <c r="I310" s="2" t="s">
        <v>1547</v>
      </c>
      <c r="J310" s="2" t="s">
        <v>1548</v>
      </c>
      <c r="K310" s="2">
        <v>0</v>
      </c>
      <c r="L310" s="2" t="s">
        <v>1549</v>
      </c>
      <c r="M310" s="2" t="s">
        <v>32</v>
      </c>
      <c r="N310" s="2" t="s">
        <v>25</v>
      </c>
      <c r="S310">
        <f>COUNTIF(geo_landkreis!$C$2:$C$402,'original data'!H310)</f>
        <v>1</v>
      </c>
    </row>
    <row r="311" spans="1:19" hidden="1" x14ac:dyDescent="0.25">
      <c r="A311" s="2" t="s">
        <v>1550</v>
      </c>
      <c r="B311" s="2" t="s">
        <v>1551</v>
      </c>
      <c r="C311" s="2">
        <v>86</v>
      </c>
      <c r="D311" s="2" t="s">
        <v>18</v>
      </c>
      <c r="E311" s="2" t="s">
        <v>19</v>
      </c>
      <c r="F311" s="2">
        <v>2</v>
      </c>
      <c r="G311" s="2" t="s">
        <v>28</v>
      </c>
      <c r="H311" s="2">
        <v>58</v>
      </c>
      <c r="I311" s="2" t="s">
        <v>247</v>
      </c>
      <c r="J311" s="2" t="s">
        <v>248</v>
      </c>
      <c r="K311" s="2">
        <v>0</v>
      </c>
      <c r="L311" s="2" t="s">
        <v>1552</v>
      </c>
      <c r="M311" s="2" t="s">
        <v>38</v>
      </c>
      <c r="N311" s="2" t="s">
        <v>25</v>
      </c>
      <c r="S311">
        <f>COUNTIF(geo_landkreis!$C$2:$C$402,'original data'!H311)</f>
        <v>1</v>
      </c>
    </row>
    <row r="312" spans="1:19" hidden="1" x14ac:dyDescent="0.25">
      <c r="A312" s="2" t="s">
        <v>1553</v>
      </c>
      <c r="B312" s="2" t="s">
        <v>1554</v>
      </c>
      <c r="C312" s="2">
        <v>86</v>
      </c>
      <c r="D312" s="2" t="s">
        <v>18</v>
      </c>
      <c r="E312" s="2" t="s">
        <v>19</v>
      </c>
      <c r="F312" s="2">
        <v>2</v>
      </c>
      <c r="G312" s="2" t="s">
        <v>28</v>
      </c>
      <c r="H312" s="2">
        <v>76</v>
      </c>
      <c r="I312" s="2" t="s">
        <v>1555</v>
      </c>
      <c r="J312" s="2" t="s">
        <v>1556</v>
      </c>
      <c r="K312" s="2">
        <v>0</v>
      </c>
      <c r="L312" s="2" t="s">
        <v>1557</v>
      </c>
      <c r="M312" s="2" t="s">
        <v>32</v>
      </c>
      <c r="N312" s="2" t="s">
        <v>25</v>
      </c>
      <c r="S312">
        <f>COUNTIF(geo_landkreis!$C$2:$C$402,'original data'!H312)</f>
        <v>1</v>
      </c>
    </row>
    <row r="313" spans="1:19" hidden="1" x14ac:dyDescent="0.25">
      <c r="A313" s="2" t="s">
        <v>1558</v>
      </c>
      <c r="B313" s="2" t="s">
        <v>1559</v>
      </c>
      <c r="C313" s="2">
        <v>86</v>
      </c>
      <c r="D313" s="2" t="s">
        <v>18</v>
      </c>
      <c r="E313" s="2" t="s">
        <v>19</v>
      </c>
      <c r="F313" s="2">
        <v>2</v>
      </c>
      <c r="G313" s="2" t="s">
        <v>28</v>
      </c>
      <c r="H313" s="2">
        <v>113</v>
      </c>
      <c r="I313" s="2" t="s">
        <v>1560</v>
      </c>
      <c r="J313" s="2" t="s">
        <v>1561</v>
      </c>
      <c r="K313" s="2">
        <v>0</v>
      </c>
      <c r="L313" s="2" t="s">
        <v>1562</v>
      </c>
      <c r="M313" s="2" t="s">
        <v>32</v>
      </c>
      <c r="N313" s="2" t="s">
        <v>25</v>
      </c>
      <c r="S313">
        <f>COUNTIF(geo_landkreis!$C$2:$C$402,'original data'!H313)</f>
        <v>1</v>
      </c>
    </row>
    <row r="314" spans="1:19" hidden="1" x14ac:dyDescent="0.25">
      <c r="A314" s="2" t="s">
        <v>1563</v>
      </c>
      <c r="B314" s="2" t="s">
        <v>1564</v>
      </c>
      <c r="C314" s="2">
        <v>86</v>
      </c>
      <c r="D314" s="2" t="s">
        <v>18</v>
      </c>
      <c r="E314" s="2" t="s">
        <v>19</v>
      </c>
      <c r="F314" s="2">
        <v>2</v>
      </c>
      <c r="G314" s="2" t="s">
        <v>28</v>
      </c>
      <c r="H314" s="2">
        <v>137</v>
      </c>
      <c r="I314" s="2" t="s">
        <v>914</v>
      </c>
      <c r="J314" s="2" t="s">
        <v>915</v>
      </c>
      <c r="K314" s="2">
        <v>0</v>
      </c>
      <c r="L314" s="2" t="s">
        <v>1565</v>
      </c>
      <c r="M314" s="2" t="s">
        <v>32</v>
      </c>
      <c r="N314" s="2" t="s">
        <v>25</v>
      </c>
      <c r="S314">
        <f>COUNTIF(geo_landkreis!$C$2:$C$402,'original data'!H314)</f>
        <v>1</v>
      </c>
    </row>
    <row r="315" spans="1:19" hidden="1" x14ac:dyDescent="0.25">
      <c r="A315" s="2" t="s">
        <v>1566</v>
      </c>
      <c r="B315" s="2" t="s">
        <v>1567</v>
      </c>
      <c r="C315" s="2">
        <v>86</v>
      </c>
      <c r="D315" s="2" t="s">
        <v>18</v>
      </c>
      <c r="E315" s="2" t="s">
        <v>19</v>
      </c>
      <c r="F315" s="2">
        <v>4</v>
      </c>
      <c r="G315" s="2" t="s">
        <v>122</v>
      </c>
      <c r="H315" s="2">
        <v>149</v>
      </c>
      <c r="I315" s="2" t="s">
        <v>1568</v>
      </c>
      <c r="J315" s="2" t="s">
        <v>1569</v>
      </c>
      <c r="K315" s="2">
        <v>0</v>
      </c>
      <c r="L315" s="2" t="s">
        <v>1570</v>
      </c>
      <c r="M315" s="2" t="s">
        <v>32</v>
      </c>
      <c r="N315" s="2" t="s">
        <v>25</v>
      </c>
      <c r="S315">
        <f>COUNTIF(geo_landkreis!$C$2:$C$402,'original data'!H315)</f>
        <v>1</v>
      </c>
    </row>
    <row r="316" spans="1:19" hidden="1" x14ac:dyDescent="0.25">
      <c r="A316" s="2" t="s">
        <v>1571</v>
      </c>
      <c r="B316" s="2" t="s">
        <v>1572</v>
      </c>
      <c r="C316" s="2">
        <v>86</v>
      </c>
      <c r="D316" s="2" t="s">
        <v>18</v>
      </c>
      <c r="E316" s="2" t="s">
        <v>19</v>
      </c>
      <c r="F316" s="2">
        <v>7</v>
      </c>
      <c r="G316" s="2" t="s">
        <v>128</v>
      </c>
      <c r="H316" s="2">
        <v>173</v>
      </c>
      <c r="I316" s="2" t="s">
        <v>1573</v>
      </c>
      <c r="J316" s="2" t="s">
        <v>1574</v>
      </c>
      <c r="K316" s="2">
        <v>0</v>
      </c>
      <c r="L316" s="2" t="s">
        <v>1575</v>
      </c>
      <c r="M316" s="2" t="s">
        <v>38</v>
      </c>
      <c r="N316" s="2" t="s">
        <v>25</v>
      </c>
      <c r="S316">
        <f>COUNTIF(geo_landkreis!$C$2:$C$402,'original data'!H316)</f>
        <v>1</v>
      </c>
    </row>
    <row r="317" spans="1:19" hidden="1" x14ac:dyDescent="0.25">
      <c r="A317" s="2" t="s">
        <v>1576</v>
      </c>
      <c r="B317" s="2" t="s">
        <v>1577</v>
      </c>
      <c r="C317" s="2">
        <v>86</v>
      </c>
      <c r="D317" s="2" t="s">
        <v>18</v>
      </c>
      <c r="E317" s="2" t="s">
        <v>19</v>
      </c>
      <c r="F317" s="2">
        <v>9</v>
      </c>
      <c r="G317" s="2" t="s">
        <v>51</v>
      </c>
      <c r="H317" s="2">
        <v>214</v>
      </c>
      <c r="I317" s="2" t="s">
        <v>1578</v>
      </c>
      <c r="J317" s="2" t="s">
        <v>1579</v>
      </c>
      <c r="K317" s="2">
        <v>0</v>
      </c>
      <c r="L317" s="2" t="s">
        <v>1580</v>
      </c>
      <c r="M317" s="2" t="s">
        <v>32</v>
      </c>
      <c r="N317" s="2" t="s">
        <v>25</v>
      </c>
      <c r="S317">
        <f>COUNTIF(geo_landkreis!$C$2:$C$402,'original data'!H317)</f>
        <v>1</v>
      </c>
    </row>
    <row r="318" spans="1:19" hidden="1" x14ac:dyDescent="0.25">
      <c r="A318" s="2" t="s">
        <v>1581</v>
      </c>
      <c r="B318" s="2" t="s">
        <v>1582</v>
      </c>
      <c r="C318" s="2">
        <v>86</v>
      </c>
      <c r="D318" s="2" t="s">
        <v>18</v>
      </c>
      <c r="E318" s="2" t="s">
        <v>19</v>
      </c>
      <c r="F318" s="2">
        <v>9</v>
      </c>
      <c r="G318" s="2" t="s">
        <v>51</v>
      </c>
      <c r="H318" s="2">
        <v>220</v>
      </c>
      <c r="I318" s="2" t="s">
        <v>1583</v>
      </c>
      <c r="J318" s="2" t="s">
        <v>1584</v>
      </c>
      <c r="K318" s="2">
        <v>0</v>
      </c>
      <c r="L318" s="2" t="s">
        <v>1585</v>
      </c>
      <c r="M318" s="2" t="s">
        <v>32</v>
      </c>
      <c r="N318" s="2" t="s">
        <v>25</v>
      </c>
      <c r="S318">
        <f>COUNTIF(geo_landkreis!$C$2:$C$402,'original data'!H318)</f>
        <v>1</v>
      </c>
    </row>
    <row r="319" spans="1:19" x14ac:dyDescent="0.25">
      <c r="A319" s="2" t="s">
        <v>1586</v>
      </c>
      <c r="B319" s="2" t="s">
        <v>1587</v>
      </c>
      <c r="C319" s="2">
        <v>86</v>
      </c>
      <c r="D319" s="2" t="s">
        <v>18</v>
      </c>
      <c r="E319" s="2" t="s">
        <v>19</v>
      </c>
      <c r="F319" s="2">
        <v>9</v>
      </c>
      <c r="G319" s="2" t="s">
        <v>51</v>
      </c>
      <c r="H319" s="2">
        <v>229</v>
      </c>
      <c r="I319" s="2" t="s">
        <v>1588</v>
      </c>
      <c r="J319" s="2" t="s">
        <v>1589</v>
      </c>
      <c r="K319" s="2">
        <v>0</v>
      </c>
      <c r="L319" s="2" t="s">
        <v>1590</v>
      </c>
      <c r="M319" s="2" t="s">
        <v>32</v>
      </c>
      <c r="N319" s="2" t="s">
        <v>25</v>
      </c>
      <c r="S319">
        <f>COUNTIF(geo_landkreis!$C$2:$C$402,'original data'!H319)</f>
        <v>0</v>
      </c>
    </row>
    <row r="320" spans="1:19" hidden="1" x14ac:dyDescent="0.25">
      <c r="A320" s="2" t="s">
        <v>1591</v>
      </c>
      <c r="B320" s="2" t="s">
        <v>1592</v>
      </c>
      <c r="C320" s="2">
        <v>86</v>
      </c>
      <c r="D320" s="2" t="s">
        <v>18</v>
      </c>
      <c r="E320" s="2" t="s">
        <v>19</v>
      </c>
      <c r="F320" s="2">
        <v>10</v>
      </c>
      <c r="G320" s="2" t="s">
        <v>62</v>
      </c>
      <c r="H320" s="2">
        <v>253</v>
      </c>
      <c r="I320" s="2" t="s">
        <v>1593</v>
      </c>
      <c r="J320" s="2" t="s">
        <v>1594</v>
      </c>
      <c r="K320" s="2">
        <v>0</v>
      </c>
      <c r="L320" s="2" t="s">
        <v>1595</v>
      </c>
      <c r="M320" s="2" t="s">
        <v>38</v>
      </c>
      <c r="N320" s="2" t="s">
        <v>25</v>
      </c>
      <c r="S320">
        <f>COUNTIF(geo_landkreis!$C$2:$C$402,'original data'!H320)</f>
        <v>1</v>
      </c>
    </row>
    <row r="321" spans="1:19" hidden="1" x14ac:dyDescent="0.25">
      <c r="A321" s="2" t="s">
        <v>1596</v>
      </c>
      <c r="B321" s="2" t="s">
        <v>1597</v>
      </c>
      <c r="C321" s="2">
        <v>86</v>
      </c>
      <c r="D321" s="2" t="s">
        <v>18</v>
      </c>
      <c r="E321" s="2" t="s">
        <v>19</v>
      </c>
      <c r="F321" s="2">
        <v>10</v>
      </c>
      <c r="G321" s="2" t="s">
        <v>62</v>
      </c>
      <c r="H321" s="2">
        <v>270</v>
      </c>
      <c r="I321" s="2" t="s">
        <v>1598</v>
      </c>
      <c r="J321" s="2" t="s">
        <v>1599</v>
      </c>
      <c r="K321" s="2">
        <v>0</v>
      </c>
      <c r="L321" s="2" t="s">
        <v>1600</v>
      </c>
      <c r="M321" s="2" t="s">
        <v>66</v>
      </c>
      <c r="N321" s="2" t="s">
        <v>25</v>
      </c>
      <c r="S321">
        <f>COUNTIF(geo_landkreis!$C$2:$C$402,'original data'!H321)</f>
        <v>1</v>
      </c>
    </row>
    <row r="322" spans="1:19" hidden="1" x14ac:dyDescent="0.25">
      <c r="A322" s="2" t="s">
        <v>1601</v>
      </c>
      <c r="B322" s="2" t="s">
        <v>1602</v>
      </c>
      <c r="C322" s="2">
        <v>86</v>
      </c>
      <c r="D322" s="2" t="s">
        <v>18</v>
      </c>
      <c r="E322" s="2" t="s">
        <v>19</v>
      </c>
      <c r="F322" s="2">
        <v>10</v>
      </c>
      <c r="G322" s="2" t="s">
        <v>62</v>
      </c>
      <c r="H322" s="2">
        <v>277</v>
      </c>
      <c r="I322" s="2" t="s">
        <v>1603</v>
      </c>
      <c r="J322" s="2" t="s">
        <v>1604</v>
      </c>
      <c r="K322" s="2">
        <v>0</v>
      </c>
      <c r="L322" s="2" t="s">
        <v>1605</v>
      </c>
      <c r="M322" s="2" t="s">
        <v>66</v>
      </c>
      <c r="N322" s="2" t="s">
        <v>25</v>
      </c>
      <c r="S322">
        <f>COUNTIF(geo_landkreis!$C$2:$C$402,'original data'!H322)</f>
        <v>1</v>
      </c>
    </row>
    <row r="323" spans="1:19" hidden="1" x14ac:dyDescent="0.25">
      <c r="A323" s="2" t="s">
        <v>1606</v>
      </c>
      <c r="B323" s="2" t="s">
        <v>1607</v>
      </c>
      <c r="C323" s="2">
        <v>86</v>
      </c>
      <c r="D323" s="2" t="s">
        <v>18</v>
      </c>
      <c r="E323" s="2" t="s">
        <v>19</v>
      </c>
      <c r="F323" s="2">
        <v>10</v>
      </c>
      <c r="G323" s="2" t="s">
        <v>62</v>
      </c>
      <c r="H323" s="2">
        <v>279</v>
      </c>
      <c r="I323" s="2" t="s">
        <v>1608</v>
      </c>
      <c r="J323" s="2" t="s">
        <v>1609</v>
      </c>
      <c r="K323" s="2">
        <v>0</v>
      </c>
      <c r="L323" s="2" t="s">
        <v>1610</v>
      </c>
      <c r="M323" s="2" t="s">
        <v>66</v>
      </c>
      <c r="N323" s="2" t="s">
        <v>25</v>
      </c>
      <c r="S323">
        <f>COUNTIF(geo_landkreis!$C$2:$C$402,'original data'!H323)</f>
        <v>1</v>
      </c>
    </row>
    <row r="324" spans="1:19" hidden="1" x14ac:dyDescent="0.25">
      <c r="A324" s="2" t="s">
        <v>1611</v>
      </c>
      <c r="B324" s="2" t="s">
        <v>1612</v>
      </c>
      <c r="C324" s="2">
        <v>86</v>
      </c>
      <c r="D324" s="2" t="s">
        <v>18</v>
      </c>
      <c r="E324" s="2" t="s">
        <v>19</v>
      </c>
      <c r="F324" s="2">
        <v>11</v>
      </c>
      <c r="G324" s="2" t="s">
        <v>74</v>
      </c>
      <c r="H324" s="2">
        <v>316</v>
      </c>
      <c r="I324" s="2" t="s">
        <v>1613</v>
      </c>
      <c r="J324" s="2" t="s">
        <v>1614</v>
      </c>
      <c r="K324" s="2">
        <v>0</v>
      </c>
      <c r="L324" s="2" t="s">
        <v>1615</v>
      </c>
      <c r="M324" s="2" t="s">
        <v>38</v>
      </c>
      <c r="N324" s="2" t="s">
        <v>25</v>
      </c>
      <c r="S324">
        <f>COUNTIF(geo_landkreis!$C$2:$C$402,'original data'!H324)</f>
        <v>1</v>
      </c>
    </row>
    <row r="325" spans="1:19" hidden="1" x14ac:dyDescent="0.25">
      <c r="A325" s="2" t="s">
        <v>1616</v>
      </c>
      <c r="B325" s="2" t="s">
        <v>1617</v>
      </c>
      <c r="C325" s="2">
        <v>86</v>
      </c>
      <c r="D325" s="2" t="s">
        <v>18</v>
      </c>
      <c r="E325" s="2" t="s">
        <v>19</v>
      </c>
      <c r="F325" s="2">
        <v>14</v>
      </c>
      <c r="G325" s="2" t="s">
        <v>226</v>
      </c>
      <c r="H325" s="2">
        <v>355</v>
      </c>
      <c r="I325" s="2" t="s">
        <v>1618</v>
      </c>
      <c r="J325" s="2" t="s">
        <v>1619</v>
      </c>
      <c r="K325" s="2">
        <v>0</v>
      </c>
      <c r="L325" s="2" t="s">
        <v>1620</v>
      </c>
      <c r="M325" s="2" t="s">
        <v>38</v>
      </c>
      <c r="N325" s="2" t="s">
        <v>25</v>
      </c>
      <c r="S325">
        <f>COUNTIF(geo_landkreis!$C$2:$C$402,'original data'!H325)</f>
        <v>1</v>
      </c>
    </row>
    <row r="326" spans="1:19" hidden="1" x14ac:dyDescent="0.25">
      <c r="A326" s="2" t="s">
        <v>1621</v>
      </c>
      <c r="B326" s="2" t="s">
        <v>1622</v>
      </c>
      <c r="C326" s="2">
        <v>86</v>
      </c>
      <c r="D326" s="2" t="s">
        <v>18</v>
      </c>
      <c r="E326" s="2" t="s">
        <v>19</v>
      </c>
      <c r="F326" s="2">
        <v>16</v>
      </c>
      <c r="G326" s="2" t="s">
        <v>165</v>
      </c>
      <c r="H326" s="2">
        <v>392</v>
      </c>
      <c r="I326" s="2" t="s">
        <v>1623</v>
      </c>
      <c r="J326" s="2" t="s">
        <v>1624</v>
      </c>
      <c r="K326" s="2">
        <v>0</v>
      </c>
      <c r="L326" s="2" t="s">
        <v>1625</v>
      </c>
      <c r="M326" s="2" t="s">
        <v>32</v>
      </c>
      <c r="N326" s="2" t="s">
        <v>25</v>
      </c>
      <c r="S326">
        <f>COUNTIF(geo_landkreis!$C$2:$C$402,'original data'!H326)</f>
        <v>1</v>
      </c>
    </row>
    <row r="327" spans="1:19" hidden="1" x14ac:dyDescent="0.25">
      <c r="A327" s="2" t="s">
        <v>1626</v>
      </c>
      <c r="B327" s="2" t="s">
        <v>1627</v>
      </c>
      <c r="C327" s="2">
        <v>86</v>
      </c>
      <c r="D327" s="2" t="s">
        <v>18</v>
      </c>
      <c r="E327" s="2" t="s">
        <v>19</v>
      </c>
      <c r="F327" s="2">
        <v>16</v>
      </c>
      <c r="G327" s="2" t="s">
        <v>165</v>
      </c>
      <c r="H327" s="2">
        <v>402</v>
      </c>
      <c r="I327" s="2" t="s">
        <v>1628</v>
      </c>
      <c r="J327" s="2" t="s">
        <v>1629</v>
      </c>
      <c r="K327" s="2">
        <v>0</v>
      </c>
      <c r="L327" s="2" t="s">
        <v>1630</v>
      </c>
      <c r="M327" s="2" t="s">
        <v>32</v>
      </c>
      <c r="N327" s="2" t="s">
        <v>25</v>
      </c>
      <c r="S327">
        <f>COUNTIF(geo_landkreis!$C$2:$C$402,'original data'!H327)</f>
        <v>1</v>
      </c>
    </row>
    <row r="328" spans="1:19" hidden="1" x14ac:dyDescent="0.25">
      <c r="A328" s="2" t="s">
        <v>1631</v>
      </c>
      <c r="B328" s="2" t="s">
        <v>1632</v>
      </c>
      <c r="C328" s="2">
        <v>86</v>
      </c>
      <c r="D328" s="2" t="s">
        <v>18</v>
      </c>
      <c r="E328" s="2" t="s">
        <v>19</v>
      </c>
      <c r="F328" s="2">
        <v>1</v>
      </c>
      <c r="G328" s="2" t="s">
        <v>20</v>
      </c>
      <c r="H328" s="2">
        <v>10</v>
      </c>
      <c r="I328" s="2" t="s">
        <v>1633</v>
      </c>
      <c r="J328" s="2" t="s">
        <v>1634</v>
      </c>
      <c r="K328" s="2">
        <v>0</v>
      </c>
      <c r="L328" s="2" t="s">
        <v>1635</v>
      </c>
      <c r="M328" s="2" t="s">
        <v>32</v>
      </c>
      <c r="N328" s="2" t="s">
        <v>25</v>
      </c>
      <c r="S328">
        <f>COUNTIF(geo_landkreis!$C$2:$C$402,'original data'!H328)</f>
        <v>1</v>
      </c>
    </row>
    <row r="329" spans="1:19" hidden="1" x14ac:dyDescent="0.25">
      <c r="A329" s="2" t="s">
        <v>1636</v>
      </c>
      <c r="B329" s="2" t="s">
        <v>1637</v>
      </c>
      <c r="C329" s="2">
        <v>86</v>
      </c>
      <c r="D329" s="2" t="s">
        <v>18</v>
      </c>
      <c r="E329" s="2" t="s">
        <v>19</v>
      </c>
      <c r="F329" s="2">
        <v>1</v>
      </c>
      <c r="G329" s="2" t="s">
        <v>20</v>
      </c>
      <c r="H329" s="2">
        <v>21</v>
      </c>
      <c r="I329" s="2" t="s">
        <v>413</v>
      </c>
      <c r="J329" s="2" t="s">
        <v>414</v>
      </c>
      <c r="K329" s="2">
        <v>0</v>
      </c>
      <c r="L329" s="2" t="s">
        <v>1638</v>
      </c>
      <c r="M329" s="2" t="s">
        <v>24</v>
      </c>
      <c r="N329" s="2" t="s">
        <v>25</v>
      </c>
      <c r="S329">
        <f>COUNTIF(geo_landkreis!$C$2:$C$402,'original data'!H329)</f>
        <v>1</v>
      </c>
    </row>
    <row r="330" spans="1:19" hidden="1" x14ac:dyDescent="0.25">
      <c r="A330" s="2" t="s">
        <v>1639</v>
      </c>
      <c r="B330" s="2" t="s">
        <v>1640</v>
      </c>
      <c r="C330" s="2">
        <v>86</v>
      </c>
      <c r="D330" s="2" t="s">
        <v>18</v>
      </c>
      <c r="E330" s="2" t="s">
        <v>19</v>
      </c>
      <c r="F330" s="2">
        <v>1</v>
      </c>
      <c r="G330" s="2" t="s">
        <v>20</v>
      </c>
      <c r="H330" s="2">
        <v>29</v>
      </c>
      <c r="I330" s="2" t="s">
        <v>1641</v>
      </c>
      <c r="J330" s="2" t="s">
        <v>1642</v>
      </c>
      <c r="K330" s="2">
        <v>0</v>
      </c>
      <c r="L330" s="2" t="s">
        <v>1643</v>
      </c>
      <c r="M330" s="2" t="s">
        <v>32</v>
      </c>
      <c r="N330" s="2" t="s">
        <v>25</v>
      </c>
      <c r="S330">
        <f>COUNTIF(geo_landkreis!$C$2:$C$402,'original data'!H330)</f>
        <v>1</v>
      </c>
    </row>
    <row r="331" spans="1:19" hidden="1" x14ac:dyDescent="0.25">
      <c r="A331" s="2" t="s">
        <v>1644</v>
      </c>
      <c r="B331" s="2" t="s">
        <v>1645</v>
      </c>
      <c r="C331" s="2">
        <v>86</v>
      </c>
      <c r="D331" s="2" t="s">
        <v>18</v>
      </c>
      <c r="E331" s="2" t="s">
        <v>19</v>
      </c>
      <c r="F331" s="2">
        <v>2</v>
      </c>
      <c r="G331" s="2" t="s">
        <v>28</v>
      </c>
      <c r="H331" s="2">
        <v>53</v>
      </c>
      <c r="I331" s="2" t="s">
        <v>552</v>
      </c>
      <c r="J331" s="2" t="s">
        <v>553</v>
      </c>
      <c r="K331" s="2">
        <v>0</v>
      </c>
      <c r="L331" s="2" t="s">
        <v>1646</v>
      </c>
      <c r="M331" s="2" t="s">
        <v>32</v>
      </c>
      <c r="N331" s="2" t="s">
        <v>25</v>
      </c>
      <c r="S331">
        <f>COUNTIF(geo_landkreis!$C$2:$C$402,'original data'!H331)</f>
        <v>1</v>
      </c>
    </row>
    <row r="332" spans="1:19" hidden="1" x14ac:dyDescent="0.25">
      <c r="A332" s="2" t="s">
        <v>1647</v>
      </c>
      <c r="B332" s="2" t="s">
        <v>1648</v>
      </c>
      <c r="C332" s="2">
        <v>86</v>
      </c>
      <c r="D332" s="2" t="s">
        <v>18</v>
      </c>
      <c r="E332" s="2" t="s">
        <v>19</v>
      </c>
      <c r="F332" s="2">
        <v>2</v>
      </c>
      <c r="G332" s="2" t="s">
        <v>28</v>
      </c>
      <c r="H332" s="2">
        <v>88</v>
      </c>
      <c r="I332" s="2" t="s">
        <v>1649</v>
      </c>
      <c r="J332" s="2" t="s">
        <v>1650</v>
      </c>
      <c r="K332" s="2">
        <v>0</v>
      </c>
      <c r="L332" s="2" t="s">
        <v>1651</v>
      </c>
      <c r="M332" s="2" t="s">
        <v>38</v>
      </c>
      <c r="N332" s="2" t="s">
        <v>25</v>
      </c>
      <c r="S332">
        <f>COUNTIF(geo_landkreis!$C$2:$C$402,'original data'!H332)</f>
        <v>1</v>
      </c>
    </row>
    <row r="333" spans="1:19" hidden="1" x14ac:dyDescent="0.25">
      <c r="A333" s="2" t="s">
        <v>1652</v>
      </c>
      <c r="B333" s="2" t="s">
        <v>1653</v>
      </c>
      <c r="C333" s="2">
        <v>86</v>
      </c>
      <c r="D333" s="2" t="s">
        <v>18</v>
      </c>
      <c r="E333" s="2" t="s">
        <v>19</v>
      </c>
      <c r="F333" s="2">
        <v>2</v>
      </c>
      <c r="G333" s="2" t="s">
        <v>28</v>
      </c>
      <c r="H333" s="2">
        <v>94</v>
      </c>
      <c r="I333" s="2" t="s">
        <v>1654</v>
      </c>
      <c r="J333" s="2" t="s">
        <v>1655</v>
      </c>
      <c r="K333" s="2">
        <v>0</v>
      </c>
      <c r="L333" s="2" t="s">
        <v>1656</v>
      </c>
      <c r="M333" s="2" t="s">
        <v>32</v>
      </c>
      <c r="N333" s="2" t="s">
        <v>25</v>
      </c>
      <c r="S333">
        <f>COUNTIF(geo_landkreis!$C$2:$C$402,'original data'!H333)</f>
        <v>1</v>
      </c>
    </row>
    <row r="334" spans="1:19" hidden="1" x14ac:dyDescent="0.25">
      <c r="A334" s="2" t="s">
        <v>1657</v>
      </c>
      <c r="B334" s="2" t="s">
        <v>1658</v>
      </c>
      <c r="C334" s="2">
        <v>86</v>
      </c>
      <c r="D334" s="2" t="s">
        <v>18</v>
      </c>
      <c r="E334" s="2" t="s">
        <v>19</v>
      </c>
      <c r="F334" s="2">
        <v>2</v>
      </c>
      <c r="G334" s="2" t="s">
        <v>28</v>
      </c>
      <c r="H334" s="2">
        <v>99</v>
      </c>
      <c r="I334" s="2" t="s">
        <v>1659</v>
      </c>
      <c r="J334" s="2" t="s">
        <v>1660</v>
      </c>
      <c r="K334" s="2">
        <v>0</v>
      </c>
      <c r="L334" s="2" t="s">
        <v>1661</v>
      </c>
      <c r="M334" s="2" t="s">
        <v>32</v>
      </c>
      <c r="N334" s="2" t="s">
        <v>25</v>
      </c>
      <c r="P334" s="2" t="s">
        <v>1662</v>
      </c>
      <c r="S334">
        <f>COUNTIF(geo_landkreis!$C$2:$C$402,'original data'!H334)</f>
        <v>1</v>
      </c>
    </row>
    <row r="335" spans="1:19" hidden="1" x14ac:dyDescent="0.25">
      <c r="A335" s="2" t="s">
        <v>1663</v>
      </c>
      <c r="B335" s="2" t="s">
        <v>1664</v>
      </c>
      <c r="C335" s="2">
        <v>86</v>
      </c>
      <c r="D335" s="2" t="s">
        <v>18</v>
      </c>
      <c r="E335" s="2" t="s">
        <v>19</v>
      </c>
      <c r="F335" s="2">
        <v>4</v>
      </c>
      <c r="G335" s="2" t="s">
        <v>122</v>
      </c>
      <c r="H335" s="2">
        <v>145</v>
      </c>
      <c r="I335" s="2" t="s">
        <v>1665</v>
      </c>
      <c r="J335" s="2" t="s">
        <v>1666</v>
      </c>
      <c r="K335" s="2">
        <v>0</v>
      </c>
      <c r="L335" s="2" t="s">
        <v>1667</v>
      </c>
      <c r="M335" s="2" t="s">
        <v>38</v>
      </c>
      <c r="N335" s="2" t="s">
        <v>25</v>
      </c>
      <c r="S335">
        <f>COUNTIF(geo_landkreis!$C$2:$C$402,'original data'!H335)</f>
        <v>1</v>
      </c>
    </row>
    <row r="336" spans="1:19" hidden="1" x14ac:dyDescent="0.25">
      <c r="A336" s="2" t="s">
        <v>1668</v>
      </c>
      <c r="B336" s="2" t="s">
        <v>1669</v>
      </c>
      <c r="C336" s="2">
        <v>86</v>
      </c>
      <c r="D336" s="2" t="s">
        <v>18</v>
      </c>
      <c r="E336" s="2" t="s">
        <v>19</v>
      </c>
      <c r="F336" s="2">
        <v>7</v>
      </c>
      <c r="G336" s="2" t="s">
        <v>128</v>
      </c>
      <c r="H336" s="2">
        <v>171</v>
      </c>
      <c r="I336" s="2" t="s">
        <v>1670</v>
      </c>
      <c r="J336" s="2" t="s">
        <v>1671</v>
      </c>
      <c r="K336" s="2">
        <v>0</v>
      </c>
      <c r="L336" s="2" t="s">
        <v>1672</v>
      </c>
      <c r="M336" s="2" t="s">
        <v>32</v>
      </c>
      <c r="N336" s="2" t="s">
        <v>25</v>
      </c>
      <c r="S336">
        <f>COUNTIF(geo_landkreis!$C$2:$C$402,'original data'!H336)</f>
        <v>1</v>
      </c>
    </row>
    <row r="337" spans="1:19" hidden="1" x14ac:dyDescent="0.25">
      <c r="A337" s="2" t="s">
        <v>1673</v>
      </c>
      <c r="B337" s="2" t="s">
        <v>1674</v>
      </c>
      <c r="C337" s="2">
        <v>86</v>
      </c>
      <c r="D337" s="2" t="s">
        <v>18</v>
      </c>
      <c r="E337" s="2" t="s">
        <v>19</v>
      </c>
      <c r="F337" s="2">
        <v>7</v>
      </c>
      <c r="G337" s="2" t="s">
        <v>128</v>
      </c>
      <c r="H337" s="2">
        <v>188</v>
      </c>
      <c r="I337" s="2" t="s">
        <v>1675</v>
      </c>
      <c r="J337" s="2" t="s">
        <v>1676</v>
      </c>
      <c r="K337" s="2">
        <v>0</v>
      </c>
      <c r="L337" s="2" t="s">
        <v>1677</v>
      </c>
      <c r="M337" s="2" t="s">
        <v>32</v>
      </c>
      <c r="N337" s="2" t="s">
        <v>25</v>
      </c>
      <c r="S337">
        <f>COUNTIF(geo_landkreis!$C$2:$C$402,'original data'!H337)</f>
        <v>1</v>
      </c>
    </row>
    <row r="338" spans="1:19" hidden="1" x14ac:dyDescent="0.25">
      <c r="A338" s="2" t="s">
        <v>1678</v>
      </c>
      <c r="B338" s="2" t="s">
        <v>1679</v>
      </c>
      <c r="C338" s="2">
        <v>86</v>
      </c>
      <c r="D338" s="2" t="s">
        <v>18</v>
      </c>
      <c r="E338" s="2" t="s">
        <v>19</v>
      </c>
      <c r="F338" s="2">
        <v>10</v>
      </c>
      <c r="G338" s="2" t="s">
        <v>62</v>
      </c>
      <c r="H338" s="2">
        <v>260</v>
      </c>
      <c r="I338" s="2" t="s">
        <v>1680</v>
      </c>
      <c r="J338" s="2" t="s">
        <v>1681</v>
      </c>
      <c r="K338" s="2">
        <v>0</v>
      </c>
      <c r="L338" s="2" t="s">
        <v>1682</v>
      </c>
      <c r="M338" s="2" t="s">
        <v>38</v>
      </c>
      <c r="N338" s="2" t="s">
        <v>25</v>
      </c>
      <c r="S338">
        <f>COUNTIF(geo_landkreis!$C$2:$C$402,'original data'!H338)</f>
        <v>1</v>
      </c>
    </row>
    <row r="339" spans="1:19" hidden="1" x14ac:dyDescent="0.25">
      <c r="A339" s="2" t="s">
        <v>1683</v>
      </c>
      <c r="B339" s="2" t="s">
        <v>1684</v>
      </c>
      <c r="C339" s="2">
        <v>86</v>
      </c>
      <c r="D339" s="2" t="s">
        <v>18</v>
      </c>
      <c r="E339" s="2" t="s">
        <v>19</v>
      </c>
      <c r="F339" s="2">
        <v>10</v>
      </c>
      <c r="G339" s="2" t="s">
        <v>62</v>
      </c>
      <c r="H339" s="2">
        <v>273</v>
      </c>
      <c r="I339" s="2" t="s">
        <v>1685</v>
      </c>
      <c r="J339" s="2" t="s">
        <v>1686</v>
      </c>
      <c r="K339" s="2">
        <v>0</v>
      </c>
      <c r="L339" s="2" t="s">
        <v>1687</v>
      </c>
      <c r="M339" s="2" t="s">
        <v>38</v>
      </c>
      <c r="N339" s="2" t="s">
        <v>25</v>
      </c>
      <c r="S339">
        <f>COUNTIF(geo_landkreis!$C$2:$C$402,'original data'!H339)</f>
        <v>1</v>
      </c>
    </row>
    <row r="340" spans="1:19" hidden="1" x14ac:dyDescent="0.25">
      <c r="A340" s="2" t="s">
        <v>1688</v>
      </c>
      <c r="B340" s="2" t="s">
        <v>1689</v>
      </c>
      <c r="C340" s="2">
        <v>86</v>
      </c>
      <c r="D340" s="2" t="s">
        <v>18</v>
      </c>
      <c r="E340" s="2" t="s">
        <v>19</v>
      </c>
      <c r="F340" s="2">
        <v>11</v>
      </c>
      <c r="G340" s="2" t="s">
        <v>74</v>
      </c>
      <c r="H340" s="2">
        <v>327</v>
      </c>
      <c r="I340" s="2" t="s">
        <v>1690</v>
      </c>
      <c r="J340" s="2" t="s">
        <v>1691</v>
      </c>
      <c r="K340" s="2">
        <v>0</v>
      </c>
      <c r="L340" s="2" t="s">
        <v>1692</v>
      </c>
      <c r="M340" s="2" t="s">
        <v>32</v>
      </c>
      <c r="N340" s="2" t="s">
        <v>25</v>
      </c>
      <c r="S340">
        <f>COUNTIF(geo_landkreis!$C$2:$C$402,'original data'!H340)</f>
        <v>1</v>
      </c>
    </row>
    <row r="341" spans="1:19" hidden="1" x14ac:dyDescent="0.25">
      <c r="A341" s="2" t="s">
        <v>1693</v>
      </c>
      <c r="B341" s="2" t="s">
        <v>1694</v>
      </c>
      <c r="C341" s="2">
        <v>86</v>
      </c>
      <c r="D341" s="2" t="s">
        <v>18</v>
      </c>
      <c r="E341" s="2" t="s">
        <v>19</v>
      </c>
      <c r="F341" s="2">
        <v>12</v>
      </c>
      <c r="G341" s="2" t="s">
        <v>85</v>
      </c>
      <c r="H341" s="2">
        <v>337</v>
      </c>
      <c r="I341" s="2" t="s">
        <v>1695</v>
      </c>
      <c r="J341" s="2" t="s">
        <v>1696</v>
      </c>
      <c r="K341" s="2">
        <v>0</v>
      </c>
      <c r="L341" s="2" t="s">
        <v>1697</v>
      </c>
      <c r="M341" s="2" t="s">
        <v>32</v>
      </c>
      <c r="N341" s="2" t="s">
        <v>25</v>
      </c>
      <c r="S341">
        <f>COUNTIF(geo_landkreis!$C$2:$C$402,'original data'!H341)</f>
        <v>1</v>
      </c>
    </row>
    <row r="342" spans="1:19" hidden="1" x14ac:dyDescent="0.25">
      <c r="A342" s="2" t="s">
        <v>1698</v>
      </c>
      <c r="B342" s="2" t="s">
        <v>1699</v>
      </c>
      <c r="C342" s="2">
        <v>86</v>
      </c>
      <c r="D342" s="2" t="s">
        <v>18</v>
      </c>
      <c r="E342" s="2" t="s">
        <v>19</v>
      </c>
      <c r="F342" s="2">
        <v>13</v>
      </c>
      <c r="G342" s="2" t="s">
        <v>397</v>
      </c>
      <c r="H342" s="2">
        <v>339</v>
      </c>
      <c r="I342" s="2" t="s">
        <v>1700</v>
      </c>
      <c r="J342" s="2" t="s">
        <v>1701</v>
      </c>
      <c r="K342" s="2">
        <v>0</v>
      </c>
      <c r="L342" s="2" t="s">
        <v>1702</v>
      </c>
      <c r="M342" s="2" t="s">
        <v>32</v>
      </c>
      <c r="N342" s="2" t="s">
        <v>25</v>
      </c>
      <c r="S342">
        <f>COUNTIF(geo_landkreis!$C$2:$C$402,'original data'!H342)</f>
        <v>1</v>
      </c>
    </row>
    <row r="343" spans="1:19" hidden="1" x14ac:dyDescent="0.25">
      <c r="A343" s="2" t="s">
        <v>1703</v>
      </c>
      <c r="B343" s="2" t="s">
        <v>1704</v>
      </c>
      <c r="C343" s="2">
        <v>86</v>
      </c>
      <c r="D343" s="2" t="s">
        <v>18</v>
      </c>
      <c r="E343" s="2" t="s">
        <v>19</v>
      </c>
      <c r="F343" s="2">
        <v>13</v>
      </c>
      <c r="G343" s="2" t="s">
        <v>397</v>
      </c>
      <c r="H343" s="2">
        <v>340</v>
      </c>
      <c r="I343" s="2" t="s">
        <v>1705</v>
      </c>
      <c r="J343" s="2" t="s">
        <v>1706</v>
      </c>
      <c r="K343" s="2">
        <v>0</v>
      </c>
      <c r="L343" s="2" t="s">
        <v>1707</v>
      </c>
      <c r="M343" s="2" t="s">
        <v>32</v>
      </c>
      <c r="N343" s="2" t="s">
        <v>25</v>
      </c>
      <c r="S343">
        <f>COUNTIF(geo_landkreis!$C$2:$C$402,'original data'!H343)</f>
        <v>1</v>
      </c>
    </row>
    <row r="344" spans="1:19" hidden="1" x14ac:dyDescent="0.25">
      <c r="A344" s="2" t="s">
        <v>1708</v>
      </c>
      <c r="B344" s="2" t="s">
        <v>1709</v>
      </c>
      <c r="C344" s="2">
        <v>86</v>
      </c>
      <c r="D344" s="2" t="s">
        <v>18</v>
      </c>
      <c r="E344" s="2" t="s">
        <v>19</v>
      </c>
      <c r="F344" s="2">
        <v>13</v>
      </c>
      <c r="G344" s="2" t="s">
        <v>397</v>
      </c>
      <c r="H344" s="2">
        <v>341</v>
      </c>
      <c r="I344" s="2" t="s">
        <v>1710</v>
      </c>
      <c r="J344" s="2" t="s">
        <v>1711</v>
      </c>
      <c r="K344" s="2">
        <v>0</v>
      </c>
      <c r="L344" s="2" t="s">
        <v>1712</v>
      </c>
      <c r="M344" s="2" t="s">
        <v>32</v>
      </c>
      <c r="N344" s="2" t="s">
        <v>25</v>
      </c>
      <c r="S344">
        <f>COUNTIF(geo_landkreis!$C$2:$C$402,'original data'!H344)</f>
        <v>1</v>
      </c>
    </row>
    <row r="345" spans="1:19" hidden="1" x14ac:dyDescent="0.25">
      <c r="A345" s="2" t="s">
        <v>1713</v>
      </c>
      <c r="B345" s="2" t="s">
        <v>1714</v>
      </c>
      <c r="C345" s="2">
        <v>86</v>
      </c>
      <c r="D345" s="2" t="s">
        <v>18</v>
      </c>
      <c r="E345" s="2" t="s">
        <v>19</v>
      </c>
      <c r="F345" s="2">
        <v>14</v>
      </c>
      <c r="G345" s="2" t="s">
        <v>226</v>
      </c>
      <c r="H345" s="2">
        <v>361</v>
      </c>
      <c r="I345" s="2" t="s">
        <v>1715</v>
      </c>
      <c r="J345" s="2" t="s">
        <v>1716</v>
      </c>
      <c r="K345" s="2">
        <v>0</v>
      </c>
      <c r="L345" s="2" t="s">
        <v>1717</v>
      </c>
      <c r="M345" s="2" t="s">
        <v>32</v>
      </c>
      <c r="N345" s="2" t="s">
        <v>25</v>
      </c>
      <c r="S345">
        <f>COUNTIF(geo_landkreis!$C$2:$C$402,'original data'!H345)</f>
        <v>1</v>
      </c>
    </row>
    <row r="346" spans="1:19" hidden="1" x14ac:dyDescent="0.25">
      <c r="A346" s="2" t="s">
        <v>1718</v>
      </c>
      <c r="B346" s="2" t="s">
        <v>1719</v>
      </c>
      <c r="C346" s="2">
        <v>86</v>
      </c>
      <c r="D346" s="2" t="s">
        <v>18</v>
      </c>
      <c r="E346" s="2" t="s">
        <v>19</v>
      </c>
      <c r="F346" s="2">
        <v>16</v>
      </c>
      <c r="G346" s="2" t="s">
        <v>165</v>
      </c>
      <c r="H346" s="2">
        <v>384</v>
      </c>
      <c r="I346" s="2" t="s">
        <v>1720</v>
      </c>
      <c r="J346" s="2" t="s">
        <v>1721</v>
      </c>
      <c r="K346" s="2">
        <v>0</v>
      </c>
      <c r="L346" s="2" t="s">
        <v>1722</v>
      </c>
      <c r="M346" s="2" t="s">
        <v>38</v>
      </c>
      <c r="N346" s="2" t="s">
        <v>25</v>
      </c>
      <c r="S346">
        <f>COUNTIF(geo_landkreis!$C$2:$C$402,'original data'!H346)</f>
        <v>1</v>
      </c>
    </row>
    <row r="347" spans="1:19" x14ac:dyDescent="0.25">
      <c r="A347" s="2" t="s">
        <v>1723</v>
      </c>
      <c r="B347" s="2" t="s">
        <v>1724</v>
      </c>
      <c r="C347" s="2">
        <v>86</v>
      </c>
      <c r="D347" s="2" t="s">
        <v>18</v>
      </c>
      <c r="E347" s="2" t="s">
        <v>19</v>
      </c>
      <c r="F347" s="2">
        <v>1</v>
      </c>
      <c r="G347" s="2" t="s">
        <v>20</v>
      </c>
      <c r="H347" s="2">
        <v>6</v>
      </c>
      <c r="I347" s="2" t="s">
        <v>1725</v>
      </c>
      <c r="J347" s="2" t="s">
        <v>1726</v>
      </c>
      <c r="K347" s="2">
        <v>0</v>
      </c>
      <c r="M347" s="2" t="s">
        <v>1727</v>
      </c>
      <c r="N347" s="2" t="s">
        <v>1727</v>
      </c>
      <c r="S347">
        <f>COUNTIF(geo_landkreis!$C$2:$C$402,'original data'!H347)</f>
        <v>0</v>
      </c>
    </row>
    <row r="348" spans="1:19" hidden="1" x14ac:dyDescent="0.25">
      <c r="A348" s="2" t="s">
        <v>1728</v>
      </c>
      <c r="B348" s="2" t="s">
        <v>1729</v>
      </c>
      <c r="C348" s="2">
        <v>86</v>
      </c>
      <c r="D348" s="2" t="s">
        <v>18</v>
      </c>
      <c r="E348" s="2" t="s">
        <v>19</v>
      </c>
      <c r="F348" s="2">
        <v>1</v>
      </c>
      <c r="G348" s="2" t="s">
        <v>20</v>
      </c>
      <c r="H348" s="2">
        <v>25</v>
      </c>
      <c r="I348" s="2" t="s">
        <v>1730</v>
      </c>
      <c r="J348" s="2" t="s">
        <v>1731</v>
      </c>
      <c r="K348" s="2">
        <v>0</v>
      </c>
      <c r="L348" s="2" t="s">
        <v>1732</v>
      </c>
      <c r="M348" s="2" t="s">
        <v>32</v>
      </c>
      <c r="N348" s="2" t="s">
        <v>25</v>
      </c>
      <c r="S348">
        <f>COUNTIF(geo_landkreis!$C$2:$C$402,'original data'!H348)</f>
        <v>1</v>
      </c>
    </row>
    <row r="349" spans="1:19" hidden="1" x14ac:dyDescent="0.25">
      <c r="A349" s="2" t="s">
        <v>1733</v>
      </c>
      <c r="B349" s="2" t="s">
        <v>1734</v>
      </c>
      <c r="C349" s="2">
        <v>86</v>
      </c>
      <c r="D349" s="2" t="s">
        <v>18</v>
      </c>
      <c r="E349" s="2" t="s">
        <v>19</v>
      </c>
      <c r="F349" s="2">
        <v>2</v>
      </c>
      <c r="G349" s="2" t="s">
        <v>28</v>
      </c>
      <c r="H349" s="2">
        <v>129</v>
      </c>
      <c r="I349" s="2" t="s">
        <v>573</v>
      </c>
      <c r="J349" s="2" t="s">
        <v>574</v>
      </c>
      <c r="K349" s="2">
        <v>0</v>
      </c>
      <c r="L349" s="2" t="s">
        <v>1735</v>
      </c>
      <c r="M349" s="2" t="s">
        <v>32</v>
      </c>
      <c r="N349" s="2" t="s">
        <v>25</v>
      </c>
      <c r="S349">
        <f>COUNTIF(geo_landkreis!$C$2:$C$402,'original data'!H349)</f>
        <v>1</v>
      </c>
    </row>
    <row r="350" spans="1:19" hidden="1" x14ac:dyDescent="0.25">
      <c r="A350" s="2" t="s">
        <v>1736</v>
      </c>
      <c r="B350" s="2" t="s">
        <v>1737</v>
      </c>
      <c r="C350" s="2">
        <v>86</v>
      </c>
      <c r="D350" s="2" t="s">
        <v>18</v>
      </c>
      <c r="E350" s="2" t="s">
        <v>19</v>
      </c>
      <c r="F350" s="2">
        <v>3</v>
      </c>
      <c r="G350" s="2" t="s">
        <v>1738</v>
      </c>
      <c r="H350" s="2">
        <v>142</v>
      </c>
      <c r="I350" s="2" t="s">
        <v>1738</v>
      </c>
      <c r="J350" s="2" t="s">
        <v>1739</v>
      </c>
      <c r="K350" s="2">
        <v>0</v>
      </c>
      <c r="L350" s="2" t="s">
        <v>1740</v>
      </c>
      <c r="M350" s="2" t="s">
        <v>38</v>
      </c>
      <c r="N350" s="2" t="s">
        <v>25</v>
      </c>
      <c r="S350">
        <f>COUNTIF(geo_landkreis!$C$2:$C$402,'original data'!H350)</f>
        <v>1</v>
      </c>
    </row>
    <row r="351" spans="1:19" hidden="1" x14ac:dyDescent="0.25">
      <c r="A351" s="2" t="s">
        <v>1741</v>
      </c>
      <c r="B351" s="2" t="s">
        <v>1742</v>
      </c>
      <c r="C351" s="2">
        <v>86</v>
      </c>
      <c r="D351" s="2" t="s">
        <v>18</v>
      </c>
      <c r="E351" s="2" t="s">
        <v>19</v>
      </c>
      <c r="F351" s="2">
        <v>4</v>
      </c>
      <c r="G351" s="2" t="s">
        <v>122</v>
      </c>
      <c r="H351" s="2">
        <v>158</v>
      </c>
      <c r="I351" s="2" t="s">
        <v>1743</v>
      </c>
      <c r="J351" s="2" t="s">
        <v>1744</v>
      </c>
      <c r="K351" s="2">
        <v>0</v>
      </c>
      <c r="L351" s="2" t="s">
        <v>1745</v>
      </c>
      <c r="M351" s="2" t="s">
        <v>32</v>
      </c>
      <c r="N351" s="2" t="s">
        <v>25</v>
      </c>
      <c r="S351">
        <f>COUNTIF(geo_landkreis!$C$2:$C$402,'original data'!H351)</f>
        <v>1</v>
      </c>
    </row>
    <row r="352" spans="1:19" hidden="1" x14ac:dyDescent="0.25">
      <c r="A352" s="2" t="s">
        <v>1746</v>
      </c>
      <c r="B352" s="2" t="s">
        <v>1747</v>
      </c>
      <c r="C352" s="2">
        <v>86</v>
      </c>
      <c r="D352" s="2" t="s">
        <v>18</v>
      </c>
      <c r="E352" s="2" t="s">
        <v>19</v>
      </c>
      <c r="F352" s="2">
        <v>9</v>
      </c>
      <c r="G352" s="2" t="s">
        <v>51</v>
      </c>
      <c r="H352" s="2">
        <v>207</v>
      </c>
      <c r="I352" s="2" t="s">
        <v>1748</v>
      </c>
      <c r="J352" s="2" t="s">
        <v>1749</v>
      </c>
      <c r="K352" s="2">
        <v>0</v>
      </c>
      <c r="L352" s="2" t="s">
        <v>1750</v>
      </c>
      <c r="M352" s="2" t="s">
        <v>32</v>
      </c>
      <c r="N352" s="2" t="s">
        <v>25</v>
      </c>
      <c r="S352">
        <f>COUNTIF(geo_landkreis!$C$2:$C$402,'original data'!H352)</f>
        <v>1</v>
      </c>
    </row>
    <row r="353" spans="1:19" hidden="1" x14ac:dyDescent="0.25">
      <c r="A353" s="2" t="s">
        <v>1751</v>
      </c>
      <c r="B353" s="2" t="s">
        <v>1752</v>
      </c>
      <c r="C353" s="2">
        <v>86</v>
      </c>
      <c r="D353" s="2" t="s">
        <v>18</v>
      </c>
      <c r="E353" s="2" t="s">
        <v>19</v>
      </c>
      <c r="F353" s="2">
        <v>9</v>
      </c>
      <c r="G353" s="2" t="s">
        <v>51</v>
      </c>
      <c r="H353" s="2">
        <v>230</v>
      </c>
      <c r="I353" s="2" t="s">
        <v>1753</v>
      </c>
      <c r="J353" s="2" t="s">
        <v>1754</v>
      </c>
      <c r="K353" s="2">
        <v>0</v>
      </c>
      <c r="L353" s="2" t="s">
        <v>1755</v>
      </c>
      <c r="M353" s="2" t="s">
        <v>32</v>
      </c>
      <c r="N353" s="2" t="s">
        <v>25</v>
      </c>
      <c r="S353">
        <f>COUNTIF(geo_landkreis!$C$2:$C$402,'original data'!H353)</f>
        <v>1</v>
      </c>
    </row>
    <row r="354" spans="1:19" hidden="1" x14ac:dyDescent="0.25">
      <c r="A354" s="2" t="s">
        <v>1756</v>
      </c>
      <c r="B354" s="2" t="s">
        <v>1757</v>
      </c>
      <c r="C354" s="2">
        <v>86</v>
      </c>
      <c r="D354" s="2" t="s">
        <v>18</v>
      </c>
      <c r="E354" s="2" t="s">
        <v>19</v>
      </c>
      <c r="F354" s="2">
        <v>10</v>
      </c>
      <c r="G354" s="2" t="s">
        <v>62</v>
      </c>
      <c r="H354" s="2">
        <v>288</v>
      </c>
      <c r="I354" s="2" t="s">
        <v>1758</v>
      </c>
      <c r="J354" s="2" t="s">
        <v>1759</v>
      </c>
      <c r="K354" s="2">
        <v>0</v>
      </c>
      <c r="L354" s="2" t="s">
        <v>1760</v>
      </c>
      <c r="M354" s="2" t="s">
        <v>66</v>
      </c>
      <c r="N354" s="2" t="s">
        <v>25</v>
      </c>
      <c r="S354">
        <f>COUNTIF(geo_landkreis!$C$2:$C$402,'original data'!H354)</f>
        <v>1</v>
      </c>
    </row>
    <row r="355" spans="1:19" hidden="1" x14ac:dyDescent="0.25">
      <c r="A355" s="2" t="s">
        <v>1761</v>
      </c>
      <c r="B355" s="2" t="s">
        <v>1762</v>
      </c>
      <c r="C355" s="2">
        <v>86</v>
      </c>
      <c r="D355" s="2" t="s">
        <v>18</v>
      </c>
      <c r="E355" s="2" t="s">
        <v>19</v>
      </c>
      <c r="F355" s="2">
        <v>10</v>
      </c>
      <c r="G355" s="2" t="s">
        <v>62</v>
      </c>
      <c r="H355" s="2">
        <v>295</v>
      </c>
      <c r="I355" s="2" t="s">
        <v>1763</v>
      </c>
      <c r="J355" s="2" t="s">
        <v>1764</v>
      </c>
      <c r="K355" s="2">
        <v>0</v>
      </c>
      <c r="L355" s="2" t="s">
        <v>1765</v>
      </c>
      <c r="M355" s="2" t="s">
        <v>66</v>
      </c>
      <c r="N355" s="2" t="s">
        <v>25</v>
      </c>
      <c r="S355">
        <f>COUNTIF(geo_landkreis!$C$2:$C$402,'original data'!H355)</f>
        <v>1</v>
      </c>
    </row>
    <row r="356" spans="1:19" hidden="1" x14ac:dyDescent="0.25">
      <c r="A356" s="2" t="s">
        <v>1766</v>
      </c>
      <c r="B356" s="2" t="s">
        <v>1767</v>
      </c>
      <c r="C356" s="2">
        <v>86</v>
      </c>
      <c r="D356" s="2" t="s">
        <v>18</v>
      </c>
      <c r="E356" s="2" t="s">
        <v>19</v>
      </c>
      <c r="F356" s="2">
        <v>16</v>
      </c>
      <c r="G356" s="2" t="s">
        <v>165</v>
      </c>
      <c r="H356" s="2">
        <v>391</v>
      </c>
      <c r="I356" s="2" t="s">
        <v>1768</v>
      </c>
      <c r="J356" s="2" t="s">
        <v>1769</v>
      </c>
      <c r="K356" s="2">
        <v>0</v>
      </c>
      <c r="L356" s="2" t="s">
        <v>1770</v>
      </c>
      <c r="M356" s="2" t="s">
        <v>32</v>
      </c>
      <c r="N356" s="2" t="s">
        <v>25</v>
      </c>
      <c r="S356">
        <f>COUNTIF(geo_landkreis!$C$2:$C$402,'original data'!H356)</f>
        <v>1</v>
      </c>
    </row>
    <row r="357" spans="1:19" hidden="1" x14ac:dyDescent="0.25">
      <c r="A357" s="2" t="s">
        <v>1771</v>
      </c>
      <c r="B357" s="2" t="s">
        <v>1772</v>
      </c>
      <c r="C357" s="2">
        <v>86</v>
      </c>
      <c r="D357" s="2" t="s">
        <v>18</v>
      </c>
      <c r="E357" s="2" t="s">
        <v>19</v>
      </c>
      <c r="F357" s="2">
        <v>2</v>
      </c>
      <c r="G357" s="2" t="s">
        <v>28</v>
      </c>
      <c r="H357" s="2">
        <v>72</v>
      </c>
      <c r="I357" s="2" t="s">
        <v>1773</v>
      </c>
      <c r="J357" s="2" t="s">
        <v>1774</v>
      </c>
      <c r="K357" s="2">
        <v>0</v>
      </c>
      <c r="L357" s="2" t="s">
        <v>1775</v>
      </c>
      <c r="M357" s="2" t="s">
        <v>32</v>
      </c>
      <c r="N357" s="2" t="s">
        <v>25</v>
      </c>
      <c r="S357">
        <f>COUNTIF(geo_landkreis!$C$2:$C$402,'original data'!H357)</f>
        <v>1</v>
      </c>
    </row>
    <row r="358" spans="1:19" hidden="1" x14ac:dyDescent="0.25">
      <c r="A358" s="2" t="s">
        <v>1776</v>
      </c>
      <c r="B358" s="2" t="s">
        <v>1777</v>
      </c>
      <c r="C358" s="2">
        <v>86</v>
      </c>
      <c r="D358" s="2" t="s">
        <v>18</v>
      </c>
      <c r="E358" s="2" t="s">
        <v>19</v>
      </c>
      <c r="F358" s="2">
        <v>2</v>
      </c>
      <c r="G358" s="2" t="s">
        <v>28</v>
      </c>
      <c r="H358" s="2">
        <v>100</v>
      </c>
      <c r="I358" s="2" t="s">
        <v>1271</v>
      </c>
      <c r="J358" s="2" t="s">
        <v>1272</v>
      </c>
      <c r="K358" s="2">
        <v>0</v>
      </c>
      <c r="L358" s="2" t="s">
        <v>1778</v>
      </c>
      <c r="M358" s="2" t="s">
        <v>38</v>
      </c>
      <c r="N358" s="2" t="s">
        <v>25</v>
      </c>
      <c r="S358">
        <f>COUNTIF(geo_landkreis!$C$2:$C$402,'original data'!H358)</f>
        <v>1</v>
      </c>
    </row>
    <row r="359" spans="1:19" hidden="1" x14ac:dyDescent="0.25">
      <c r="A359" s="2" t="s">
        <v>1779</v>
      </c>
      <c r="B359" s="2" t="s">
        <v>1780</v>
      </c>
      <c r="C359" s="2">
        <v>86</v>
      </c>
      <c r="D359" s="2" t="s">
        <v>18</v>
      </c>
      <c r="E359" s="2" t="s">
        <v>19</v>
      </c>
      <c r="F359" s="2">
        <v>2</v>
      </c>
      <c r="G359" s="2" t="s">
        <v>28</v>
      </c>
      <c r="H359" s="2">
        <v>114</v>
      </c>
      <c r="I359" s="2" t="s">
        <v>1781</v>
      </c>
      <c r="J359" s="2" t="s">
        <v>1782</v>
      </c>
      <c r="K359" s="2">
        <v>0</v>
      </c>
      <c r="L359" s="2" t="s">
        <v>1783</v>
      </c>
      <c r="M359" s="2" t="s">
        <v>32</v>
      </c>
      <c r="N359" s="2" t="s">
        <v>25</v>
      </c>
      <c r="S359">
        <f>COUNTIF(geo_landkreis!$C$2:$C$402,'original data'!H359)</f>
        <v>1</v>
      </c>
    </row>
    <row r="360" spans="1:19" hidden="1" x14ac:dyDescent="0.25">
      <c r="A360" s="2" t="s">
        <v>1784</v>
      </c>
      <c r="B360" s="2" t="s">
        <v>1785</v>
      </c>
      <c r="C360" s="2">
        <v>86</v>
      </c>
      <c r="D360" s="2" t="s">
        <v>18</v>
      </c>
      <c r="E360" s="2" t="s">
        <v>19</v>
      </c>
      <c r="F360" s="2">
        <v>9</v>
      </c>
      <c r="G360" s="2" t="s">
        <v>51</v>
      </c>
      <c r="H360" s="2">
        <v>204</v>
      </c>
      <c r="I360" s="2" t="s">
        <v>1786</v>
      </c>
      <c r="J360" s="2" t="s">
        <v>1787</v>
      </c>
      <c r="K360" s="2">
        <v>0</v>
      </c>
      <c r="L360" s="2" t="s">
        <v>1788</v>
      </c>
      <c r="M360" s="2" t="s">
        <v>38</v>
      </c>
      <c r="N360" s="2" t="s">
        <v>25</v>
      </c>
      <c r="S360">
        <f>COUNTIF(geo_landkreis!$C$2:$C$402,'original data'!H360)</f>
        <v>1</v>
      </c>
    </row>
    <row r="361" spans="1:19" hidden="1" x14ac:dyDescent="0.25">
      <c r="A361" s="2" t="s">
        <v>1789</v>
      </c>
      <c r="B361" s="2" t="s">
        <v>1790</v>
      </c>
      <c r="C361" s="2">
        <v>86</v>
      </c>
      <c r="D361" s="2" t="s">
        <v>18</v>
      </c>
      <c r="E361" s="2" t="s">
        <v>19</v>
      </c>
      <c r="F361" s="2">
        <v>9</v>
      </c>
      <c r="G361" s="2" t="s">
        <v>51</v>
      </c>
      <c r="H361" s="2">
        <v>213</v>
      </c>
      <c r="I361" s="2" t="s">
        <v>1791</v>
      </c>
      <c r="J361" s="2" t="s">
        <v>1792</v>
      </c>
      <c r="K361" s="2">
        <v>0</v>
      </c>
      <c r="L361" s="2" t="s">
        <v>1793</v>
      </c>
      <c r="M361" s="2" t="s">
        <v>32</v>
      </c>
      <c r="N361" s="2" t="s">
        <v>25</v>
      </c>
      <c r="S361">
        <f>COUNTIF(geo_landkreis!$C$2:$C$402,'original data'!H361)</f>
        <v>1</v>
      </c>
    </row>
    <row r="362" spans="1:19" hidden="1" x14ac:dyDescent="0.25">
      <c r="A362" s="2" t="s">
        <v>1794</v>
      </c>
      <c r="B362" s="2" t="s">
        <v>1795</v>
      </c>
      <c r="C362" s="2">
        <v>86</v>
      </c>
      <c r="D362" s="2" t="s">
        <v>18</v>
      </c>
      <c r="E362" s="2" t="s">
        <v>19</v>
      </c>
      <c r="F362" s="2">
        <v>10</v>
      </c>
      <c r="G362" s="2" t="s">
        <v>62</v>
      </c>
      <c r="H362" s="2">
        <v>249</v>
      </c>
      <c r="I362" s="2" t="s">
        <v>1796</v>
      </c>
      <c r="J362" s="2" t="s">
        <v>1797</v>
      </c>
      <c r="K362" s="2">
        <v>0</v>
      </c>
      <c r="L362" s="2" t="s">
        <v>1798</v>
      </c>
      <c r="M362" s="2" t="s">
        <v>66</v>
      </c>
      <c r="N362" s="2" t="s">
        <v>25</v>
      </c>
      <c r="S362">
        <f>COUNTIF(geo_landkreis!$C$2:$C$402,'original data'!H362)</f>
        <v>1</v>
      </c>
    </row>
    <row r="363" spans="1:19" hidden="1" x14ac:dyDescent="0.25">
      <c r="A363" s="2" t="s">
        <v>1799</v>
      </c>
      <c r="B363" s="2" t="s">
        <v>1800</v>
      </c>
      <c r="C363" s="2">
        <v>86</v>
      </c>
      <c r="D363" s="2" t="s">
        <v>18</v>
      </c>
      <c r="E363" s="2" t="s">
        <v>19</v>
      </c>
      <c r="F363" s="2">
        <v>11</v>
      </c>
      <c r="G363" s="2" t="s">
        <v>74</v>
      </c>
      <c r="H363" s="2">
        <v>298</v>
      </c>
      <c r="I363" s="2" t="s">
        <v>1801</v>
      </c>
      <c r="J363" s="2" t="s">
        <v>1802</v>
      </c>
      <c r="K363" s="2">
        <v>0</v>
      </c>
      <c r="L363" s="2" t="s">
        <v>1803</v>
      </c>
      <c r="M363" s="2" t="s">
        <v>32</v>
      </c>
      <c r="N363" s="2" t="s">
        <v>25</v>
      </c>
      <c r="S363">
        <f>COUNTIF(geo_landkreis!$C$2:$C$402,'original data'!H363)</f>
        <v>1</v>
      </c>
    </row>
    <row r="364" spans="1:19" hidden="1" x14ac:dyDescent="0.25">
      <c r="A364" s="2" t="s">
        <v>1804</v>
      </c>
      <c r="B364" s="2" t="s">
        <v>1805</v>
      </c>
      <c r="C364" s="2">
        <v>86</v>
      </c>
      <c r="D364" s="2" t="s">
        <v>18</v>
      </c>
      <c r="E364" s="2" t="s">
        <v>19</v>
      </c>
      <c r="F364" s="2">
        <v>11</v>
      </c>
      <c r="G364" s="2" t="s">
        <v>74</v>
      </c>
      <c r="H364" s="2">
        <v>315</v>
      </c>
      <c r="I364" s="2" t="s">
        <v>1806</v>
      </c>
      <c r="J364" s="2" t="s">
        <v>1807</v>
      </c>
      <c r="K364" s="2">
        <v>0</v>
      </c>
      <c r="L364" s="2" t="s">
        <v>1808</v>
      </c>
      <c r="M364" s="2" t="s">
        <v>32</v>
      </c>
      <c r="N364" s="2" t="s">
        <v>25</v>
      </c>
      <c r="S364">
        <f>COUNTIF(geo_landkreis!$C$2:$C$402,'original data'!H364)</f>
        <v>1</v>
      </c>
    </row>
    <row r="365" spans="1:19" hidden="1" x14ac:dyDescent="0.25">
      <c r="A365" s="2" t="s">
        <v>1809</v>
      </c>
      <c r="B365" s="2" t="s">
        <v>1810</v>
      </c>
      <c r="C365" s="2">
        <v>86</v>
      </c>
      <c r="D365" s="2" t="s">
        <v>18</v>
      </c>
      <c r="E365" s="2" t="s">
        <v>19</v>
      </c>
      <c r="F365" s="2">
        <v>13</v>
      </c>
      <c r="G365" s="2" t="s">
        <v>397</v>
      </c>
      <c r="H365" s="2">
        <v>343</v>
      </c>
      <c r="I365" s="2" t="s">
        <v>1811</v>
      </c>
      <c r="J365" s="2" t="s">
        <v>1812</v>
      </c>
      <c r="K365" s="2">
        <v>0</v>
      </c>
      <c r="L365" s="2" t="s">
        <v>1813</v>
      </c>
      <c r="M365" s="2" t="s">
        <v>38</v>
      </c>
      <c r="N365" s="2" t="s">
        <v>25</v>
      </c>
      <c r="S365">
        <f>COUNTIF(geo_landkreis!$C$2:$C$402,'original data'!H365)</f>
        <v>1</v>
      </c>
    </row>
    <row r="366" spans="1:19" hidden="1" x14ac:dyDescent="0.25">
      <c r="A366" s="2" t="s">
        <v>1814</v>
      </c>
      <c r="B366" s="2" t="s">
        <v>1815</v>
      </c>
      <c r="C366" s="2">
        <v>86</v>
      </c>
      <c r="D366" s="2" t="s">
        <v>18</v>
      </c>
      <c r="E366" s="2" t="s">
        <v>19</v>
      </c>
      <c r="F366" s="2">
        <v>14</v>
      </c>
      <c r="G366" s="2" t="s">
        <v>226</v>
      </c>
      <c r="H366" s="2">
        <v>357</v>
      </c>
      <c r="I366" s="2" t="s">
        <v>1816</v>
      </c>
      <c r="J366" s="2" t="s">
        <v>1817</v>
      </c>
      <c r="K366" s="2">
        <v>0</v>
      </c>
      <c r="L366" s="2" t="s">
        <v>1818</v>
      </c>
      <c r="M366" s="2" t="s">
        <v>32</v>
      </c>
      <c r="N366" s="2" t="s">
        <v>25</v>
      </c>
      <c r="S366">
        <f>COUNTIF(geo_landkreis!$C$2:$C$402,'original data'!H366)</f>
        <v>1</v>
      </c>
    </row>
    <row r="367" spans="1:19" hidden="1" x14ac:dyDescent="0.25">
      <c r="A367" s="2" t="s">
        <v>1819</v>
      </c>
      <c r="B367" s="2" t="s">
        <v>1820</v>
      </c>
      <c r="C367" s="2">
        <v>86</v>
      </c>
      <c r="D367" s="2" t="s">
        <v>18</v>
      </c>
      <c r="E367" s="2" t="s">
        <v>19</v>
      </c>
      <c r="F367" s="2">
        <v>1</v>
      </c>
      <c r="G367" s="2" t="s">
        <v>20</v>
      </c>
      <c r="H367" s="2">
        <v>19</v>
      </c>
      <c r="I367" s="2" t="s">
        <v>1821</v>
      </c>
      <c r="J367" s="2" t="s">
        <v>1822</v>
      </c>
      <c r="K367" s="2">
        <v>0</v>
      </c>
      <c r="L367" s="2" t="s">
        <v>1823</v>
      </c>
      <c r="M367" s="2" t="s">
        <v>32</v>
      </c>
      <c r="N367" s="2" t="s">
        <v>25</v>
      </c>
      <c r="S367">
        <f>COUNTIF(geo_landkreis!$C$2:$C$402,'original data'!H367)</f>
        <v>1</v>
      </c>
    </row>
    <row r="368" spans="1:19" hidden="1" x14ac:dyDescent="0.25">
      <c r="A368" s="2" t="s">
        <v>1824</v>
      </c>
      <c r="B368" s="2" t="s">
        <v>1825</v>
      </c>
      <c r="C368" s="2">
        <v>86</v>
      </c>
      <c r="D368" s="2" t="s">
        <v>18</v>
      </c>
      <c r="E368" s="2" t="s">
        <v>19</v>
      </c>
      <c r="F368" s="2">
        <v>1</v>
      </c>
      <c r="G368" s="2" t="s">
        <v>20</v>
      </c>
      <c r="H368" s="2">
        <v>42</v>
      </c>
      <c r="I368" s="2" t="s">
        <v>1826</v>
      </c>
      <c r="J368" s="2" t="s">
        <v>1827</v>
      </c>
      <c r="K368" s="2">
        <v>0</v>
      </c>
      <c r="L368" s="2" t="s">
        <v>1828</v>
      </c>
      <c r="M368" s="2" t="s">
        <v>32</v>
      </c>
      <c r="N368" s="2" t="s">
        <v>25</v>
      </c>
      <c r="S368">
        <f>COUNTIF(geo_landkreis!$C$2:$C$402,'original data'!H368)</f>
        <v>1</v>
      </c>
    </row>
    <row r="369" spans="1:19" hidden="1" x14ac:dyDescent="0.25">
      <c r="A369" s="2" t="s">
        <v>1829</v>
      </c>
      <c r="B369" s="2" t="s">
        <v>1830</v>
      </c>
      <c r="C369" s="2">
        <v>86</v>
      </c>
      <c r="D369" s="2" t="s">
        <v>18</v>
      </c>
      <c r="E369" s="2" t="s">
        <v>19</v>
      </c>
      <c r="F369" s="2">
        <v>2</v>
      </c>
      <c r="G369" s="2" t="s">
        <v>28</v>
      </c>
      <c r="H369" s="2">
        <v>80</v>
      </c>
      <c r="I369" s="2" t="s">
        <v>1831</v>
      </c>
      <c r="J369" s="2" t="s">
        <v>1832</v>
      </c>
      <c r="K369" s="2">
        <v>0</v>
      </c>
      <c r="L369" s="2" t="s">
        <v>1833</v>
      </c>
      <c r="M369" s="2" t="s">
        <v>32</v>
      </c>
      <c r="N369" s="2" t="s">
        <v>25</v>
      </c>
      <c r="S369">
        <f>COUNTIF(geo_landkreis!$C$2:$C$402,'original data'!H369)</f>
        <v>1</v>
      </c>
    </row>
    <row r="370" spans="1:19" hidden="1" x14ac:dyDescent="0.25">
      <c r="A370" s="2" t="s">
        <v>1834</v>
      </c>
      <c r="B370" s="2" t="s">
        <v>1835</v>
      </c>
      <c r="C370" s="2">
        <v>86</v>
      </c>
      <c r="D370" s="2" t="s">
        <v>18</v>
      </c>
      <c r="E370" s="2" t="s">
        <v>19</v>
      </c>
      <c r="F370" s="2">
        <v>2</v>
      </c>
      <c r="G370" s="2" t="s">
        <v>28</v>
      </c>
      <c r="H370" s="2">
        <v>83</v>
      </c>
      <c r="I370" s="2" t="s">
        <v>1836</v>
      </c>
      <c r="J370" s="2" t="s">
        <v>1837</v>
      </c>
      <c r="K370" s="2">
        <v>0</v>
      </c>
      <c r="L370" s="2" t="s">
        <v>1838</v>
      </c>
      <c r="M370" s="2" t="s">
        <v>32</v>
      </c>
      <c r="N370" s="2" t="s">
        <v>25</v>
      </c>
      <c r="S370">
        <f>COUNTIF(geo_landkreis!$C$2:$C$402,'original data'!H370)</f>
        <v>1</v>
      </c>
    </row>
    <row r="371" spans="1:19" hidden="1" x14ac:dyDescent="0.25">
      <c r="A371" s="2" t="s">
        <v>1839</v>
      </c>
      <c r="B371" s="2" t="s">
        <v>1840</v>
      </c>
      <c r="C371" s="2">
        <v>86</v>
      </c>
      <c r="D371" s="2" t="s">
        <v>18</v>
      </c>
      <c r="E371" s="2" t="s">
        <v>19</v>
      </c>
      <c r="F371" s="2">
        <v>2</v>
      </c>
      <c r="G371" s="2" t="s">
        <v>28</v>
      </c>
      <c r="H371" s="2">
        <v>97</v>
      </c>
      <c r="I371" s="2" t="s">
        <v>1841</v>
      </c>
      <c r="J371" s="2" t="s">
        <v>1842</v>
      </c>
      <c r="K371" s="2">
        <v>0</v>
      </c>
      <c r="L371" s="2" t="s">
        <v>1843</v>
      </c>
      <c r="M371" s="2" t="s">
        <v>32</v>
      </c>
      <c r="N371" s="2" t="s">
        <v>25</v>
      </c>
      <c r="S371">
        <f>COUNTIF(geo_landkreis!$C$2:$C$402,'original data'!H371)</f>
        <v>1</v>
      </c>
    </row>
    <row r="372" spans="1:19" hidden="1" x14ac:dyDescent="0.25">
      <c r="A372" s="2" t="s">
        <v>1844</v>
      </c>
      <c r="B372" s="2" t="s">
        <v>1845</v>
      </c>
      <c r="C372" s="2">
        <v>86</v>
      </c>
      <c r="D372" s="2" t="s">
        <v>18</v>
      </c>
      <c r="E372" s="2" t="s">
        <v>19</v>
      </c>
      <c r="F372" s="2">
        <v>2</v>
      </c>
      <c r="G372" s="2" t="s">
        <v>28</v>
      </c>
      <c r="H372" s="2">
        <v>104</v>
      </c>
      <c r="I372" s="2" t="s">
        <v>1846</v>
      </c>
      <c r="J372" s="2" t="s">
        <v>1847</v>
      </c>
      <c r="K372" s="2">
        <v>0</v>
      </c>
      <c r="L372" s="2" t="s">
        <v>1848</v>
      </c>
      <c r="M372" s="2" t="s">
        <v>32</v>
      </c>
      <c r="N372" s="2" t="s">
        <v>25</v>
      </c>
      <c r="S372">
        <f>COUNTIF(geo_landkreis!$C$2:$C$402,'original data'!H372)</f>
        <v>1</v>
      </c>
    </row>
    <row r="373" spans="1:19" hidden="1" x14ac:dyDescent="0.25">
      <c r="A373" s="2" t="s">
        <v>1849</v>
      </c>
      <c r="B373" s="2" t="s">
        <v>1850</v>
      </c>
      <c r="C373" s="2">
        <v>86</v>
      </c>
      <c r="D373" s="2" t="s">
        <v>18</v>
      </c>
      <c r="E373" s="2" t="s">
        <v>19</v>
      </c>
      <c r="F373" s="2">
        <v>2</v>
      </c>
      <c r="G373" s="2" t="s">
        <v>28</v>
      </c>
      <c r="H373" s="2">
        <v>112</v>
      </c>
      <c r="I373" s="2" t="s">
        <v>1851</v>
      </c>
      <c r="J373" s="2" t="s">
        <v>1852</v>
      </c>
      <c r="K373" s="2">
        <v>0</v>
      </c>
      <c r="L373" s="2" t="s">
        <v>1853</v>
      </c>
      <c r="M373" s="2" t="s">
        <v>32</v>
      </c>
      <c r="N373" s="2" t="s">
        <v>25</v>
      </c>
      <c r="S373">
        <f>COUNTIF(geo_landkreis!$C$2:$C$402,'original data'!H373)</f>
        <v>1</v>
      </c>
    </row>
    <row r="374" spans="1:19" hidden="1" x14ac:dyDescent="0.25">
      <c r="A374" s="2" t="s">
        <v>1854</v>
      </c>
      <c r="B374" s="2" t="s">
        <v>1855</v>
      </c>
      <c r="C374" s="2">
        <v>86</v>
      </c>
      <c r="D374" s="2" t="s">
        <v>18</v>
      </c>
      <c r="E374" s="2" t="s">
        <v>19</v>
      </c>
      <c r="F374" s="2">
        <v>7</v>
      </c>
      <c r="G374" s="2" t="s">
        <v>128</v>
      </c>
      <c r="H374" s="2">
        <v>174</v>
      </c>
      <c r="I374" s="2" t="s">
        <v>1573</v>
      </c>
      <c r="J374" s="2" t="s">
        <v>1574</v>
      </c>
      <c r="K374" s="2">
        <v>0</v>
      </c>
      <c r="L374" s="2" t="s">
        <v>1856</v>
      </c>
      <c r="M374" s="2" t="s">
        <v>32</v>
      </c>
      <c r="N374" s="2" t="s">
        <v>25</v>
      </c>
      <c r="S374">
        <f>COUNTIF(geo_landkreis!$C$2:$C$402,'original data'!H374)</f>
        <v>1</v>
      </c>
    </row>
    <row r="375" spans="1:19" hidden="1" x14ac:dyDescent="0.25">
      <c r="A375" s="2" t="s">
        <v>1857</v>
      </c>
      <c r="B375" s="2" t="s">
        <v>1858</v>
      </c>
      <c r="C375" s="2">
        <v>86</v>
      </c>
      <c r="D375" s="2" t="s">
        <v>18</v>
      </c>
      <c r="E375" s="2" t="s">
        <v>19</v>
      </c>
      <c r="F375" s="2">
        <v>7</v>
      </c>
      <c r="G375" s="2" t="s">
        <v>128</v>
      </c>
      <c r="H375" s="2">
        <v>180</v>
      </c>
      <c r="I375" s="2" t="s">
        <v>1859</v>
      </c>
      <c r="J375" s="2" t="s">
        <v>1860</v>
      </c>
      <c r="K375" s="2">
        <v>0</v>
      </c>
      <c r="L375" s="2" t="s">
        <v>1861</v>
      </c>
      <c r="M375" s="2" t="s">
        <v>32</v>
      </c>
      <c r="N375" s="2" t="s">
        <v>25</v>
      </c>
      <c r="S375">
        <f>COUNTIF(geo_landkreis!$C$2:$C$402,'original data'!H375)</f>
        <v>1</v>
      </c>
    </row>
    <row r="376" spans="1:19" hidden="1" x14ac:dyDescent="0.25">
      <c r="A376" s="2" t="s">
        <v>1862</v>
      </c>
      <c r="B376" s="2" t="s">
        <v>1863</v>
      </c>
      <c r="C376" s="2">
        <v>86</v>
      </c>
      <c r="D376" s="2" t="s">
        <v>18</v>
      </c>
      <c r="E376" s="2" t="s">
        <v>19</v>
      </c>
      <c r="F376" s="2">
        <v>7</v>
      </c>
      <c r="G376" s="2" t="s">
        <v>128</v>
      </c>
      <c r="H376" s="2">
        <v>189</v>
      </c>
      <c r="I376" s="2" t="s">
        <v>1864</v>
      </c>
      <c r="J376" s="2" t="s">
        <v>1865</v>
      </c>
      <c r="K376" s="2">
        <v>0</v>
      </c>
      <c r="L376" s="2" t="s">
        <v>1866</v>
      </c>
      <c r="M376" s="2" t="s">
        <v>38</v>
      </c>
      <c r="N376" s="2" t="s">
        <v>25</v>
      </c>
      <c r="S376">
        <f>COUNTIF(geo_landkreis!$C$2:$C$402,'original data'!H376)</f>
        <v>1</v>
      </c>
    </row>
    <row r="377" spans="1:19" hidden="1" x14ac:dyDescent="0.25">
      <c r="A377" s="2" t="s">
        <v>1867</v>
      </c>
      <c r="B377" s="2" t="s">
        <v>1868</v>
      </c>
      <c r="C377" s="2">
        <v>86</v>
      </c>
      <c r="D377" s="2" t="s">
        <v>18</v>
      </c>
      <c r="E377" s="2" t="s">
        <v>19</v>
      </c>
      <c r="F377" s="2">
        <v>8</v>
      </c>
      <c r="G377" s="2" t="s">
        <v>134</v>
      </c>
      <c r="H377" s="2">
        <v>197</v>
      </c>
      <c r="I377" s="2" t="s">
        <v>1869</v>
      </c>
      <c r="J377" s="2" t="s">
        <v>1870</v>
      </c>
      <c r="K377" s="2">
        <v>0</v>
      </c>
      <c r="L377" s="2" t="s">
        <v>1871</v>
      </c>
      <c r="M377" s="2" t="s">
        <v>32</v>
      </c>
      <c r="N377" s="2" t="s">
        <v>25</v>
      </c>
      <c r="S377">
        <f>COUNTIF(geo_landkreis!$C$2:$C$402,'original data'!H377)</f>
        <v>1</v>
      </c>
    </row>
    <row r="378" spans="1:19" hidden="1" x14ac:dyDescent="0.25">
      <c r="A378" s="2" t="s">
        <v>1872</v>
      </c>
      <c r="B378" s="2" t="s">
        <v>1873</v>
      </c>
      <c r="C378" s="2">
        <v>86</v>
      </c>
      <c r="D378" s="2" t="s">
        <v>18</v>
      </c>
      <c r="E378" s="2" t="s">
        <v>19</v>
      </c>
      <c r="F378" s="2">
        <v>9</v>
      </c>
      <c r="G378" s="2" t="s">
        <v>51</v>
      </c>
      <c r="H378" s="2">
        <v>218</v>
      </c>
      <c r="I378" s="2" t="s">
        <v>1874</v>
      </c>
      <c r="J378" s="2" t="s">
        <v>1875</v>
      </c>
      <c r="K378" s="2">
        <v>0</v>
      </c>
      <c r="L378" s="2" t="s">
        <v>1876</v>
      </c>
      <c r="M378" s="2" t="s">
        <v>32</v>
      </c>
      <c r="N378" s="2" t="s">
        <v>25</v>
      </c>
      <c r="S378">
        <f>COUNTIF(geo_landkreis!$C$2:$C$402,'original data'!H378)</f>
        <v>1</v>
      </c>
    </row>
    <row r="379" spans="1:19" hidden="1" x14ac:dyDescent="0.25">
      <c r="A379" s="2" t="s">
        <v>1877</v>
      </c>
      <c r="B379" s="2" t="s">
        <v>1878</v>
      </c>
      <c r="C379" s="2">
        <v>86</v>
      </c>
      <c r="D379" s="2" t="s">
        <v>18</v>
      </c>
      <c r="E379" s="2" t="s">
        <v>19</v>
      </c>
      <c r="F379" s="2">
        <v>10</v>
      </c>
      <c r="G379" s="2" t="s">
        <v>62</v>
      </c>
      <c r="H379" s="2">
        <v>246</v>
      </c>
      <c r="I379" s="2" t="s">
        <v>1879</v>
      </c>
      <c r="J379" s="2" t="s">
        <v>1880</v>
      </c>
      <c r="K379" s="2">
        <v>0</v>
      </c>
      <c r="L379" s="2" t="s">
        <v>1881</v>
      </c>
      <c r="M379" s="2" t="s">
        <v>38</v>
      </c>
      <c r="N379" s="2" t="s">
        <v>25</v>
      </c>
      <c r="S379">
        <f>COUNTIF(geo_landkreis!$C$2:$C$402,'original data'!H379)</f>
        <v>1</v>
      </c>
    </row>
    <row r="380" spans="1:19" hidden="1" x14ac:dyDescent="0.25">
      <c r="A380" s="2" t="s">
        <v>1882</v>
      </c>
      <c r="B380" s="2" t="s">
        <v>1883</v>
      </c>
      <c r="C380" s="2">
        <v>86</v>
      </c>
      <c r="D380" s="2" t="s">
        <v>18</v>
      </c>
      <c r="E380" s="2" t="s">
        <v>19</v>
      </c>
      <c r="F380" s="2">
        <v>10</v>
      </c>
      <c r="G380" s="2" t="s">
        <v>62</v>
      </c>
      <c r="H380" s="2">
        <v>280</v>
      </c>
      <c r="I380" s="2" t="s">
        <v>1884</v>
      </c>
      <c r="J380" s="2" t="s">
        <v>1885</v>
      </c>
      <c r="K380" s="2">
        <v>0</v>
      </c>
      <c r="L380" s="2" t="s">
        <v>1886</v>
      </c>
      <c r="M380" s="2" t="s">
        <v>66</v>
      </c>
      <c r="N380" s="2" t="s">
        <v>25</v>
      </c>
      <c r="S380">
        <f>COUNTIF(geo_landkreis!$C$2:$C$402,'original data'!H380)</f>
        <v>1</v>
      </c>
    </row>
    <row r="381" spans="1:19" hidden="1" x14ac:dyDescent="0.25">
      <c r="A381" s="2" t="s">
        <v>1887</v>
      </c>
      <c r="B381" s="2" t="s">
        <v>1888</v>
      </c>
      <c r="C381" s="2">
        <v>86</v>
      </c>
      <c r="D381" s="2" t="s">
        <v>18</v>
      </c>
      <c r="E381" s="2" t="s">
        <v>19</v>
      </c>
      <c r="F381" s="2">
        <v>11</v>
      </c>
      <c r="G381" s="2" t="s">
        <v>74</v>
      </c>
      <c r="H381" s="2">
        <v>297</v>
      </c>
      <c r="I381" s="2" t="s">
        <v>1889</v>
      </c>
      <c r="J381" s="2" t="s">
        <v>1890</v>
      </c>
      <c r="K381" s="2">
        <v>0</v>
      </c>
      <c r="L381" s="2" t="s">
        <v>1891</v>
      </c>
      <c r="M381" s="2" t="s">
        <v>32</v>
      </c>
      <c r="N381" s="2" t="s">
        <v>25</v>
      </c>
      <c r="S381">
        <f>COUNTIF(geo_landkreis!$C$2:$C$402,'original data'!H381)</f>
        <v>1</v>
      </c>
    </row>
    <row r="382" spans="1:19" hidden="1" x14ac:dyDescent="0.25">
      <c r="A382" s="2" t="s">
        <v>1892</v>
      </c>
      <c r="B382" s="2" t="s">
        <v>1893</v>
      </c>
      <c r="C382" s="2">
        <v>86</v>
      </c>
      <c r="D382" s="2" t="s">
        <v>18</v>
      </c>
      <c r="E382" s="2" t="s">
        <v>19</v>
      </c>
      <c r="F382" s="2">
        <v>11</v>
      </c>
      <c r="G382" s="2" t="s">
        <v>74</v>
      </c>
      <c r="H382" s="2">
        <v>305</v>
      </c>
      <c r="I382" s="2" t="s">
        <v>1894</v>
      </c>
      <c r="J382" s="2" t="s">
        <v>1895</v>
      </c>
      <c r="K382" s="2">
        <v>0</v>
      </c>
      <c r="L382" s="2" t="s">
        <v>1896</v>
      </c>
      <c r="M382" s="2" t="s">
        <v>32</v>
      </c>
      <c r="N382" s="2" t="s">
        <v>25</v>
      </c>
      <c r="S382">
        <f>COUNTIF(geo_landkreis!$C$2:$C$402,'original data'!H382)</f>
        <v>1</v>
      </c>
    </row>
    <row r="383" spans="1:19" hidden="1" x14ac:dyDescent="0.25">
      <c r="A383" s="2" t="s">
        <v>1897</v>
      </c>
      <c r="B383" s="2" t="s">
        <v>1898</v>
      </c>
      <c r="C383" s="2">
        <v>86</v>
      </c>
      <c r="D383" s="2" t="s">
        <v>18</v>
      </c>
      <c r="E383" s="2" t="s">
        <v>19</v>
      </c>
      <c r="F383" s="2">
        <v>14</v>
      </c>
      <c r="G383" s="2" t="s">
        <v>226</v>
      </c>
      <c r="H383" s="2">
        <v>360</v>
      </c>
      <c r="I383" s="2" t="s">
        <v>1899</v>
      </c>
      <c r="J383" s="2" t="s">
        <v>1900</v>
      </c>
      <c r="K383" s="2">
        <v>0</v>
      </c>
      <c r="L383" s="2" t="s">
        <v>1901</v>
      </c>
      <c r="M383" s="2" t="s">
        <v>32</v>
      </c>
      <c r="N383" s="2" t="s">
        <v>25</v>
      </c>
      <c r="S383">
        <f>COUNTIF(geo_landkreis!$C$2:$C$402,'original data'!H383)</f>
        <v>1</v>
      </c>
    </row>
    <row r="384" spans="1:19" hidden="1" x14ac:dyDescent="0.25">
      <c r="A384" s="2" t="s">
        <v>1902</v>
      </c>
      <c r="B384" s="2" t="s">
        <v>1903</v>
      </c>
      <c r="C384" s="2">
        <v>86</v>
      </c>
      <c r="D384" s="2" t="s">
        <v>18</v>
      </c>
      <c r="E384" s="2" t="s">
        <v>19</v>
      </c>
      <c r="F384" s="2">
        <v>15</v>
      </c>
      <c r="G384" s="2" t="s">
        <v>91</v>
      </c>
      <c r="H384" s="2">
        <v>375</v>
      </c>
      <c r="I384" s="2" t="s">
        <v>1904</v>
      </c>
      <c r="J384" s="2" t="s">
        <v>1905</v>
      </c>
      <c r="K384" s="2">
        <v>0</v>
      </c>
      <c r="L384" s="2" t="s">
        <v>1906</v>
      </c>
      <c r="M384" s="2" t="s">
        <v>66</v>
      </c>
      <c r="N384" s="2" t="s">
        <v>25</v>
      </c>
      <c r="S384">
        <f>COUNTIF(geo_landkreis!$C$2:$C$402,'original data'!H384)</f>
        <v>1</v>
      </c>
    </row>
    <row r="385" spans="1:19" hidden="1" x14ac:dyDescent="0.25">
      <c r="A385" s="2" t="s">
        <v>1907</v>
      </c>
      <c r="B385" s="2" t="s">
        <v>1908</v>
      </c>
      <c r="C385" s="2">
        <v>86</v>
      </c>
      <c r="D385" s="2" t="s">
        <v>18</v>
      </c>
      <c r="E385" s="2" t="s">
        <v>19</v>
      </c>
      <c r="F385" s="2">
        <v>15</v>
      </c>
      <c r="G385" s="2" t="s">
        <v>91</v>
      </c>
      <c r="H385" s="2">
        <v>380</v>
      </c>
      <c r="I385" s="2" t="s">
        <v>1909</v>
      </c>
      <c r="J385" s="2" t="s">
        <v>1910</v>
      </c>
      <c r="K385" s="2">
        <v>0</v>
      </c>
      <c r="L385" s="2" t="s">
        <v>1911</v>
      </c>
      <c r="M385" s="2" t="s">
        <v>66</v>
      </c>
      <c r="N385" s="2" t="s">
        <v>25</v>
      </c>
      <c r="S385">
        <f>COUNTIF(geo_landkreis!$C$2:$C$402,'original data'!H385)</f>
        <v>1</v>
      </c>
    </row>
    <row r="386" spans="1:19" hidden="1" x14ac:dyDescent="0.25">
      <c r="A386" s="2" t="s">
        <v>1912</v>
      </c>
      <c r="B386" s="2" t="s">
        <v>1913</v>
      </c>
      <c r="C386" s="2">
        <v>86</v>
      </c>
      <c r="D386" s="2" t="s">
        <v>18</v>
      </c>
      <c r="E386" s="2" t="s">
        <v>19</v>
      </c>
      <c r="F386" s="2">
        <v>16</v>
      </c>
      <c r="G386" s="2" t="s">
        <v>165</v>
      </c>
      <c r="H386" s="2">
        <v>381</v>
      </c>
      <c r="I386" s="2" t="s">
        <v>1914</v>
      </c>
      <c r="J386" s="2" t="s">
        <v>1915</v>
      </c>
      <c r="K386" s="2">
        <v>0</v>
      </c>
      <c r="L386" s="2" t="s">
        <v>1916</v>
      </c>
      <c r="M386" s="2" t="s">
        <v>32</v>
      </c>
      <c r="N386" s="2" t="s">
        <v>25</v>
      </c>
      <c r="S386">
        <f>COUNTIF(geo_landkreis!$C$2:$C$402,'original data'!H386)</f>
        <v>1</v>
      </c>
    </row>
    <row r="387" spans="1:19" hidden="1" x14ac:dyDescent="0.25">
      <c r="A387" s="2" t="s">
        <v>1917</v>
      </c>
      <c r="B387" s="2" t="s">
        <v>1918</v>
      </c>
      <c r="C387" s="2">
        <v>86</v>
      </c>
      <c r="D387" s="2" t="s">
        <v>18</v>
      </c>
      <c r="E387" s="2" t="s">
        <v>19</v>
      </c>
      <c r="F387" s="2">
        <v>16</v>
      </c>
      <c r="G387" s="2" t="s">
        <v>165</v>
      </c>
      <c r="H387" s="2">
        <v>390</v>
      </c>
      <c r="I387" s="2" t="s">
        <v>1919</v>
      </c>
      <c r="J387" s="2" t="s">
        <v>1920</v>
      </c>
      <c r="K387" s="2">
        <v>0</v>
      </c>
      <c r="L387" s="2" t="s">
        <v>1921</v>
      </c>
      <c r="M387" s="2" t="s">
        <v>38</v>
      </c>
      <c r="N387" s="2" t="s">
        <v>25</v>
      </c>
      <c r="S387">
        <f>COUNTIF(geo_landkreis!$C$2:$C$402,'original data'!H387)</f>
        <v>1</v>
      </c>
    </row>
    <row r="388" spans="1:19" hidden="1" x14ac:dyDescent="0.25">
      <c r="A388" s="2" t="s">
        <v>1922</v>
      </c>
      <c r="B388" s="2" t="s">
        <v>1923</v>
      </c>
      <c r="C388" s="2">
        <v>86</v>
      </c>
      <c r="D388" s="2" t="s">
        <v>18</v>
      </c>
      <c r="E388" s="2" t="s">
        <v>19</v>
      </c>
      <c r="F388" s="2">
        <v>1</v>
      </c>
      <c r="G388" s="2" t="s">
        <v>20</v>
      </c>
      <c r="H388" s="2">
        <v>4</v>
      </c>
      <c r="I388" s="2" t="s">
        <v>1924</v>
      </c>
      <c r="J388" s="2" t="s">
        <v>1925</v>
      </c>
      <c r="K388" s="2">
        <v>0</v>
      </c>
      <c r="L388" s="2" t="s">
        <v>1926</v>
      </c>
      <c r="M388" s="2" t="s">
        <v>32</v>
      </c>
      <c r="N388" s="2" t="s">
        <v>25</v>
      </c>
      <c r="S388">
        <f>COUNTIF(geo_landkreis!$C$2:$C$402,'original data'!H388)</f>
        <v>1</v>
      </c>
    </row>
    <row r="389" spans="1:19" hidden="1" x14ac:dyDescent="0.25">
      <c r="A389" s="2" t="s">
        <v>1927</v>
      </c>
      <c r="B389" s="2" t="s">
        <v>1928</v>
      </c>
      <c r="C389" s="2">
        <v>86</v>
      </c>
      <c r="D389" s="2" t="s">
        <v>18</v>
      </c>
      <c r="E389" s="2" t="s">
        <v>19</v>
      </c>
      <c r="F389" s="2">
        <v>1</v>
      </c>
      <c r="G389" s="2" t="s">
        <v>20</v>
      </c>
      <c r="H389" s="2">
        <v>24</v>
      </c>
      <c r="I389" s="2" t="s">
        <v>1929</v>
      </c>
      <c r="J389" s="2" t="s">
        <v>1930</v>
      </c>
      <c r="K389" s="2">
        <v>0</v>
      </c>
      <c r="L389" s="2" t="s">
        <v>1931</v>
      </c>
      <c r="M389" s="2" t="s">
        <v>32</v>
      </c>
      <c r="N389" s="2" t="s">
        <v>25</v>
      </c>
      <c r="S389">
        <f>COUNTIF(geo_landkreis!$C$2:$C$402,'original data'!H389)</f>
        <v>1</v>
      </c>
    </row>
    <row r="390" spans="1:19" hidden="1" x14ac:dyDescent="0.25">
      <c r="A390" s="2" t="s">
        <v>1932</v>
      </c>
      <c r="B390" s="2" t="s">
        <v>1933</v>
      </c>
      <c r="C390" s="2">
        <v>86</v>
      </c>
      <c r="D390" s="2" t="s">
        <v>18</v>
      </c>
      <c r="E390" s="2" t="s">
        <v>19</v>
      </c>
      <c r="F390" s="2">
        <v>1</v>
      </c>
      <c r="G390" s="2" t="s">
        <v>20</v>
      </c>
      <c r="H390" s="2">
        <v>45</v>
      </c>
      <c r="I390" s="2" t="s">
        <v>1934</v>
      </c>
      <c r="J390" s="2" t="s">
        <v>1935</v>
      </c>
      <c r="K390" s="2">
        <v>0</v>
      </c>
      <c r="L390" s="2" t="s">
        <v>1936</v>
      </c>
      <c r="M390" s="2" t="s">
        <v>32</v>
      </c>
      <c r="N390" s="2" t="s">
        <v>25</v>
      </c>
      <c r="S390">
        <f>COUNTIF(geo_landkreis!$C$2:$C$402,'original data'!H390)</f>
        <v>1</v>
      </c>
    </row>
    <row r="391" spans="1:19" hidden="1" x14ac:dyDescent="0.25">
      <c r="A391" s="2" t="s">
        <v>1937</v>
      </c>
      <c r="B391" s="2" t="s">
        <v>1938</v>
      </c>
      <c r="C391" s="2">
        <v>86</v>
      </c>
      <c r="D391" s="2" t="s">
        <v>18</v>
      </c>
      <c r="E391" s="2" t="s">
        <v>19</v>
      </c>
      <c r="F391" s="2">
        <v>2</v>
      </c>
      <c r="G391" s="2" t="s">
        <v>28</v>
      </c>
      <c r="H391" s="2">
        <v>89</v>
      </c>
      <c r="I391" s="2" t="s">
        <v>1939</v>
      </c>
      <c r="J391" s="2" t="s">
        <v>1940</v>
      </c>
      <c r="K391" s="2">
        <v>0</v>
      </c>
      <c r="L391" s="2" t="s">
        <v>1941</v>
      </c>
      <c r="M391" s="2" t="s">
        <v>32</v>
      </c>
      <c r="N391" s="2" t="s">
        <v>25</v>
      </c>
      <c r="S391">
        <f>COUNTIF(geo_landkreis!$C$2:$C$402,'original data'!H391)</f>
        <v>1</v>
      </c>
    </row>
    <row r="392" spans="1:19" hidden="1" x14ac:dyDescent="0.25">
      <c r="A392" s="2" t="s">
        <v>1942</v>
      </c>
      <c r="B392" s="2" t="s">
        <v>1943</v>
      </c>
      <c r="C392" s="2">
        <v>86</v>
      </c>
      <c r="D392" s="2" t="s">
        <v>18</v>
      </c>
      <c r="E392" s="2" t="s">
        <v>19</v>
      </c>
      <c r="F392" s="2">
        <v>7</v>
      </c>
      <c r="G392" s="2" t="s">
        <v>128</v>
      </c>
      <c r="H392" s="2">
        <v>175</v>
      </c>
      <c r="I392" s="2" t="s">
        <v>1944</v>
      </c>
      <c r="J392" s="2" t="s">
        <v>1945</v>
      </c>
      <c r="K392" s="2">
        <v>0</v>
      </c>
      <c r="L392" s="2" t="s">
        <v>1946</v>
      </c>
      <c r="M392" s="2" t="s">
        <v>32</v>
      </c>
      <c r="N392" s="2" t="s">
        <v>25</v>
      </c>
      <c r="S392">
        <f>COUNTIF(geo_landkreis!$C$2:$C$402,'original data'!H392)</f>
        <v>1</v>
      </c>
    </row>
    <row r="393" spans="1:19" hidden="1" x14ac:dyDescent="0.25">
      <c r="A393" s="2" t="s">
        <v>1947</v>
      </c>
      <c r="B393" s="2" t="s">
        <v>1948</v>
      </c>
      <c r="C393" s="2">
        <v>86</v>
      </c>
      <c r="D393" s="2" t="s">
        <v>18</v>
      </c>
      <c r="E393" s="2" t="s">
        <v>19</v>
      </c>
      <c r="F393" s="2">
        <v>7</v>
      </c>
      <c r="G393" s="2" t="s">
        <v>128</v>
      </c>
      <c r="H393" s="2">
        <v>184</v>
      </c>
      <c r="I393" s="2" t="s">
        <v>1949</v>
      </c>
      <c r="J393" s="2" t="s">
        <v>1950</v>
      </c>
      <c r="K393" s="2">
        <v>0</v>
      </c>
      <c r="L393" s="2" t="s">
        <v>1951</v>
      </c>
      <c r="M393" s="2" t="s">
        <v>32</v>
      </c>
      <c r="N393" s="2" t="s">
        <v>25</v>
      </c>
      <c r="S393">
        <f>COUNTIF(geo_landkreis!$C$2:$C$402,'original data'!H393)</f>
        <v>1</v>
      </c>
    </row>
    <row r="394" spans="1:19" hidden="1" x14ac:dyDescent="0.25">
      <c r="A394" s="2" t="s">
        <v>1952</v>
      </c>
      <c r="B394" s="2" t="s">
        <v>1953</v>
      </c>
      <c r="C394" s="2">
        <v>86</v>
      </c>
      <c r="D394" s="2" t="s">
        <v>18</v>
      </c>
      <c r="E394" s="2" t="s">
        <v>19</v>
      </c>
      <c r="F394" s="2">
        <v>9</v>
      </c>
      <c r="G394" s="2" t="s">
        <v>51</v>
      </c>
      <c r="H394" s="2">
        <v>199</v>
      </c>
      <c r="I394" s="2" t="s">
        <v>1954</v>
      </c>
      <c r="J394" s="2" t="s">
        <v>1955</v>
      </c>
      <c r="K394" s="2">
        <v>0</v>
      </c>
      <c r="L394" s="2" t="s">
        <v>1956</v>
      </c>
      <c r="M394" s="2" t="s">
        <v>32</v>
      </c>
      <c r="N394" s="2" t="s">
        <v>25</v>
      </c>
      <c r="S394">
        <f>COUNTIF(geo_landkreis!$C$2:$C$402,'original data'!H394)</f>
        <v>1</v>
      </c>
    </row>
    <row r="395" spans="1:19" hidden="1" x14ac:dyDescent="0.25">
      <c r="A395" s="2" t="s">
        <v>1957</v>
      </c>
      <c r="B395" s="2" t="s">
        <v>1958</v>
      </c>
      <c r="C395" s="2">
        <v>86</v>
      </c>
      <c r="D395" s="2" t="s">
        <v>18</v>
      </c>
      <c r="E395" s="2" t="s">
        <v>19</v>
      </c>
      <c r="F395" s="2">
        <v>9</v>
      </c>
      <c r="G395" s="2" t="s">
        <v>51</v>
      </c>
      <c r="H395" s="2">
        <v>219</v>
      </c>
      <c r="I395" s="2" t="s">
        <v>1959</v>
      </c>
      <c r="J395" s="2" t="s">
        <v>1960</v>
      </c>
      <c r="K395" s="2">
        <v>0</v>
      </c>
      <c r="L395" s="2" t="s">
        <v>1961</v>
      </c>
      <c r="M395" s="2" t="s">
        <v>32</v>
      </c>
      <c r="N395" s="2" t="s">
        <v>25</v>
      </c>
      <c r="S395">
        <f>COUNTIF(geo_landkreis!$C$2:$C$402,'original data'!H395)</f>
        <v>1</v>
      </c>
    </row>
    <row r="396" spans="1:19" hidden="1" x14ac:dyDescent="0.25">
      <c r="A396" s="2" t="s">
        <v>1962</v>
      </c>
      <c r="B396" s="2" t="s">
        <v>1963</v>
      </c>
      <c r="C396" s="2">
        <v>86</v>
      </c>
      <c r="D396" s="2" t="s">
        <v>18</v>
      </c>
      <c r="E396" s="2" t="s">
        <v>19</v>
      </c>
      <c r="F396" s="2">
        <v>10</v>
      </c>
      <c r="G396" s="2" t="s">
        <v>62</v>
      </c>
      <c r="H396" s="2">
        <v>282</v>
      </c>
      <c r="I396" s="2" t="s">
        <v>1964</v>
      </c>
      <c r="J396" s="2" t="s">
        <v>1965</v>
      </c>
      <c r="K396" s="2">
        <v>0</v>
      </c>
      <c r="L396" s="2" t="s">
        <v>1966</v>
      </c>
      <c r="M396" s="2" t="s">
        <v>38</v>
      </c>
      <c r="N396" s="2" t="s">
        <v>25</v>
      </c>
      <c r="S396">
        <f>COUNTIF(geo_landkreis!$C$2:$C$402,'original data'!H396)</f>
        <v>1</v>
      </c>
    </row>
    <row r="397" spans="1:19" hidden="1" x14ac:dyDescent="0.25">
      <c r="A397" s="2" t="s">
        <v>1967</v>
      </c>
      <c r="B397" s="2" t="s">
        <v>1968</v>
      </c>
      <c r="C397" s="2">
        <v>86</v>
      </c>
      <c r="D397" s="2" t="s">
        <v>18</v>
      </c>
      <c r="E397" s="2" t="s">
        <v>19</v>
      </c>
      <c r="F397" s="2">
        <v>10</v>
      </c>
      <c r="G397" s="2" t="s">
        <v>62</v>
      </c>
      <c r="H397" s="2">
        <v>289</v>
      </c>
      <c r="I397" s="2" t="s">
        <v>1969</v>
      </c>
      <c r="J397" s="2" t="s">
        <v>1970</v>
      </c>
      <c r="K397" s="2">
        <v>0</v>
      </c>
      <c r="L397" s="2" t="s">
        <v>1971</v>
      </c>
      <c r="M397" s="2" t="s">
        <v>38</v>
      </c>
      <c r="N397" s="2" t="s">
        <v>25</v>
      </c>
      <c r="S397">
        <f>COUNTIF(geo_landkreis!$C$2:$C$402,'original data'!H397)</f>
        <v>1</v>
      </c>
    </row>
    <row r="398" spans="1:19" hidden="1" x14ac:dyDescent="0.25">
      <c r="A398" s="2" t="s">
        <v>1972</v>
      </c>
      <c r="B398" s="2" t="s">
        <v>1973</v>
      </c>
      <c r="C398" s="2">
        <v>86</v>
      </c>
      <c r="D398" s="2" t="s">
        <v>18</v>
      </c>
      <c r="E398" s="2" t="s">
        <v>19</v>
      </c>
      <c r="F398" s="2">
        <v>10</v>
      </c>
      <c r="G398" s="2" t="s">
        <v>62</v>
      </c>
      <c r="H398" s="2">
        <v>292</v>
      </c>
      <c r="I398" s="2" t="s">
        <v>1974</v>
      </c>
      <c r="J398" s="2" t="s">
        <v>1975</v>
      </c>
      <c r="K398" s="2">
        <v>0</v>
      </c>
      <c r="L398" s="2" t="s">
        <v>1976</v>
      </c>
      <c r="M398" s="2" t="s">
        <v>66</v>
      </c>
      <c r="N398" s="2" t="s">
        <v>25</v>
      </c>
      <c r="S398">
        <f>COUNTIF(geo_landkreis!$C$2:$C$402,'original data'!H398)</f>
        <v>1</v>
      </c>
    </row>
    <row r="399" spans="1:19" hidden="1" x14ac:dyDescent="0.25">
      <c r="A399" s="2" t="s">
        <v>1977</v>
      </c>
      <c r="B399" s="2" t="s">
        <v>1978</v>
      </c>
      <c r="C399" s="2">
        <v>86</v>
      </c>
      <c r="D399" s="2" t="s">
        <v>18</v>
      </c>
      <c r="E399" s="2" t="s">
        <v>19</v>
      </c>
      <c r="F399" s="2">
        <v>11</v>
      </c>
      <c r="G399" s="2" t="s">
        <v>74</v>
      </c>
      <c r="H399" s="2">
        <v>317</v>
      </c>
      <c r="I399" s="2" t="s">
        <v>1979</v>
      </c>
      <c r="J399" s="2" t="s">
        <v>1980</v>
      </c>
      <c r="K399" s="2">
        <v>0</v>
      </c>
      <c r="L399" s="2" t="s">
        <v>1981</v>
      </c>
      <c r="M399" s="2" t="s">
        <v>32</v>
      </c>
      <c r="N399" s="2" t="s">
        <v>25</v>
      </c>
      <c r="S399">
        <f>COUNTIF(geo_landkreis!$C$2:$C$402,'original data'!H399)</f>
        <v>1</v>
      </c>
    </row>
    <row r="400" spans="1:19" hidden="1" x14ac:dyDescent="0.25">
      <c r="A400" s="2" t="s">
        <v>1982</v>
      </c>
      <c r="B400" s="2" t="s">
        <v>1983</v>
      </c>
      <c r="C400" s="2">
        <v>86</v>
      </c>
      <c r="D400" s="2" t="s">
        <v>18</v>
      </c>
      <c r="E400" s="2" t="s">
        <v>19</v>
      </c>
      <c r="F400" s="2">
        <v>11</v>
      </c>
      <c r="G400" s="2" t="s">
        <v>74</v>
      </c>
      <c r="H400" s="2">
        <v>323</v>
      </c>
      <c r="I400" s="2" t="s">
        <v>1984</v>
      </c>
      <c r="J400" s="2" t="s">
        <v>1985</v>
      </c>
      <c r="K400" s="2">
        <v>0</v>
      </c>
      <c r="L400" s="2" t="s">
        <v>1986</v>
      </c>
      <c r="M400" s="2" t="s">
        <v>32</v>
      </c>
      <c r="N400" s="2" t="s">
        <v>25</v>
      </c>
      <c r="S400">
        <f>COUNTIF(geo_landkreis!$C$2:$C$402,'original data'!H400)</f>
        <v>1</v>
      </c>
    </row>
    <row r="401" spans="1:19" hidden="1" x14ac:dyDescent="0.25">
      <c r="A401" s="2" t="s">
        <v>1987</v>
      </c>
      <c r="B401" s="2" t="s">
        <v>1988</v>
      </c>
      <c r="C401" s="2">
        <v>86</v>
      </c>
      <c r="D401" s="2" t="s">
        <v>18</v>
      </c>
      <c r="E401" s="2" t="s">
        <v>19</v>
      </c>
      <c r="F401" s="2">
        <v>11</v>
      </c>
      <c r="G401" s="2" t="s">
        <v>74</v>
      </c>
      <c r="H401" s="2">
        <v>328</v>
      </c>
      <c r="I401" s="2" t="s">
        <v>1989</v>
      </c>
      <c r="J401" s="2" t="s">
        <v>1990</v>
      </c>
      <c r="K401" s="2">
        <v>0</v>
      </c>
      <c r="L401" s="2" t="s">
        <v>1991</v>
      </c>
      <c r="M401" s="2" t="s">
        <v>38</v>
      </c>
      <c r="N401" s="2" t="s">
        <v>25</v>
      </c>
      <c r="S401">
        <f>COUNTIF(geo_landkreis!$C$2:$C$402,'original data'!H401)</f>
        <v>1</v>
      </c>
    </row>
    <row r="402" spans="1:19" hidden="1" x14ac:dyDescent="0.25">
      <c r="A402" s="2" t="s">
        <v>1992</v>
      </c>
      <c r="B402" s="2" t="s">
        <v>1993</v>
      </c>
      <c r="C402" s="2">
        <v>86</v>
      </c>
      <c r="D402" s="2" t="s">
        <v>18</v>
      </c>
      <c r="E402" s="2" t="s">
        <v>19</v>
      </c>
      <c r="F402" s="2">
        <v>13</v>
      </c>
      <c r="G402" s="2" t="s">
        <v>397</v>
      </c>
      <c r="H402" s="2">
        <v>349</v>
      </c>
      <c r="I402" s="2" t="s">
        <v>1994</v>
      </c>
      <c r="J402" s="2" t="s">
        <v>1995</v>
      </c>
      <c r="K402" s="2">
        <v>0</v>
      </c>
      <c r="L402" s="2" t="s">
        <v>1996</v>
      </c>
      <c r="M402" s="2" t="s">
        <v>32</v>
      </c>
      <c r="N402" s="2" t="s">
        <v>25</v>
      </c>
      <c r="S402">
        <f>COUNTIF(geo_landkreis!$C$2:$C$402,'original data'!H402)</f>
        <v>1</v>
      </c>
    </row>
    <row r="403" spans="1:19" hidden="1" x14ac:dyDescent="0.25">
      <c r="A403" s="2" t="s">
        <v>1997</v>
      </c>
      <c r="B403" s="2" t="s">
        <v>1998</v>
      </c>
      <c r="C403" s="2">
        <v>86</v>
      </c>
      <c r="D403" s="2" t="s">
        <v>18</v>
      </c>
      <c r="E403" s="2" t="s">
        <v>19</v>
      </c>
      <c r="F403" s="2">
        <v>13</v>
      </c>
      <c r="G403" s="2" t="s">
        <v>397</v>
      </c>
      <c r="H403" s="2">
        <v>352</v>
      </c>
      <c r="I403" s="2" t="s">
        <v>1999</v>
      </c>
      <c r="J403" s="2" t="s">
        <v>2000</v>
      </c>
      <c r="K403" s="2">
        <v>0</v>
      </c>
      <c r="L403" s="2" t="s">
        <v>2001</v>
      </c>
      <c r="M403" s="2" t="s">
        <v>32</v>
      </c>
      <c r="N403" s="2" t="s">
        <v>25</v>
      </c>
      <c r="S403">
        <f>COUNTIF(geo_landkreis!$C$2:$C$402,'original data'!H403)</f>
        <v>1</v>
      </c>
    </row>
    <row r="404" spans="1:19" hidden="1" x14ac:dyDescent="0.25">
      <c r="A404" s="2" t="s">
        <v>2002</v>
      </c>
      <c r="B404" s="2" t="s">
        <v>2003</v>
      </c>
      <c r="C404" s="2">
        <v>86</v>
      </c>
      <c r="D404" s="2" t="s">
        <v>18</v>
      </c>
      <c r="E404" s="2" t="s">
        <v>19</v>
      </c>
      <c r="F404" s="2">
        <v>16</v>
      </c>
      <c r="G404" s="2" t="s">
        <v>165</v>
      </c>
      <c r="H404" s="2">
        <v>387</v>
      </c>
      <c r="I404" s="2" t="s">
        <v>2004</v>
      </c>
      <c r="J404" s="2" t="s">
        <v>2005</v>
      </c>
      <c r="K404" s="2">
        <v>0</v>
      </c>
      <c r="L404" s="2" t="s">
        <v>2006</v>
      </c>
      <c r="M404" s="2" t="s">
        <v>32</v>
      </c>
      <c r="N404" s="2" t="s">
        <v>25</v>
      </c>
      <c r="S404">
        <f>COUNTIF(geo_landkreis!$C$2:$C$402,'original data'!H404)</f>
        <v>1</v>
      </c>
    </row>
  </sheetData>
  <autoFilter ref="A1:S404">
    <filterColumn colId="18">
      <filters>
        <filter val="0"/>
      </filters>
    </filterColumn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geo_landkreis</vt:lpstr>
      <vt:lpstr>Geo</vt:lpstr>
      <vt:lpstr>Merge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2020-04-21T10:12:17Z</dcterms:created>
  <dcterms:modified xsi:type="dcterms:W3CDTF">2020-04-27T12:53:39Z</dcterms:modified>
</cp:coreProperties>
</file>